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20/02/relationships/classificationlabels" Target="docMetadata/LabelInfo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328"/>
  <workbookPr/>
  <xr:revisionPtr revIDLastSave="0" documentId="8_{845A8585-DFBD-4A7C-A6CC-D17FE936C3F8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Overall" sheetId="5" r:id="rId1"/>
    <sheet name="WL_002" sheetId="2" r:id="rId2"/>
    <sheet name="WL_003" sheetId="4" r:id="rId3"/>
    <sheet name="WL_005" sheetId="3" r:id="rId4"/>
    <sheet name="WL_006" sheetId="1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" i="3" l="1"/>
  <c r="J6" i="3"/>
  <c r="J3" i="3"/>
  <c r="J10" i="1"/>
  <c r="K2" i="1"/>
  <c r="J2" i="1"/>
  <c r="J10" i="4"/>
  <c r="J2" i="4"/>
  <c r="J8" i="2"/>
</calcChain>
</file>

<file path=xl/sharedStrings.xml><?xml version="1.0" encoding="utf-8"?>
<sst xmlns="http://schemas.openxmlformats.org/spreadsheetml/2006/main" count="78911" uniqueCount="19675">
  <si>
    <t>WL_002</t>
  </si>
  <si>
    <t xml:space="preserve">  = 97.05%</t>
  </si>
  <si>
    <t>WL_003</t>
  </si>
  <si>
    <t xml:space="preserve">  = 96.47%</t>
  </si>
  <si>
    <t>WL_005</t>
  </si>
  <si>
    <t xml:space="preserve"> = 98.72%</t>
  </si>
  <si>
    <t>WL_006</t>
  </si>
  <si>
    <t xml:space="preserve"> = 92.06%</t>
  </si>
  <si>
    <t>e00fce68f6984418a4ecb4cc</t>
  </si>
  <si>
    <t>waterLevel_0002</t>
  </si>
  <si>
    <t>waterLevel</t>
  </si>
  <si>
    <t>946684810,71.87222,4.09,88.50</t>
  </si>
  <si>
    <t>Today: April 30th, 2025 9am</t>
  </si>
  <si>
    <t>946684810,33.20000,4.17,99.08</t>
  </si>
  <si>
    <t>Numbers of Samples since 12pm April 5th, 2024</t>
  </si>
  <si>
    <t>946684810,82.78750,4.18,99.08</t>
  </si>
  <si>
    <t>1712098830,165.12778,4.18,99.08</t>
  </si>
  <si>
    <t>1712102419,179.38333,4.18,99.08</t>
  </si>
  <si>
    <t>Hours since 12pm April 5th, 2024</t>
  </si>
  <si>
    <t>1712106019,188.78612,4.18,99.24</t>
  </si>
  <si>
    <t>1712109619,189.81389,4.18,99.24</t>
  </si>
  <si>
    <t>1712113219,171.77499,4.18,99.24</t>
  </si>
  <si>
    <t>1712116819,150.35001,4.18,99.24</t>
  </si>
  <si>
    <t>1712120419,128.18472,4.18,99.24</t>
  </si>
  <si>
    <t>1712124019,102.67083,4.18,99.24</t>
  </si>
  <si>
    <t>1712127619,82.66389,4.18,99.24</t>
  </si>
  <si>
    <t>1712131219,77.93195,4.18,99.24</t>
  </si>
  <si>
    <t>1712134820,93.04723,4.18,99.24</t>
  </si>
  <si>
    <t>1712138419,109.58889,4.18,99.24</t>
  </si>
  <si>
    <t>1712142019,127.93472,4.18,99.24</t>
  </si>
  <si>
    <t>1712145619,150.65416,4.18,99.24</t>
  </si>
  <si>
    <t>1712149218,168.68889,4.18,99.24</t>
  </si>
  <si>
    <t>1712152819,176.72223,4.18,99.24</t>
  </si>
  <si>
    <t>1712156419,177.56111,4.18,99.24</t>
  </si>
  <si>
    <t>1712160019,170.49445,4.18,99.24</t>
  </si>
  <si>
    <t>1712163618,142.43333,4.17,99.24</t>
  </si>
  <si>
    <t>1712167219,123.15556,4.17,99.24</t>
  </si>
  <si>
    <t>1712170819,101.90833,4.17,99.24</t>
  </si>
  <si>
    <t>1712174419,100.15694,4.17,99.24</t>
  </si>
  <si>
    <t>1712178018,111.75972,4.17,99.24</t>
  </si>
  <si>
    <t>1712181619,126.52639,4.17,99.08</t>
  </si>
  <si>
    <t>1712185219,143.62778,4.17,99.08</t>
  </si>
  <si>
    <t>1712188820,162.19444,4.17,99.08</t>
  </si>
  <si>
    <t>1712192419,169.30139,4.17,99.08</t>
  </si>
  <si>
    <t>1712196019,185.94305,4.16,99.08</t>
  </si>
  <si>
    <t>1712199619,197.40277,4.16,99.08</t>
  </si>
  <si>
    <t>1712203219,183.10556,4.16,99.08</t>
  </si>
  <si>
    <t>1712206819,173.85556,4.16,99.08</t>
  </si>
  <si>
    <t>1712210419,147.36806,4.16,98.93</t>
  </si>
  <si>
    <t>1712214019,120.12500,4.16,98.93</t>
  </si>
  <si>
    <t>1712217619,95.41389,4.16,98.93</t>
  </si>
  <si>
    <t>1712221219,79.96667,4.16,98.93</t>
  </si>
  <si>
    <t>1712224819,89.55833,4.15,98.93</t>
  </si>
  <si>
    <t>1712228419,109.35973,4.16,98.77</t>
  </si>
  <si>
    <t>1712232020,133.04723,4.15,98.77</t>
  </si>
  <si>
    <t>1712235619,159.38750,4.15,98.77</t>
  </si>
  <si>
    <t>1712239219,187.94167,4.15,98.77</t>
  </si>
  <si>
    <t>1712242819,200.36389,4.16,98.77</t>
  </si>
  <si>
    <t>1712246419,206.17500,4.16,98.61</t>
  </si>
  <si>
    <t>1712250019,181.94722,4.16,98.61</t>
  </si>
  <si>
    <t>1712253618,157.92500,4.16,98.61</t>
  </si>
  <si>
    <t>1712257219,133.52638,4.16,98.61</t>
  </si>
  <si>
    <t>1712260819,153.57777,4.16,98.61</t>
  </si>
  <si>
    <t>946684810,5.57222,4.16,97.03</t>
  </si>
  <si>
    <t>1712329220,150.27361,4.16,96.55</t>
  </si>
  <si>
    <t>1712332819,336.57501,4.16,96.55</t>
  </si>
  <si>
    <t>1712336420,380.54861,4.16,96.55</t>
  </si>
  <si>
    <t>1712340019,404.05417,4.16,96.55</t>
  </si>
  <si>
    <t>1712343619,399.36249,4.16,96.55</t>
  </si>
  <si>
    <t>1712347219,356.91388,4.16,96.55</t>
  </si>
  <si>
    <t>1712350819,310.57083,4.16,96.55</t>
  </si>
  <si>
    <t>1712354420,287.09305,4.16,96.55</t>
  </si>
  <si>
    <t>1712358019,273.03888,4.16,96.55</t>
  </si>
  <si>
    <t>1712361619,263.55139,4.16,96.55</t>
  </si>
  <si>
    <t>1712365220,262.43750,4.16,96.55</t>
  </si>
  <si>
    <t>1712368820,278.47223,4.16,96.55</t>
  </si>
  <si>
    <t>1712372420,304.45834,4.16,96.55</t>
  </si>
  <si>
    <t>1712376019,336.54306,4.16,96.55</t>
  </si>
  <si>
    <t>1712379620,373.28888,4.16,96.55</t>
  </si>
  <si>
    <t>1712383219,405.27499,4.16,96.55</t>
  </si>
  <si>
    <t>1712386819,420.46390,4.16,96.55</t>
  </si>
  <si>
    <t>1712390420,404.91388,4.16,96.55</t>
  </si>
  <si>
    <t>1712394019,354.29166,4.16,96.55</t>
  </si>
  <si>
    <t>1712397619,311.40140,4.16,96.55</t>
  </si>
  <si>
    <t>1712401219,290.34583,4.16,96.55</t>
  </si>
  <si>
    <t>1712404819,275.21805,4.16,96.55</t>
  </si>
  <si>
    <t>1712408418,264.06946,4.16,96.55</t>
  </si>
  <si>
    <t>1712412019,269.39166,4.16,96.55</t>
  </si>
  <si>
    <t>1712415619,289.41806,4.16,96.55</t>
  </si>
  <si>
    <t>1712419229,319.82361,4.16,96.55</t>
  </si>
  <si>
    <t>1712422819,353.11111,4.16,96.55</t>
  </si>
  <si>
    <t>1712426419,390.46667,4.16,96.55</t>
  </si>
  <si>
    <t>1712430019,412.81390,4.16,96.55</t>
  </si>
  <si>
    <t>1712433620,408.43054,4.16,96.55</t>
  </si>
  <si>
    <t>1712437219,360.22778,4.16,96.55</t>
  </si>
  <si>
    <t>1712440819,310.84305,4.16,96.55</t>
  </si>
  <si>
    <t>1712444419,288.14862,4.16,96.55</t>
  </si>
  <si>
    <t>1712448019,272.57083,4.16,96.55</t>
  </si>
  <si>
    <t>1712451619,260.89999,4.16,96.55</t>
  </si>
  <si>
    <t>1712455220,256.22916,4.16,96.55</t>
  </si>
  <si>
    <t>1712458820,272.13333,4.16,96.55</t>
  </si>
  <si>
    <t>1712462420,296.73749,4.16,96.55</t>
  </si>
  <si>
    <t>1712466019,328.61249,4.16,96.55</t>
  </si>
  <si>
    <t>1712469619,364.46112,4.16,96.55</t>
  </si>
  <si>
    <t>1712473219,400.66943,4.16,96.55</t>
  </si>
  <si>
    <t>1712476820,421.43195,4.16,96.55</t>
  </si>
  <si>
    <t>1712480419,402.18195,4.16,96.55</t>
  </si>
  <si>
    <t>1712484020,347.08612,4.16,96.55</t>
  </si>
  <si>
    <t>1712487619,304.12500,4.16,96.55</t>
  </si>
  <si>
    <t>1712491219,284.07224,4.16,96.55</t>
  </si>
  <si>
    <t>1712494819,268.39722,4.16,96.55</t>
  </si>
  <si>
    <t>1712498419,259.01389,4.16,96.55</t>
  </si>
  <si>
    <t>1712502019,264.81250,4.16,96.55</t>
  </si>
  <si>
    <t>1712505619,285.66388,4.16,96.55</t>
  </si>
  <si>
    <t>1712509219,316.32779,4.16,96.55</t>
  </si>
  <si>
    <t>1712512819,349.07916,4.16,96.55</t>
  </si>
  <si>
    <t>1712516418,385.67221,4.16,96.55</t>
  </si>
  <si>
    <t>1712520019,412.60278,4.16,96.55</t>
  </si>
  <si>
    <t>1712523620,406.81528,4.16,96.55</t>
  </si>
  <si>
    <t>1712527219,354.84027,4.16,96.39</t>
  </si>
  <si>
    <t>1712530819,304.75278,4.16,96.39</t>
  </si>
  <si>
    <t>1712534419,283.24445,4.16,96.39</t>
  </si>
  <si>
    <t>1712538019,266.84723,4.16,96.39</t>
  </si>
  <si>
    <t>1712541619,253.88055,4.16,96.39</t>
  </si>
  <si>
    <t>1712545219,251.95277,4.16,96.39</t>
  </si>
  <si>
    <t>1712548819,269.57916,4.16,96.39</t>
  </si>
  <si>
    <t>1712552419,294.77084,4.16,96.39</t>
  </si>
  <si>
    <t>1712556019,328.24860,4.16,96.39</t>
  </si>
  <si>
    <t>1712559619,363.81250,4.16,96.39</t>
  </si>
  <si>
    <t>1712563220,400.55972,4.16,96.39</t>
  </si>
  <si>
    <t>1712566819,422.06946,4.16,96.39</t>
  </si>
  <si>
    <t>1712570420,399.51529,4.16,96.39</t>
  </si>
  <si>
    <t>1712574019,342.56668,4.16,96.39</t>
  </si>
  <si>
    <t>1712577619,300.59723,4.16,96.39</t>
  </si>
  <si>
    <t>1712581219,280.52777,4.16,96.39</t>
  </si>
  <si>
    <t>1712584819,265.71667,4.16,96.39</t>
  </si>
  <si>
    <t>1712588419,256.78473,4.16,96.39</t>
  </si>
  <si>
    <t>1712592019,266.11249,4.16,96.39</t>
  </si>
  <si>
    <t>1712595619,288.56110,4.16,96.39</t>
  </si>
  <si>
    <t>1712599220,319.80695,4.16,96.39</t>
  </si>
  <si>
    <t>1712602820,353.88611,4.16,96.39</t>
  </si>
  <si>
    <t>1712606419,390.51807,4.16,96.39</t>
  </si>
  <si>
    <t>1712610019,417.08612,4.16,96.39</t>
  </si>
  <si>
    <t>1712613619,406.20694,4.16,96.39</t>
  </si>
  <si>
    <t>1712617219,348.59723,4.16,96.39</t>
  </si>
  <si>
    <t>1712620819,301.14307,4.16,96.39</t>
  </si>
  <si>
    <t>1712624419,280.85834,4.16,96.39</t>
  </si>
  <si>
    <t>1712628019,263.86945,4.16,96.39</t>
  </si>
  <si>
    <t>1712631618,249.86389,4.16,96.39</t>
  </si>
  <si>
    <t>1712635219,249.11250,4.16,96.39</t>
  </si>
  <si>
    <t>1712638819,267.91388,4.16,96.39</t>
  </si>
  <si>
    <t>1712642419,293.73611,4.16,96.39</t>
  </si>
  <si>
    <t>1712646019,325.41666,4.16,96.39</t>
  </si>
  <si>
    <t>1712649619,360.96945,4.16,96.39</t>
  </si>
  <si>
    <t>1712653219,397.19724,4.16,96.39</t>
  </si>
  <si>
    <t>1712656819,420.04721,4.16,96.39</t>
  </si>
  <si>
    <t>1712660420,396.16528,4.16,96.39</t>
  </si>
  <si>
    <t>1712664020,337.39444,4.16,96.39</t>
  </si>
  <si>
    <t>1712667619,297.61111,4.16,96.39</t>
  </si>
  <si>
    <t>1712671219,280.18472,4.16,96.39</t>
  </si>
  <si>
    <t>1712674819,267.53055,4.16,96.39</t>
  </si>
  <si>
    <t>1712682019,273.90555,4.16,96.39</t>
  </si>
  <si>
    <t>1712685619,302.49860,4.16,96.39</t>
  </si>
  <si>
    <t>1712689219,335.82501,4.16,96.39</t>
  </si>
  <si>
    <t>1712692819,373.13611,4.16,96.39</t>
  </si>
  <si>
    <t>1712696419,407.14166,4.16,96.39</t>
  </si>
  <si>
    <t>1712700019,423.42917,4.16,96.39</t>
  </si>
  <si>
    <t>1712703619,398.12222,4.16,96.39</t>
  </si>
  <si>
    <t>1712707220,337.65973,4.16,96.39</t>
  </si>
  <si>
    <t>1712710819,297.94724,4.16,96.39</t>
  </si>
  <si>
    <t>1712714419,279.23749,4.16,96.39</t>
  </si>
  <si>
    <t>1712718019,263.06528,4.16,96.39</t>
  </si>
  <si>
    <t>1712721619,252.48195,4.16,96.39</t>
  </si>
  <si>
    <t>1712725219,253.22223,4.16,96.39</t>
  </si>
  <si>
    <t>1712728819,272.89029,4.16,96.39</t>
  </si>
  <si>
    <t>1712732419,301.78610,4.16,96.39</t>
  </si>
  <si>
    <t>1712736019,333.55832,4.16,96.39</t>
  </si>
  <si>
    <t>1712739620,369.48749,4.16,96.39</t>
  </si>
  <si>
    <t>1712743219,404.11249,4.16,96.39</t>
  </si>
  <si>
    <t>1712746819,419.47083,4.16,96.39</t>
  </si>
  <si>
    <t>1712750420,385.32083,4.16,96.39</t>
  </si>
  <si>
    <t>1712754019,329.22083,4.16,96.39</t>
  </si>
  <si>
    <t>1712761219,279.04721,4.16,96.39</t>
  </si>
  <si>
    <t>1712764819,268.04584,4.16,96.39</t>
  </si>
  <si>
    <t>1712768419,264.60556,4.16,96.39</t>
  </si>
  <si>
    <t>1712772019,281.58057,4.16,96.39</t>
  </si>
  <si>
    <t>1712775619,311.79028,4.16,96.39</t>
  </si>
  <si>
    <t>1712779219,346.41251,4.16,96.39</t>
  </si>
  <si>
    <t>1712782819,382.66943,4.16,96.39</t>
  </si>
  <si>
    <t>1712786419,410.42361,4.16,96.39</t>
  </si>
  <si>
    <t>1712790019,419.68890,4.16,96.39</t>
  </si>
  <si>
    <t>1712793619,377.89029,4.16,96.39</t>
  </si>
  <si>
    <t>1712797219,321.46945,4.16,96.39</t>
  </si>
  <si>
    <t>1712800820,292.41666,4.16,96.39</t>
  </si>
  <si>
    <t>1712804420,273.88333,4.16,96.39</t>
  </si>
  <si>
    <t>1712808020,257.41806,4.16,96.39</t>
  </si>
  <si>
    <t>1712811619,248.54584,4.16,96.39</t>
  </si>
  <si>
    <t>1712815219,252.55972,4.16,96.39</t>
  </si>
  <si>
    <t>1712818820,272.46527,4.16,96.39</t>
  </si>
  <si>
    <t>1712822419,300.47223,4.16,96.39</t>
  </si>
  <si>
    <t>1712826019,329.71805,4.16,96.39</t>
  </si>
  <si>
    <t>1712829619,364.52499,4.16,96.39</t>
  </si>
  <si>
    <t>1712833219,392.48889,4.16,96.39</t>
  </si>
  <si>
    <t>1712836820,397.34305,4.16,96.39</t>
  </si>
  <si>
    <t>1712840420,357.25140,4.16,96.39</t>
  </si>
  <si>
    <t>1712844020,307.19724,4.16,96.39</t>
  </si>
  <si>
    <t>1712847619,285.12360,4.16,96.39</t>
  </si>
  <si>
    <t>1712851220,271.34027,4.16,96.39</t>
  </si>
  <si>
    <t>1712854829,259.46112,4.16,96.39</t>
  </si>
  <si>
    <t>1712858419,256.02084,4.16,96.39</t>
  </si>
  <si>
    <t>1712862019,264.55695,4.16,96.39</t>
  </si>
  <si>
    <t>1712865619,278.47778,4.16,96.39</t>
  </si>
  <si>
    <t>1712869220,302.53888,4.16,96.39</t>
  </si>
  <si>
    <t>1712872820,328.28473,4.16,96.39</t>
  </si>
  <si>
    <t>1712876419,355.30832,4.16,96.39</t>
  </si>
  <si>
    <t>1712880019,376.38333,4.16,96.39</t>
  </si>
  <si>
    <t>1712883619,336.71249,4.16,96.39</t>
  </si>
  <si>
    <t>1712887219,291.93890,4.16,96.39</t>
  </si>
  <si>
    <t>1712890820,271.22360,4.16,96.39</t>
  </si>
  <si>
    <t>1712894419,254.77222,4.16,96.39</t>
  </si>
  <si>
    <t>1712898019,240.57639,4.16,96.39</t>
  </si>
  <si>
    <t>1712901619,230.99167,4.16,96.39</t>
  </si>
  <si>
    <t>1712905220,238.49028,4.16,96.39</t>
  </si>
  <si>
    <t>1712908820,257.97778,4.16,96.39</t>
  </si>
  <si>
    <t>1712912420,281.26251,4.16,96.39</t>
  </si>
  <si>
    <t>1712916020,307.16388,4.16,96.39</t>
  </si>
  <si>
    <t>1712919619,336.90695,4.16,96.39</t>
  </si>
  <si>
    <t>1712923220,369.09583,4.16,96.39</t>
  </si>
  <si>
    <t>1712926819,393.92917,4.16,96.39</t>
  </si>
  <si>
    <t>1712930419,382.50140,4.16,96.39</t>
  </si>
  <si>
    <t>1712934019,344.96945,4.16,96.39</t>
  </si>
  <si>
    <t>1712937619,305.21945,4.16,96.39</t>
  </si>
  <si>
    <t>1712941219,287.12360,4.16,96.39</t>
  </si>
  <si>
    <t>1712944819,278.58890,4.16,96.39</t>
  </si>
  <si>
    <t>1712948419,278.88751,4.16,96.39</t>
  </si>
  <si>
    <t>1712952019,297.16528,4.16,96.39</t>
  </si>
  <si>
    <t>1712955619,323.59027,4.16,96.39</t>
  </si>
  <si>
    <t>1712959220,354.59027,4.16,96.39</t>
  </si>
  <si>
    <t>1712962820,385.46945,4.16,96.39</t>
  </si>
  <si>
    <t>1712966420,406.30554,4.16,96.39</t>
  </si>
  <si>
    <t>1712970020,411.67084,4.16,96.39</t>
  </si>
  <si>
    <t>1712973619,376.13611,4.16,96.39</t>
  </si>
  <si>
    <t>1712977219,332.83057,4.16,96.39</t>
  </si>
  <si>
    <t>1712980819,307.77222,4.16,96.39</t>
  </si>
  <si>
    <t>1712984420,291.24722,4.16,96.39</t>
  </si>
  <si>
    <t>1712988019,280.86111,4.16,96.39</t>
  </si>
  <si>
    <t>1712991620,283.14862,4.16,96.39</t>
  </si>
  <si>
    <t>1712995219,297.41806,4.16,96.39</t>
  </si>
  <si>
    <t>1712998819,323.81390,4.16,96.39</t>
  </si>
  <si>
    <t>1713002419,355.85556,4.16,96.39</t>
  </si>
  <si>
    <t>1713006019,389.96945,4.16,96.23</t>
  </si>
  <si>
    <t>1713009620,418.00418,4.16,96.23</t>
  </si>
  <si>
    <t>1713013219,436.27777,4.16,96.23</t>
  </si>
  <si>
    <t>1713016819,417.02222,4.16,96.23</t>
  </si>
  <si>
    <t>1713020419,372.57639,4.16,96.23</t>
  </si>
  <si>
    <t>1713024020,337.60556,4.16,96.23</t>
  </si>
  <si>
    <t>1713027620,318.68195,4.16,96.23</t>
  </si>
  <si>
    <t>1713031219,307.03751,4.16,96.23</t>
  </si>
  <si>
    <t>1713034819,305.66806,4.16,96.23</t>
  </si>
  <si>
    <t>1713038419,318.05276,4.16,96.23</t>
  </si>
  <si>
    <t>1713042019,342.24304,4.16,96.23</t>
  </si>
  <si>
    <t>1713045619,371.23611,4.16,96.23</t>
  </si>
  <si>
    <t>1713049220,398.22638,4.16,96.23</t>
  </si>
  <si>
    <t>1713052819,421.53473,4.16,96.23</t>
  </si>
  <si>
    <t>1713056419,428.61945,4.16,96.23</t>
  </si>
  <si>
    <t>1713060019,398.77640,4.16,96.23</t>
  </si>
  <si>
    <t>1713063619,355.53751,4.16,96.23</t>
  </si>
  <si>
    <t>1713067219,320.07779,4.16,96.23</t>
  </si>
  <si>
    <t>1713070819,298.46527,4.16,96.23</t>
  </si>
  <si>
    <t>1713074419,285.77777,4.16,96.23</t>
  </si>
  <si>
    <t>1713078019,276.81946,4.16,96.23</t>
  </si>
  <si>
    <t>1713081619,275.55276,4.16,96.23</t>
  </si>
  <si>
    <t>1713085219,292.51529,4.16,96.23</t>
  </si>
  <si>
    <t>1713088819,323.05276,4.16,96.23</t>
  </si>
  <si>
    <t>1713092420,353.28195,4.16,96.23</t>
  </si>
  <si>
    <t>1713099620,401.58057,4.16,96.23</t>
  </si>
  <si>
    <t>1713103220,404.35138,4.16,96.23</t>
  </si>
  <si>
    <t>1713106819,376.45279,4.16,96.23</t>
  </si>
  <si>
    <t>1713110420,343.98889,4.16,96.23</t>
  </si>
  <si>
    <t>1713114019,316.00696,4.16,96.23</t>
  </si>
  <si>
    <t>1713117620,298.88751,4.16,96.23</t>
  </si>
  <si>
    <t>1713121220,289.85278,4.16,96.23</t>
  </si>
  <si>
    <t>1713124819,287.08749,4.16,96.23</t>
  </si>
  <si>
    <t>1713128420,301.27917,4.16,96.23</t>
  </si>
  <si>
    <t>1713132019,326.65973,4.16,96.23</t>
  </si>
  <si>
    <t>1713135619,357.01807,4.16,96.23</t>
  </si>
  <si>
    <t>1713139219,382.83890,4.16,96.23</t>
  </si>
  <si>
    <t>1713142819,397.13196,4.16,96.23</t>
  </si>
  <si>
    <t>1713146419,392.53610,4.16,96.23</t>
  </si>
  <si>
    <t>1713150020,365.23749,4.16,96.23</t>
  </si>
  <si>
    <t>1713153620,331.59445,4.16,96.23</t>
  </si>
  <si>
    <t>1713157219,305.02777,4.16,96.23</t>
  </si>
  <si>
    <t>1713160820,289.03751,4.16,96.23</t>
  </si>
  <si>
    <t>1713164419,278.15555,4.16,96.23</t>
  </si>
  <si>
    <t>1713168019,269.87360,4.16,96.23</t>
  </si>
  <si>
    <t>1713171619,268.74582,4.16,96.23</t>
  </si>
  <si>
    <t>1713175220,283.32501,4.16,96.23</t>
  </si>
  <si>
    <t>1713178820,310.08472,4.16,96.23</t>
  </si>
  <si>
    <t>1713182419,337.95001,4.16,96.23</t>
  </si>
  <si>
    <t>1713186019,366.53610,4.16,96.23</t>
  </si>
  <si>
    <t>1713189619,384.96112,4.16,96.23</t>
  </si>
  <si>
    <t>1713193218,388.42917,4.16,96.23</t>
  </si>
  <si>
    <t>1713196820,369.80972,4.16,96.23</t>
  </si>
  <si>
    <t>1713200419,338.03888,4.16,96.23</t>
  </si>
  <si>
    <t>1713204019,311.39307,4.16,96.23</t>
  </si>
  <si>
    <t>1713207619,294.69305,4.16,96.23</t>
  </si>
  <si>
    <t>1713211219,286.33890,4.16,96.23</t>
  </si>
  <si>
    <t>1713214820,283.21390,4.16,96.23</t>
  </si>
  <si>
    <t>1713218419,293.36389,4.16,96.23</t>
  </si>
  <si>
    <t>1713222019,320.07224,4.16,96.23</t>
  </si>
  <si>
    <t>1713225619,349.31805,4.16,96.23</t>
  </si>
  <si>
    <t>1713229219,373.20694,4.16,96.23</t>
  </si>
  <si>
    <t>1713232819,388.63474,4.16,96.23</t>
  </si>
  <si>
    <t>1713236419,390.73889,4.16,96.23</t>
  </si>
  <si>
    <t>1713240019,364.89166,4.16,96.23</t>
  </si>
  <si>
    <t>1713243619,332.42221,4.16,96.23</t>
  </si>
  <si>
    <t>1713247220,306.55832,4.16,96.23</t>
  </si>
  <si>
    <t>1713250819,291.70694,4.16,96.23</t>
  </si>
  <si>
    <t>1713254419,281.86111,4.16,96.23</t>
  </si>
  <si>
    <t>1713258019,276.25418,4.16,96.23</t>
  </si>
  <si>
    <t>1713261619,280.38611,4.16,96.23</t>
  </si>
  <si>
    <t>1713265219,298.67917,4.16,96.23</t>
  </si>
  <si>
    <t>1713268819,323.67499,4.16,96.23</t>
  </si>
  <si>
    <t>1713272419,349.73471,4.16,96.23</t>
  </si>
  <si>
    <t>1713276019,373.06946,4.16,96.23</t>
  </si>
  <si>
    <t>1713279619,388.86804,4.16,96.23</t>
  </si>
  <si>
    <t>1713283219,394.63611,4.16,96.23</t>
  </si>
  <si>
    <t>1713286820,374.64029,4.16,96.23</t>
  </si>
  <si>
    <t>1713290429,342.29306,4.16,96.23</t>
  </si>
  <si>
    <t>1713294031,314.96945,4.16,96.23</t>
  </si>
  <si>
    <t>1713297619,300.24445,4.16,96.23</t>
  </si>
  <si>
    <t>1713301219,292.18890,4.16,96.23</t>
  </si>
  <si>
    <t>1713304819,294.59583,4.16,96.23</t>
  </si>
  <si>
    <t>1713308418,312.76944,4.16,96.23</t>
  </si>
  <si>
    <t>1713312019,340.40140,4.16,96.23</t>
  </si>
  <si>
    <t>1713315620,364.41110,4.16,96.23</t>
  </si>
  <si>
    <t>1713319220,382.24026,4.16,96.23</t>
  </si>
  <si>
    <t>1713322819,391.87918,4.16,96.08</t>
  </si>
  <si>
    <t>1713326420,389.82916,4.16,96.08</t>
  </si>
  <si>
    <t>1713330019,372.18890,4.16,96.08</t>
  </si>
  <si>
    <t>1713333618,345.07083,4.16,96.08</t>
  </si>
  <si>
    <t>1713337219,317.97360,4.16,96.08</t>
  </si>
  <si>
    <t>1713340819,297.44305,4.16,96.08</t>
  </si>
  <si>
    <t>1713344419,285.21527,4.16,96.08</t>
  </si>
  <si>
    <t>1713348019,277.35556,4.16,96.08</t>
  </si>
  <si>
    <t>1713351619,279.30832,4.16,96.08</t>
  </si>
  <si>
    <t>1713355219,298.00833,4.16,96.08</t>
  </si>
  <si>
    <t>1713358820,325.25555,4.16,96.08</t>
  </si>
  <si>
    <t>1713362419,352.75833,4.16,96.08</t>
  </si>
  <si>
    <t>1713366019,374.54861,4.16,96.08</t>
  </si>
  <si>
    <t>1713369619,385.83890,4.16,96.08</t>
  </si>
  <si>
    <t>1713373220,385.30832,4.16,96.08</t>
  </si>
  <si>
    <t>1713376819,358.36526,4.16,96.08</t>
  </si>
  <si>
    <t>1713380419,332.00000,4.16,96.08</t>
  </si>
  <si>
    <t>1713387616,295.71945,4.16,96.08</t>
  </si>
  <si>
    <t>1713391219,286.90973,4.16,96.08</t>
  </si>
  <si>
    <t>1713394819,284.70834,4.16,96.08</t>
  </si>
  <si>
    <t>1713398419,296.45279,4.16,96.08</t>
  </si>
  <si>
    <t>1713402019,321.42499,4.16,96.08</t>
  </si>
  <si>
    <t>1713405619,349.46945,4.16,96.08</t>
  </si>
  <si>
    <t>1713409219,371.86111,4.16,96.08</t>
  </si>
  <si>
    <t>1713412820,386.44583,4.16,96.08</t>
  </si>
  <si>
    <t>1713416420,391.95972,4.16,96.08</t>
  </si>
  <si>
    <t>1713420020,374.41251,4.16,96.08</t>
  </si>
  <si>
    <t>1713423619,340.64999,4.16,96.08</t>
  </si>
  <si>
    <t>1713427219,312.43890,4.16,96.08</t>
  </si>
  <si>
    <t>1713430819,294.37918,4.16,96.08</t>
  </si>
  <si>
    <t>1713434419,285.85693,4.16,96.08</t>
  </si>
  <si>
    <t>1713438019,285.46527,4.16,96.08</t>
  </si>
  <si>
    <t>1713441619,296.47638,4.16,96.08</t>
  </si>
  <si>
    <t>1713445219,318.06390,4.16,96.08</t>
  </si>
  <si>
    <t>1713448819,341.93195,4.16,96.08</t>
  </si>
  <si>
    <t>1713452419,364.01251,4.16,96.08</t>
  </si>
  <si>
    <t>1713456019,382.22360,4.16,96.08</t>
  </si>
  <si>
    <t>1713459619,395.53473,4.16,96.08</t>
  </si>
  <si>
    <t>1713463219,398.48611,4.16,96.08</t>
  </si>
  <si>
    <t>1713466819,380.95416,4.16,96.08</t>
  </si>
  <si>
    <t>1713470429,345.40277,4.16,96.08</t>
  </si>
  <si>
    <t>1713474019,315.22638,4.16,96.08</t>
  </si>
  <si>
    <t>1713477629,295.29166,4.16,96.08</t>
  </si>
  <si>
    <t>1713481230,286.19724,4.16,96.08</t>
  </si>
  <si>
    <t>1713484829,283.93472,4.16,96.08</t>
  </si>
  <si>
    <t>1713488429,295.97778,4.16,96.08</t>
  </si>
  <si>
    <t>1713492021,325.22223,4.16,96.08</t>
  </si>
  <si>
    <t>1713495620,356.75418,4.16,96.08</t>
  </si>
  <si>
    <t>1713499220,382.57916,4.16,96.08</t>
  </si>
  <si>
    <t>1713502819,398.29443,4.16,96.08</t>
  </si>
  <si>
    <t>1713506419,402.76389,4.16,96.08</t>
  </si>
  <si>
    <t>1713510019,376.63611,4.16,96.08</t>
  </si>
  <si>
    <t>1713513619,344.86111,4.16,96.08</t>
  </si>
  <si>
    <t>1713517220,315.48056,4.16,96.08</t>
  </si>
  <si>
    <t>1713520819,297.41666,4.16,96.08</t>
  </si>
  <si>
    <t>1713524420,287.77777,4.16,96.08</t>
  </si>
  <si>
    <t>1713528019,281.86526,4.16,96.08</t>
  </si>
  <si>
    <t>1713531620,288.87778,4.16,96.08</t>
  </si>
  <si>
    <t>1713535219,311.25000,4.16,96.08</t>
  </si>
  <si>
    <t>1713538818,337.89862,4.16,96.08</t>
  </si>
  <si>
    <t>1713542419,365.70694,4.16,96.08</t>
  </si>
  <si>
    <t>1713546019,388.01944,4.16,96.08</t>
  </si>
  <si>
    <t>1713549619,400.42499,4.16,96.08</t>
  </si>
  <si>
    <t>1713553219,390.44305,4.16,96.08</t>
  </si>
  <si>
    <t>1713556819,356.98749,4.16,96.08</t>
  </si>
  <si>
    <t>1713560420,323.72223,4.16,96.08</t>
  </si>
  <si>
    <t>1713564020,300.26529,4.16,96.08</t>
  </si>
  <si>
    <t>1713567619,284.36804,4.16,96.08</t>
  </si>
  <si>
    <t>1713571220,275.81110,4.16,96.08</t>
  </si>
  <si>
    <t>1713574820,272.28333,4.16,96.08</t>
  </si>
  <si>
    <t>1713578420,283.53333,4.16,96.08</t>
  </si>
  <si>
    <t>1713582020,308.20834,4.16,96.08</t>
  </si>
  <si>
    <t>1713585619,337.11526,4.16,96.08</t>
  </si>
  <si>
    <t>1713589220,367.14862,4.16,96.08</t>
  </si>
  <si>
    <t>1713592820,388.02777,4.16,96.08</t>
  </si>
  <si>
    <t>1713596420,387.44724,4.16,96.08</t>
  </si>
  <si>
    <t>1713600019,361.38474,4.16,96.08</t>
  </si>
  <si>
    <t>1713603619,324.41388,4.16,96.08</t>
  </si>
  <si>
    <t>1713607220,299.56110,4.16,96.08</t>
  </si>
  <si>
    <t>1713610819,286.00833,4.16,96.08</t>
  </si>
  <si>
    <t>1713614419,273.93195,4.16,96.08</t>
  </si>
  <si>
    <t>1713618019,271.57501,4.16,96.08</t>
  </si>
  <si>
    <t>1713621619,279.76807,4.16,96.08</t>
  </si>
  <si>
    <t>1713625219,302.98749,4.16,96.08</t>
  </si>
  <si>
    <t>1713628819,330.25418,4.16,96.08</t>
  </si>
  <si>
    <t>1713632419,358.10556,4.16,96.08</t>
  </si>
  <si>
    <t>1713636020,379.04028,4.16,96.08</t>
  </si>
  <si>
    <t>1713639621,389.65555,4.16,96.08</t>
  </si>
  <si>
    <t>1713643219,375.07639,4.16,96.08</t>
  </si>
  <si>
    <t>1713646819,340.26389,4.16,96.08</t>
  </si>
  <si>
    <t>1713654019,288.02362,4.16,96.08</t>
  </si>
  <si>
    <t>1713657620,274.26807,4.16,96.08</t>
  </si>
  <si>
    <t>1713661219,266.38055,4.16,96.08</t>
  </si>
  <si>
    <t>1713664820,267.42084,4.16,96.08</t>
  </si>
  <si>
    <t>1713668420,285.45972,4.16,96.08</t>
  </si>
  <si>
    <t>1713672020,314.30832,4.16,96.08</t>
  </si>
  <si>
    <t>1713675619,345.69028,4.16,96.08</t>
  </si>
  <si>
    <t>1713679220,376.67221,4.16,96.08</t>
  </si>
  <si>
    <t>1713682819,395.29028,4.16,96.08</t>
  </si>
  <si>
    <t>1713686419,390.11111,4.16,96.08</t>
  </si>
  <si>
    <t>1713690020,356.53473,4.16,96.08</t>
  </si>
  <si>
    <t>1713693619,320.25833,4.16,96.08</t>
  </si>
  <si>
    <t>1713697219,297.07224,4.16,96.08</t>
  </si>
  <si>
    <t>1713700819,284.06805,4.16,96.08</t>
  </si>
  <si>
    <t>1713704419,275.85416,4.16,96.08</t>
  </si>
  <si>
    <t>1713708019,275.41251,4.16,96.08</t>
  </si>
  <si>
    <t>1713711619,291.39444,4.16,96.08</t>
  </si>
  <si>
    <t>1713715219,317.03610,4.16,96.08</t>
  </si>
  <si>
    <t>1713718819,346.03333,4.16,96.08</t>
  </si>
  <si>
    <t>1713722419,375.50000,4.16,96.08</t>
  </si>
  <si>
    <t>1713726019,396.92776,4.16,96.08</t>
  </si>
  <si>
    <t>1713729620,407.01666,4.16,96.08</t>
  </si>
  <si>
    <t>1713733219,384.21390,4.16,96.08</t>
  </si>
  <si>
    <t>1713736819,341.54999,4.16,96.08</t>
  </si>
  <si>
    <t>1713740419,307.49445,4.16,96.08</t>
  </si>
  <si>
    <t>1713744019,289.56805,4.16,96.08</t>
  </si>
  <si>
    <t>1713747619,278.48611,4.16,96.08</t>
  </si>
  <si>
    <t>1713751220,272.35693,4.16,96.08</t>
  </si>
  <si>
    <t>1713754820,282.66943,4.16,96.08</t>
  </si>
  <si>
    <t>1713758420,307.47778,4.16,96.08</t>
  </si>
  <si>
    <t>1713762018,335.75000,4.16,96.08</t>
  </si>
  <si>
    <t>1713765619,362.55139,4.16,96.08</t>
  </si>
  <si>
    <t>1713769220,383.44861,4.16,96.08</t>
  </si>
  <si>
    <t>1713772820,396.53751,4.16,96.08</t>
  </si>
  <si>
    <t>1713776419,399.40277,4.16,96.08</t>
  </si>
  <si>
    <t>1713780019,365.02917,4.16,96.08</t>
  </si>
  <si>
    <t>1713783619,322.55139,4.16,96.08</t>
  </si>
  <si>
    <t>1713787219,298.87640,4.16,96.08</t>
  </si>
  <si>
    <t>1713790820,284.65277,4.16,96.08</t>
  </si>
  <si>
    <t>1713794420,275.15417,4.16,96.08</t>
  </si>
  <si>
    <t>1713798020,275.81110,4.16,96.08</t>
  </si>
  <si>
    <t>1713801619,293.64862,4.16,96.08</t>
  </si>
  <si>
    <t>1713805219,323.94583,4.16,96.08</t>
  </si>
  <si>
    <t>1713808819,355.32779,4.16,96.08</t>
  </si>
  <si>
    <t>1713812419,384.94028,4.16,96.08</t>
  </si>
  <si>
    <t>1713816018,401.90555,4.16,96.08</t>
  </si>
  <si>
    <t>1713819620,392.91528,4.16,96.08</t>
  </si>
  <si>
    <t>1713823220,355.19861,4.16,96.08</t>
  </si>
  <si>
    <t>1713826819,316.91251,4.16,96.08</t>
  </si>
  <si>
    <t>1713830420,295.21945,4.16,96.08</t>
  </si>
  <si>
    <t>1713834020,280.54999,4.16,96.08</t>
  </si>
  <si>
    <t>1713837619,268.78333,4.16,96.08</t>
  </si>
  <si>
    <t>1713841220,263.47778,4.16,96.08</t>
  </si>
  <si>
    <t>1713844819,273.57501,4.16,96.08</t>
  </si>
  <si>
    <t>1713848419,296.63751,4.16,96.08</t>
  </si>
  <si>
    <t>1713852019,325.50278,4.16,96.08</t>
  </si>
  <si>
    <t>1713855618,357.22501,4.16,96.08</t>
  </si>
  <si>
    <t>1713859219,387.40695,4.16,96.08</t>
  </si>
  <si>
    <t>1713862819,398.44305,4.16,96.08</t>
  </si>
  <si>
    <t>1713866420,376.50000,4.16,96.08</t>
  </si>
  <si>
    <t>1713870019,336.29721,4.16,96.08</t>
  </si>
  <si>
    <t>1713873619,304.58890,4.16,96.08</t>
  </si>
  <si>
    <t>1713877220,287.59027,4.16,96.08</t>
  </si>
  <si>
    <t>1713880819,277.58612,4.16,96.08</t>
  </si>
  <si>
    <t>1713884420,275.23749,4.16,96.08</t>
  </si>
  <si>
    <t>1713888019,288.48611,4.16,96.08</t>
  </si>
  <si>
    <t>1713891619,314.20001,4.16,96.08</t>
  </si>
  <si>
    <t>1713895219,344.11804,4.16,96.08</t>
  </si>
  <si>
    <t>1713898819,375.14862,4.16,96.08</t>
  </si>
  <si>
    <t>1713902419,394.35556,4.15,96.08</t>
  </si>
  <si>
    <t>1713906019,400.92499,4.15,96.08</t>
  </si>
  <si>
    <t>1713909619,374.14307,4.15,96.08</t>
  </si>
  <si>
    <t>1713913220,332.71249,4.15,96.08</t>
  </si>
  <si>
    <t>1713916820,301.94168,4.15,96.08</t>
  </si>
  <si>
    <t>1713920419,285.22083,4.15,96.08</t>
  </si>
  <si>
    <t>1713924029,271.22501,4.15,96.08</t>
  </si>
  <si>
    <t>1713927620,261.08890,4.15,96.08</t>
  </si>
  <si>
    <t>1713931219,260.04584,4.16,96.08</t>
  </si>
  <si>
    <t>1713934820,275.98889,4.16,96.08</t>
  </si>
  <si>
    <t>1713938419,303.11249,4.15,96.08</t>
  </si>
  <si>
    <t>1713942019,332.91943,4.16,96.08</t>
  </si>
  <si>
    <t>1713945619,363.95416,4.15,96.08</t>
  </si>
  <si>
    <t>1713949219,390.89166,4.16,96.08</t>
  </si>
  <si>
    <t>1713952819,399.67776,4.15,96.08</t>
  </si>
  <si>
    <t>1713956419,373.53610,4.16,96.08</t>
  </si>
  <si>
    <t>1713960019,330.99722,4.15,96.08</t>
  </si>
  <si>
    <t>1713963619,301.96667,4.15,95.92</t>
  </si>
  <si>
    <t>1713967219,288.10693,4.15,95.92</t>
  </si>
  <si>
    <t>1713970820,279.72778,4.15,95.92</t>
  </si>
  <si>
    <t>1713974419,279.96527,4.15,95.92</t>
  </si>
  <si>
    <t>1713978019,297.07501,4.15,95.92</t>
  </si>
  <si>
    <t>1713981619,324.64999,4.15,95.92</t>
  </si>
  <si>
    <t>1713985219,353.90277,4.15,95.92</t>
  </si>
  <si>
    <t>1713988819,379.74860,4.15,95.92</t>
  </si>
  <si>
    <t>1713992419,396.54443,4.15,95.92</t>
  </si>
  <si>
    <t>1713996019,400.67776,4.15,95.92</t>
  </si>
  <si>
    <t>1713999619,369.25418,4.15,95.92</t>
  </si>
  <si>
    <t>1714003219,327.42084,4.15,95.92</t>
  </si>
  <si>
    <t>1714006820,300.52640,4.15,95.92</t>
  </si>
  <si>
    <t>1714010420,284.08194,4.15,95.92</t>
  </si>
  <si>
    <t>1714014020,273.04584,4.15,95.92</t>
  </si>
  <si>
    <t>1714017620,267.40833,4.15,95.92</t>
  </si>
  <si>
    <t>1714021219,273.75696,4.15,95.92</t>
  </si>
  <si>
    <t>1714024819,296.97638,4.15,95.92</t>
  </si>
  <si>
    <t>1714028419,327.34445,4.15,95.92</t>
  </si>
  <si>
    <t>1714032019,360.34723,4.15,95.92</t>
  </si>
  <si>
    <t>1714035619,392.07501,4.15,95.92</t>
  </si>
  <si>
    <t>1714039219,411.17776,4.15,95.92</t>
  </si>
  <si>
    <t>1714042819,409.29443,4.15,95.92</t>
  </si>
  <si>
    <t>1714046419,368.81250,4.15,95.92</t>
  </si>
  <si>
    <t>1714050020,329.47778,4.15,95.92</t>
  </si>
  <si>
    <t>1714053619,306.17639,4.15,95.92</t>
  </si>
  <si>
    <t>1714057219,296.20972,4.15,95.92</t>
  </si>
  <si>
    <t>1714060819,295.04999,4.15,95.92</t>
  </si>
  <si>
    <t>1714064419,311.27917,4.15,95.92</t>
  </si>
  <si>
    <t>1714068019,339.83334,4.15,95.92</t>
  </si>
  <si>
    <t>1714071619,365.75140,4.15,95.92</t>
  </si>
  <si>
    <t>1714075219,390.78055,4.15,95.92</t>
  </si>
  <si>
    <t>1714078820,409.24304,4.15,95.92</t>
  </si>
  <si>
    <t>1714082419,419.81668,4.15,95.92</t>
  </si>
  <si>
    <t>1714086019,399.76666,4.15,95.92</t>
  </si>
  <si>
    <t>1714089619,356.72638,4.15,95.92</t>
  </si>
  <si>
    <t>1714093218,317.85416,4.15,95.92</t>
  </si>
  <si>
    <t>1714096819,296.13611,4.15,95.92</t>
  </si>
  <si>
    <t>1714100419,280.93750,4.15,95.92</t>
  </si>
  <si>
    <t>1714104019,270.28473,4.15,95.92</t>
  </si>
  <si>
    <t>1714107620,269.63055,4.15,95.92</t>
  </si>
  <si>
    <t>1714111220,284.91110,4.15,95.92</t>
  </si>
  <si>
    <t>1714114819,313.73749,4.15,95.92</t>
  </si>
  <si>
    <t>1714118419,346.95416,4.15,95.92</t>
  </si>
  <si>
    <t>1714122019,379.63889,4.15,95.92</t>
  </si>
  <si>
    <t>1714125618,404.96945,4.15,95.92</t>
  </si>
  <si>
    <t>1714129220,412.90555,4.15,95.92</t>
  </si>
  <si>
    <t>1714132820,383.82224,4.15,95.92</t>
  </si>
  <si>
    <t>1714136420,343.76944,4.15,95.92</t>
  </si>
  <si>
    <t>1714140019,313.85416,4.15,95.92</t>
  </si>
  <si>
    <t>1714143620,297.63751,4.15,95.92</t>
  </si>
  <si>
    <t>1714147220,289.14444,4.15,95.92</t>
  </si>
  <si>
    <t>1714150819,290.35001,4.15,95.92</t>
  </si>
  <si>
    <t>1714154419,309.04166,4.15,95.92</t>
  </si>
  <si>
    <t>1714158020,337.04721,4.15,95.92</t>
  </si>
  <si>
    <t>1714161619,365.59723,4.15,95.92</t>
  </si>
  <si>
    <t>1714165219,389.52777,4.15,95.92</t>
  </si>
  <si>
    <t>1714168820,405.40973,4.15,95.92</t>
  </si>
  <si>
    <t>1714172419,404.96390,4.15,95.92</t>
  </si>
  <si>
    <t>1714176019,377.03195,4.15,95.92</t>
  </si>
  <si>
    <t>1714179619,335.90695,4.15,95.92</t>
  </si>
  <si>
    <t>1714183219,304.66528,4.15,95.92</t>
  </si>
  <si>
    <t>1714186819,287.94168,4.15,95.92</t>
  </si>
  <si>
    <t>1714190420,275.58749,4.15,95.92</t>
  </si>
  <si>
    <t>1714194019,265.70694,4.15,95.92</t>
  </si>
  <si>
    <t>1714197619,267.98056,4.15,95.92</t>
  </si>
  <si>
    <t>1714201219,284.99722,4.15,95.92</t>
  </si>
  <si>
    <t>1714204821,313.55695,4.15,95.92</t>
  </si>
  <si>
    <t>1714208419,344.88333,4.15,95.92</t>
  </si>
  <si>
    <t>1714212019,376.80417,4.15,95.92</t>
  </si>
  <si>
    <t>1714215619,399.21249,4.15,95.92</t>
  </si>
  <si>
    <t>1714219219,400.21805,4.15,95.92</t>
  </si>
  <si>
    <t>1714222819,371.17221,4.15,95.92</t>
  </si>
  <si>
    <t>1714226419,332.34860,4.15,95.92</t>
  </si>
  <si>
    <t>1714230020,306.43750,4.15,95.92</t>
  </si>
  <si>
    <t>1714233620,294.14584,4.15,95.92</t>
  </si>
  <si>
    <t>1714237219,289.37640,4.15,95.92</t>
  </si>
  <si>
    <t>1714240819,294.88474,4.15,95.92</t>
  </si>
  <si>
    <t>1714244419,318.62918,4.15,95.92</t>
  </si>
  <si>
    <t>1714248020,350.19168,4.15,95.92</t>
  </si>
  <si>
    <t>1714251620,377.79306,4.15,95.92</t>
  </si>
  <si>
    <t>1714255218,398.66806,4.15,95.92</t>
  </si>
  <si>
    <t>1714258819,412.79584,4.15,95.92</t>
  </si>
  <si>
    <t>1714262420,408.51807,4.15,95.92</t>
  </si>
  <si>
    <t>1714266019,372.56805,4.15,95.92</t>
  </si>
  <si>
    <t>1714269619,331.44861,4.15,95.92</t>
  </si>
  <si>
    <t>1714273220,304.03610,4.15,95.92</t>
  </si>
  <si>
    <t>1714276820,288.51111,4.15,95.92</t>
  </si>
  <si>
    <t>1714280419,277.17776,4.15,95.92</t>
  </si>
  <si>
    <t>1714284019,272.19168,4.15,95.92</t>
  </si>
  <si>
    <t>1714287619,278.00833,4.15,95.92</t>
  </si>
  <si>
    <t>1714291219,304.19446,4.15,95.92</t>
  </si>
  <si>
    <t>1714294819,335.98611,4.15,95.92</t>
  </si>
  <si>
    <t>1714298419,368.19583,4.15,95.92</t>
  </si>
  <si>
    <t>1714302019,396.01529,4.15,95.92</t>
  </si>
  <si>
    <t>1714305618,409.07916,4.15,95.76</t>
  </si>
  <si>
    <t>1714309220,398.14722,4.15,95.76</t>
  </si>
  <si>
    <t>1714312819,362.00833,4.15,95.76</t>
  </si>
  <si>
    <t>1714316419,329.82916,4.15,95.76</t>
  </si>
  <si>
    <t>1714320019,309.99445,4.15,95.76</t>
  </si>
  <si>
    <t>1714323619,298.63196,4.15,95.76</t>
  </si>
  <si>
    <t>1714327219,294.72083,4.15,95.76</t>
  </si>
  <si>
    <t>1714330818,304.38751,4.15,95.76</t>
  </si>
  <si>
    <t>1714334419,329.99167,4.15,95.76</t>
  </si>
  <si>
    <t>1714338021,359.74445,4.15,95.76</t>
  </si>
  <si>
    <t>1714341619,384.08472,4.15,95.76</t>
  </si>
  <si>
    <t>1714345219,404.28055,4.15,95.76</t>
  </si>
  <si>
    <t>1714348819,417.61249,4.15,95.76</t>
  </si>
  <si>
    <t>1714352420,402.42639,4.15,95.76</t>
  </si>
  <si>
    <t>1714356020,361.32639,4.15,95.76</t>
  </si>
  <si>
    <t>1714359620,325.64166,4.15,95.76</t>
  </si>
  <si>
    <t>1714363219,301.29999,4.15,95.76</t>
  </si>
  <si>
    <t>1714366819,288.17639,4.15,95.76</t>
  </si>
  <si>
    <t>1714370420,278.29028,4.15,95.76</t>
  </si>
  <si>
    <t>1714374019,276.11945,4.15,95.76</t>
  </si>
  <si>
    <t>1714377620,288.86111,4.15,95.76</t>
  </si>
  <si>
    <t>1714381220,317.72778,4.15,95.76</t>
  </si>
  <si>
    <t>1714384819,348.26389,4.15,95.76</t>
  </si>
  <si>
    <t>1714388419,377.02640,4.15,95.76</t>
  </si>
  <si>
    <t>1714392019,397.04166,4.15,95.76</t>
  </si>
  <si>
    <t>1714395620,408.29166,4.15,95.76</t>
  </si>
  <si>
    <t>1714399220,395.36249,4.15,95.76</t>
  </si>
  <si>
    <t>1714402820,358.61249,4.15,95.76</t>
  </si>
  <si>
    <t>1714406419,327.96249,4.15,95.76</t>
  </si>
  <si>
    <t>1714410019,306.84723,4.15,95.76</t>
  </si>
  <si>
    <t>1714413619,294.25418,4.15,95.76</t>
  </si>
  <si>
    <t>1714417219,292.78888,4.15,95.76</t>
  </si>
  <si>
    <t>1714420819,306.63611,4.15,95.76</t>
  </si>
  <si>
    <t>1714424419,334.19168,4.15,95.76</t>
  </si>
  <si>
    <t>1714428019,361.43890,4.15,95.76</t>
  </si>
  <si>
    <t>1714431619,384.63196,4.15,95.76</t>
  </si>
  <si>
    <t>1714435219,401.65833,4.15,95.76</t>
  </si>
  <si>
    <t>1714438820,404.59027,4.15,95.76</t>
  </si>
  <si>
    <t>1714442419,380.54306,4.15,95.76</t>
  </si>
  <si>
    <t>1714446019,347.23749,4.15,95.76</t>
  </si>
  <si>
    <t>1714449619,317.83194,4.15,95.76</t>
  </si>
  <si>
    <t>1714453220,297.46249,4.15,95.76</t>
  </si>
  <si>
    <t>1714456819,285.39307,4.15,95.76</t>
  </si>
  <si>
    <t>1714460420,275.72778,4.15,95.76</t>
  </si>
  <si>
    <t>1714464019,272.18195,4.15,95.76</t>
  </si>
  <si>
    <t>1714467619,282.67917,4.15,95.76</t>
  </si>
  <si>
    <t>1714471219,309.53610,4.15,95.76</t>
  </si>
  <si>
    <t>1714474819,339.33612,4.15,95.76</t>
  </si>
  <si>
    <t>1714478419,369.31250,4.15,95.76</t>
  </si>
  <si>
    <t>1714482019,390.99582,4.15,95.76</t>
  </si>
  <si>
    <t>1714485620,401.66110,4.15,95.76</t>
  </si>
  <si>
    <t>1714489219,386.89999,4.15,95.76</t>
  </si>
  <si>
    <t>1714492819,352.31668,4.15,95.76</t>
  </si>
  <si>
    <t>1714496419,321.78195,4.15,95.76</t>
  </si>
  <si>
    <t>1714500019,302.78888,4.15,95.76</t>
  </si>
  <si>
    <t>1714503619,293.29999,4.15,95.76</t>
  </si>
  <si>
    <t>1714507219,290.66388,4.15,95.76</t>
  </si>
  <si>
    <t>1714510819,302.96667,4.15,95.76</t>
  </si>
  <si>
    <t>1714514419,329.52499,4.15,95.76</t>
  </si>
  <si>
    <t>1714518019,355.06250,4.15,95.76</t>
  </si>
  <si>
    <t>1714521619,375.75140,4.15,95.76</t>
  </si>
  <si>
    <t>1714525220,392.94305,4.15,95.76</t>
  </si>
  <si>
    <t>1714528820,397.86249,4.15,95.76</t>
  </si>
  <si>
    <t>1714532419,377.37640,4.15,95.76</t>
  </si>
  <si>
    <t>1714536020,348.64722,4.15,95.76</t>
  </si>
  <si>
    <t>1714539619,316.47360,4.15,95.76</t>
  </si>
  <si>
    <t>1714543219,294.61249,4.15,95.76</t>
  </si>
  <si>
    <t>1714546820,281.18332,4.15,95.76</t>
  </si>
  <si>
    <t>1714550419,272.52499,4.15,95.76</t>
  </si>
  <si>
    <t>1714557620,284.61804,4.15,95.76</t>
  </si>
  <si>
    <t>1714561219,313.36111,4.15,95.76</t>
  </si>
  <si>
    <t>1714564819,342.98334,4.15,95.76</t>
  </si>
  <si>
    <t>1714568419,373.41806,4.15,95.76</t>
  </si>
  <si>
    <t>1714572019,394.22916,4.15,95.76</t>
  </si>
  <si>
    <t>1714575619,404.74582,4.15,95.76</t>
  </si>
  <si>
    <t>1714579219,392.97223,4.15,95.76</t>
  </si>
  <si>
    <t>1714582819,357.65833,4.15,95.76</t>
  </si>
  <si>
    <t>1714586419,321.88751,4.15,95.76</t>
  </si>
  <si>
    <t>1714590020,303.03473,4.15,95.76</t>
  </si>
  <si>
    <t>1714593619,290.36945,4.15,95.76</t>
  </si>
  <si>
    <t>1714597219,288.29584,4.15,95.76</t>
  </si>
  <si>
    <t>1714600820,299.90417,4.15,95.76</t>
  </si>
  <si>
    <t>1714604420,324.82916,4.15,95.76</t>
  </si>
  <si>
    <t>1714608019,354.04584,4.15,95.76</t>
  </si>
  <si>
    <t>1714611619,378.45834,4.15,95.76</t>
  </si>
  <si>
    <t>1714615219,397.69028,4.15,95.76</t>
  </si>
  <si>
    <t>1714618820,407.52499,4.15,95.76</t>
  </si>
  <si>
    <t>1714626013,358.25000,4.15,95.76</t>
  </si>
  <si>
    <t>1714629619,325.27777,4.15,95.76</t>
  </si>
  <si>
    <t>1714633219,301.58057,4.15,95.76</t>
  </si>
  <si>
    <t>1714636819,287.73749,4.15,95.76</t>
  </si>
  <si>
    <t>1714640420,277.64722,4.15,95.76</t>
  </si>
  <si>
    <t>1714644020,275.74304,4.15,95.76</t>
  </si>
  <si>
    <t>1714647620,289.21667,4.15,95.76</t>
  </si>
  <si>
    <t>1714651219,317.76944,4.15,95.76</t>
  </si>
  <si>
    <t>1714654820,347.45279,4.15,95.76</t>
  </si>
  <si>
    <t>1714658420,376.90555,4.15,95.76</t>
  </si>
  <si>
    <t>1714662019,398.42221,4.15,95.76</t>
  </si>
  <si>
    <t>1714665619,410.38055,4.15,95.76</t>
  </si>
  <si>
    <t>1714669220,390.43054,4.15,95.76</t>
  </si>
  <si>
    <t>1714672819,350.99722,4.15,95.76</t>
  </si>
  <si>
    <t>1714676419,316.56668,4.15,95.76</t>
  </si>
  <si>
    <t>1714680020,296.30417,4.15,95.76</t>
  </si>
  <si>
    <t>1714683620,284.35416,4.15,95.76</t>
  </si>
  <si>
    <t>1714687220,280.33057,4.15,95.76</t>
  </si>
  <si>
    <t>1714690820,288.14999,4.15,95.76</t>
  </si>
  <si>
    <t>1714694419,314.53055,4.15,95.76</t>
  </si>
  <si>
    <t>1714698019,345.17776,4.15,95.76</t>
  </si>
  <si>
    <t>1714705215,390.79999,4.15,95.76</t>
  </si>
  <si>
    <t>1714708819,405.32639,4.15,95.76</t>
  </si>
  <si>
    <t>1714712419,397.39166,4.15,95.76</t>
  </si>
  <si>
    <t>1714716019,362.21112,4.15,95.76</t>
  </si>
  <si>
    <t>1714719619,323.62222,4.15,95.76</t>
  </si>
  <si>
    <t>1714723220,298.20972,4.15,95.76</t>
  </si>
  <si>
    <t>1714726820,283.59860,4.15,95.76</t>
  </si>
  <si>
    <t>1714730420,272.89029,4.15,95.76</t>
  </si>
  <si>
    <t>1714734019,269.45834,4.15,95.76</t>
  </si>
  <si>
    <t>1714737619,281.38751,4.15,95.76</t>
  </si>
  <si>
    <t>1714741219,308.73334,4.15,95.76</t>
  </si>
  <si>
    <t>1714744820,338.96667,4.15,95.76</t>
  </si>
  <si>
    <t>1714748420,370.37778,4.15,95.76</t>
  </si>
  <si>
    <t>1714752019,395.95416,4.15,95.76</t>
  </si>
  <si>
    <t>1714755619,407.21390,4.15,95.76</t>
  </si>
  <si>
    <t>1714759219,391.34167,4.15,95.76</t>
  </si>
  <si>
    <t>1714762819,348.65417,4.15,95.76</t>
  </si>
  <si>
    <t>1714766420,310.44724,4.15,95.76</t>
  </si>
  <si>
    <t>1714770019,290.13474,4.15,95.76</t>
  </si>
  <si>
    <t>1714773619,277.39584,4.15,95.76</t>
  </si>
  <si>
    <t>1714777219,270.38055,4.15,95.76</t>
  </si>
  <si>
    <t>1714780819,273.91251,4.15,95.76</t>
  </si>
  <si>
    <t>1714784419,296.41110,4.15,95.76</t>
  </si>
  <si>
    <t>1714788019,327.59027,4.15,95.76</t>
  </si>
  <si>
    <t>1714791618,358.07361,4.15,95.76</t>
  </si>
  <si>
    <t>1714795229,385.45557,4.15,95.76</t>
  </si>
  <si>
    <t>1714798820,403.26807,4.15,95.76</t>
  </si>
  <si>
    <t>1714802419,407.27640,4.15,95.76</t>
  </si>
  <si>
    <t>1714806019,374.31805,4.15,95.76</t>
  </si>
  <si>
    <t>1714809618,331.39444,4.15,95.76</t>
  </si>
  <si>
    <t>1714813220,301.90277,4.15,95.76</t>
  </si>
  <si>
    <t>1714816820,285.39166,4.15,95.76</t>
  </si>
  <si>
    <t>1714824029,267.64722,4.15,95.76</t>
  </si>
  <si>
    <t>1714827619,280.63611,4.15,95.76</t>
  </si>
  <si>
    <t>1714831219,309.01666,4.15,95.76</t>
  </si>
  <si>
    <t>1714834819,341.11804,4.15,95.76</t>
  </si>
  <si>
    <t>1714838419,374.03473,4.15,95.76</t>
  </si>
  <si>
    <t>1714842019,400.41943,4.15,95.76</t>
  </si>
  <si>
    <t>1714845620,413.46112,4.15,95.76</t>
  </si>
  <si>
    <t>1714849219,397.27499,4.15,95.76</t>
  </si>
  <si>
    <t>1714852819,347.96805,4.15,95.76</t>
  </si>
  <si>
    <t>1714856418,308.97916,4.15,95.76</t>
  </si>
  <si>
    <t>1714860019,288.82916,4.15,95.76</t>
  </si>
  <si>
    <t>1714863619,274.19446,4.15,95.76</t>
  </si>
  <si>
    <t>1714867219,265.93890,4.15,95.76</t>
  </si>
  <si>
    <t>1714870820,266.46112,4.15,95.76</t>
  </si>
  <si>
    <t>1714874419,285.70001,4.15,95.76</t>
  </si>
  <si>
    <t>1714878019,315.80139,4.15,95.76</t>
  </si>
  <si>
    <t>1714881619,345.96390,4.15,95.76</t>
  </si>
  <si>
    <t>1714885220,376.52640,4.15,95.76</t>
  </si>
  <si>
    <t>1714888820,398.47360,4.15,95.76</t>
  </si>
  <si>
    <t>1714892419,405.69305,4.15,95.76</t>
  </si>
  <si>
    <t>1714896019,373.01807,4.15,95.76</t>
  </si>
  <si>
    <t>1714899619,325.63055,4.15,95.76</t>
  </si>
  <si>
    <t>1714903219,296.48611,4.15,95.76</t>
  </si>
  <si>
    <t>1714906819,279.80695,4.15,95.76</t>
  </si>
  <si>
    <t>1714910419,267.64029,4.15,95.76</t>
  </si>
  <si>
    <t>1714914020,261.96667,4.15,95.76</t>
  </si>
  <si>
    <t>1714917619,274.26389,4.15,95.76</t>
  </si>
  <si>
    <t>1714921219,301.19583,4.15,95.60</t>
  </si>
  <si>
    <t>1714924819,332.74167,4.15,95.60</t>
  </si>
  <si>
    <t>1714928418,364.61667,4.15,95.60</t>
  </si>
  <si>
    <t>1714932019,392.65555,4.15,95.60</t>
  </si>
  <si>
    <t>1714935619,407.05276,4.15,95.60</t>
  </si>
  <si>
    <t>1714942820,341.03195,4.15,95.60</t>
  </si>
  <si>
    <t>1714946419,302.06528,4.15,95.60</t>
  </si>
  <si>
    <t>1714950020,282.28333,4.15,95.60</t>
  </si>
  <si>
    <t>1714953619,268.17639,4.15,95.60</t>
  </si>
  <si>
    <t>1714957220,258.03333,4.15,95.60</t>
  </si>
  <si>
    <t>1714960819,261.05276,4.15,95.60</t>
  </si>
  <si>
    <t>1714964419,280.51529,4.15,95.60</t>
  </si>
  <si>
    <t>1714968019,309.55972,4.15,95.60</t>
  </si>
  <si>
    <t>1714971619,339.64444,4.15,95.60</t>
  </si>
  <si>
    <t>1714975219,372.53333,4.15,95.60</t>
  </si>
  <si>
    <t>1714978820,399.78610,4.15,95.60</t>
  </si>
  <si>
    <t>1714982420,410.19583,4.15,95.60</t>
  </si>
  <si>
    <t>1714986019,381.88751,4.15,95.60</t>
  </si>
  <si>
    <t>1714989620,333.46390,4.15,95.60</t>
  </si>
  <si>
    <t>1714993220,300.57361,4.15,95.60</t>
  </si>
  <si>
    <t>1714996819,283.91666,4.15,95.60</t>
  </si>
  <si>
    <t>1715000419,272.51944,4.15,95.60</t>
  </si>
  <si>
    <t>1715004019,268.25833,4.15,95.60</t>
  </si>
  <si>
    <t>1715007620,283.64029,4.15,95.60</t>
  </si>
  <si>
    <t>1715011220,314.19724,4.15,95.60</t>
  </si>
  <si>
    <t>1715014819,346.59027,4.15,95.60</t>
  </si>
  <si>
    <t>1715018419,383.15140,4.15,95.60</t>
  </si>
  <si>
    <t>1715022020,407.49582,4.15,95.60</t>
  </si>
  <si>
    <t>1715025620,418.27084,4.15,95.60</t>
  </si>
  <si>
    <t>1715029220,386.23889,4.15,95.60</t>
  </si>
  <si>
    <t>1715032819,334.81390,4.15,95.60</t>
  </si>
  <si>
    <t>1715036420,301.40417,4.15,95.60</t>
  </si>
  <si>
    <t>1715040019,281.55276,4.15,95.60</t>
  </si>
  <si>
    <t>1715043619,267.85556,4.15,95.60</t>
  </si>
  <si>
    <t>1715047219,257.07779,4.15,95.60</t>
  </si>
  <si>
    <t>1715050820,262.23056,4.15,95.60</t>
  </si>
  <si>
    <t>1715054419,281.58612,4.15,95.60</t>
  </si>
  <si>
    <t>1715058019,311.18195,4.15,95.60</t>
  </si>
  <si>
    <t>1715061619,342.34860,4.15,95.60</t>
  </si>
  <si>
    <t>1715065219,375.88474,4.15,95.60</t>
  </si>
  <si>
    <t>1715068819,403.56110,4.15,95.60</t>
  </si>
  <si>
    <t>1715072419,413.75418,4.15,95.60</t>
  </si>
  <si>
    <t>1715076019,379.06390,4.15,95.60</t>
  </si>
  <si>
    <t>1715079620,331.53333,4.15,95.60</t>
  </si>
  <si>
    <t>1715083219,302.15277,4.15,95.60</t>
  </si>
  <si>
    <t>1715086820,285.82083,4.15,95.60</t>
  </si>
  <si>
    <t>1715090420,276.00974,4.15,95.60</t>
  </si>
  <si>
    <t>1715094019,273.85971,4.15,95.60</t>
  </si>
  <si>
    <t>1715097619,293.34723,4.15,95.60</t>
  </si>
  <si>
    <t>1715101219,326.15140,4.15,95.60</t>
  </si>
  <si>
    <t>1715104819,360.52362,4.15,95.60</t>
  </si>
  <si>
    <t>1715108418,392.41528,4.15,95.60</t>
  </si>
  <si>
    <t>1715112019,413.66528,4.15,95.60</t>
  </si>
  <si>
    <t>1715115620,419.17639,4.15,95.60</t>
  </si>
  <si>
    <t>1715119219,375.60278,4.15,95.60</t>
  </si>
  <si>
    <t>1715122819,326.10416,4.15,95.60</t>
  </si>
  <si>
    <t>1715126420,296.04166,4.15,95.60</t>
  </si>
  <si>
    <t>1715130020,278.64999,4.15,95.60</t>
  </si>
  <si>
    <t>1715133619,264.06250,4.15,95.60</t>
  </si>
  <si>
    <t>1715137219,254.40138,4.15,95.60</t>
  </si>
  <si>
    <t>1715140818,257.33749,4.15,95.60</t>
  </si>
  <si>
    <t>1715144420,278.02777,4.15,95.60</t>
  </si>
  <si>
    <t>1715148019,306.55972,4.15,95.60</t>
  </si>
  <si>
    <t>1715151619,337.57779,4.15,95.60</t>
  </si>
  <si>
    <t>1715155219,372.81390,4.15,95.60</t>
  </si>
  <si>
    <t>1715162419,412.83194,4.15,95.60</t>
  </si>
  <si>
    <t>1715166019,375.75418,4.15,95.60</t>
  </si>
  <si>
    <t>1715169620,326.70694,4.15,95.60</t>
  </si>
  <si>
    <t>1715173219,298.03333,4.15,95.60</t>
  </si>
  <si>
    <t>1715176819,282.10138,4.15,95.60</t>
  </si>
  <si>
    <t>1715180420,273.24304,4.15,95.60</t>
  </si>
  <si>
    <t>1715184019,275.48749,4.15,95.60</t>
  </si>
  <si>
    <t>1715187619,298.51529,4.15,95.60</t>
  </si>
  <si>
    <t>1715191220,330.56110,4.15,95.60</t>
  </si>
  <si>
    <t>1715194819,365.10416,4.15,95.60</t>
  </si>
  <si>
    <t>1715198419,393.90833,4.15,95.60</t>
  </si>
  <si>
    <t>1715202020,412.73334,4.15,95.60</t>
  </si>
  <si>
    <t>1715205620,408.44028,4.15,95.60</t>
  </si>
  <si>
    <t>1715209220,358.04721,4.15,95.60</t>
  </si>
  <si>
    <t>1715212819,314.07501,4.15,95.60</t>
  </si>
  <si>
    <t>1715216419,289.23749,4.15,95.60</t>
  </si>
  <si>
    <t>1715220019,272.64999,4.15,95.60</t>
  </si>
  <si>
    <t>1715223619,259.61526,4.15,95.60</t>
  </si>
  <si>
    <t>1715227219,252.50139,4.15,95.60</t>
  </si>
  <si>
    <t>1715230819,267.65417,4.15,95.60</t>
  </si>
  <si>
    <t>1715234420,290.02917,4.15,95.60</t>
  </si>
  <si>
    <t>1715238020,318.39862,4.15,95.60</t>
  </si>
  <si>
    <t>1715241620,350.10278,4.15,95.60</t>
  </si>
  <si>
    <t>1715245219,381.51807,4.15,95.60</t>
  </si>
  <si>
    <t>1715248820,403.43472,4.15,95.60</t>
  </si>
  <si>
    <t>1715252420,402.18472,4.15,95.60</t>
  </si>
  <si>
    <t>1715256019,362.32501,4.15,95.60</t>
  </si>
  <si>
    <t>1715259619,320.65833,4.15,95.45</t>
  </si>
  <si>
    <t>1715263219,294.83890,4.15,95.45</t>
  </si>
  <si>
    <t>1715266819,282.63611,4.15,95.45</t>
  </si>
  <si>
    <t>1715270419,276.51111,4.15,95.45</t>
  </si>
  <si>
    <t>1715274020,281.01389,4.15,95.45</t>
  </si>
  <si>
    <t>1715277619,305.00000,4.15,95.45</t>
  </si>
  <si>
    <t>1715281220,336.22916,4.15,95.45</t>
  </si>
  <si>
    <t>1715284819,369.93472,4.15,95.45</t>
  </si>
  <si>
    <t>1715288420,398.10278,4.15,95.45</t>
  </si>
  <si>
    <t>1715292020,413.71527,4.15,95.45</t>
  </si>
  <si>
    <t>1715295620,394.62778,4.15,95.45</t>
  </si>
  <si>
    <t>1715299220,347.89584,4.15,95.45</t>
  </si>
  <si>
    <t>1715302819,308.91806,4.15,95.45</t>
  </si>
  <si>
    <t>1715306419,286.43890,4.15,95.45</t>
  </si>
  <si>
    <t>1715310019,271.73056,4.15,95.45</t>
  </si>
  <si>
    <t>1715313620,257.31668,4.15,95.45</t>
  </si>
  <si>
    <t>1715317220,253.57639,4.15,95.45</t>
  </si>
  <si>
    <t>1715320820,265.44446,4.15,95.45</t>
  </si>
  <si>
    <t>1715324420,289.33057,4.15,95.45</t>
  </si>
  <si>
    <t>1715328020,321.01944,4.15,95.45</t>
  </si>
  <si>
    <t>1715331619,355.79721,4.15,95.45</t>
  </si>
  <si>
    <t>1715335220,389.58612,4.15,95.45</t>
  </si>
  <si>
    <t>1715338819,410.63889,4.15,95.45</t>
  </si>
  <si>
    <t>1715342420,397.27084,4.15,95.45</t>
  </si>
  <si>
    <t>1715346019,355.62640,4.15,95.45</t>
  </si>
  <si>
    <t>1715349619,315.74167,4.15,95.45</t>
  </si>
  <si>
    <t>1715353219,292.84305,4.15,95.45</t>
  </si>
  <si>
    <t>1715356820,281.09860,4.15,95.45</t>
  </si>
  <si>
    <t>1715360420,273.80139,4.15,95.45</t>
  </si>
  <si>
    <t>1715364021,277.95694,4.15,95.45</t>
  </si>
  <si>
    <t>1715367619,304.90973,4.15,95.45</t>
  </si>
  <si>
    <t>1715371220,338.20279,4.15,95.45</t>
  </si>
  <si>
    <t>1715374819,373.96527,4.15,95.45</t>
  </si>
  <si>
    <t>1715378419,400.47778,4.15,95.45</t>
  </si>
  <si>
    <t>1715382019,394.79584,4.15,95.45</t>
  </si>
  <si>
    <t>1715385619,369.48193,4.15,95.45</t>
  </si>
  <si>
    <t>1715389219,325.06946,4.15,95.45</t>
  </si>
  <si>
    <t>1715392819,297.76666,4.15,95.45</t>
  </si>
  <si>
    <t>1715396419,284.02362,4.15,95.45</t>
  </si>
  <si>
    <t>1715400019,269.80695,4.15,95.45</t>
  </si>
  <si>
    <t>1715403619,262.01944,4.15,95.45</t>
  </si>
  <si>
    <t>1715407219,263.95139,4.15,95.45</t>
  </si>
  <si>
    <t>1715410819,278.68750,4.15,95.45</t>
  </si>
  <si>
    <t>1715414419,305.19168,4.15,95.45</t>
  </si>
  <si>
    <t>1715418020,336.00555,4.15,95.45</t>
  </si>
  <si>
    <t>1715421619,369.51111,4.15,95.45</t>
  </si>
  <si>
    <t>1715425219,397.98611,4.15,95.45</t>
  </si>
  <si>
    <t>1715428820,400.70834,4.15,95.45</t>
  </si>
  <si>
    <t>1715432420,374.85278,4.15,95.45</t>
  </si>
  <si>
    <t>1715436019,333.56668,4.15,95.45</t>
  </si>
  <si>
    <t>1715439619,305.23056,4.15,95.45</t>
  </si>
  <si>
    <t>1715443220,287.59305,4.15,95.45</t>
  </si>
  <si>
    <t>1715446820,276.45001,4.15,95.45</t>
  </si>
  <si>
    <t>1715450420,271.72916,4.15,95.45</t>
  </si>
  <si>
    <t>1715454020,280.69724,4.15,95.45</t>
  </si>
  <si>
    <t>1715457619,304.70139,4.15,95.45</t>
  </si>
  <si>
    <t>1715461219,334.03473,4.15,95.45</t>
  </si>
  <si>
    <t>1715464820,364.66388,4.15,95.45</t>
  </si>
  <si>
    <t>1715468419,388.61389,4.15,95.45</t>
  </si>
  <si>
    <t>1715472020,389.22778,4.15,95.45</t>
  </si>
  <si>
    <t>1715475619,361.20972,4.15,95.45</t>
  </si>
  <si>
    <t>1715479219,317.30695,4.15,95.45</t>
  </si>
  <si>
    <t>1715482819,289.92361,4.15,95.45</t>
  </si>
  <si>
    <t>1715486433,273.40417,4.15,95.45</t>
  </si>
  <si>
    <t>1715490030,259.55139,4.15,95.45</t>
  </si>
  <si>
    <t>1715493620,249.51805,4.15,95.45</t>
  </si>
  <si>
    <t>1715497220,250.35695,4.15,95.45</t>
  </si>
  <si>
    <t>1715500819,267.30139,4.15,95.45</t>
  </si>
  <si>
    <t>1715504419,291.17499,4.15,95.45</t>
  </si>
  <si>
    <t>1715508019,318.21945,4.15,95.45</t>
  </si>
  <si>
    <t>1715511619,347.10138,4.15,95.45</t>
  </si>
  <si>
    <t>1715515219,374.20139,4.15,95.45</t>
  </si>
  <si>
    <t>1715518819,381.69168,4.15,95.45</t>
  </si>
  <si>
    <t>1715522419,357.55417,4.15,95.45</t>
  </si>
  <si>
    <t>1715526019,321.46249,4.15,95.45</t>
  </si>
  <si>
    <t>1715529620,297.93195,4.15,95.45</t>
  </si>
  <si>
    <t>1715533219,284.92499,4.15,95.45</t>
  </si>
  <si>
    <t>1715536819,276.04721,4.15,95.45</t>
  </si>
  <si>
    <t>1715544018,286.35971,4.15,95.45</t>
  </si>
  <si>
    <t>1715547619,311.84027,4.15,95.45</t>
  </si>
  <si>
    <t>1715551220,340.07779,4.15,95.45</t>
  </si>
  <si>
    <t>1715554819,367.92499,4.15,95.45</t>
  </si>
  <si>
    <t>1715558420,385.55139,4.15,95.45</t>
  </si>
  <si>
    <t>1715562020,383.95416,4.15,95.45</t>
  </si>
  <si>
    <t>1715565619,351.52084,4.15,95.45</t>
  </si>
  <si>
    <t>1715569219,313.27084,4.15,95.45</t>
  </si>
  <si>
    <t>1715572819,289.75974,4.15,95.45</t>
  </si>
  <si>
    <t>1715576420,276.46945,4.15,95.45</t>
  </si>
  <si>
    <t>1715580019,265.10693,4.15,95.45</t>
  </si>
  <si>
    <t>1715583620,259.71390,4.15,95.45</t>
  </si>
  <si>
    <t>1715587220,265.84723,4.15,95.45</t>
  </si>
  <si>
    <t>1715590819,286.08890,4.15,95.45</t>
  </si>
  <si>
    <t>1715594420,312.17361,4.15,95.45</t>
  </si>
  <si>
    <t>1715598019,339.41110,4.15,95.45</t>
  </si>
  <si>
    <t>1715601619,367.58334,4.15,95.45</t>
  </si>
  <si>
    <t>1715605220,384.95139,4.15,95.45</t>
  </si>
  <si>
    <t>1715608819,379.90140,4.15,95.45</t>
  </si>
  <si>
    <t>1715612420,350.82361,4.15,95.45</t>
  </si>
  <si>
    <t>1715616019,315.89584,4.15,95.45</t>
  </si>
  <si>
    <t>1715619620,294.75418,4.15,95.45</t>
  </si>
  <si>
    <t>1715623219,282.06805,4.15,95.45</t>
  </si>
  <si>
    <t>1715626819,275.09723,4.15,95.45</t>
  </si>
  <si>
    <t>1715630419,277.05972,4.15,95.45</t>
  </si>
  <si>
    <t>1715634020,294.63196,4.15,95.45</t>
  </si>
  <si>
    <t>1715637620,321.11804,4.15,95.45</t>
  </si>
  <si>
    <t>1715641220,348.69168,4.15,95.45</t>
  </si>
  <si>
    <t>1715644819,371.98193,4.15,95.45</t>
  </si>
  <si>
    <t>1715648419,385.37640,4.15,95.45</t>
  </si>
  <si>
    <t>1715652019,378.36667,4.15,95.45</t>
  </si>
  <si>
    <t>1715655620,344.24722,4.15,95.45</t>
  </si>
  <si>
    <t>1715659220,308.83057,4.15,95.45</t>
  </si>
  <si>
    <t>1715662820,287.94724,4.15,95.45</t>
  </si>
  <si>
    <t>1715666419,275.86804,4.15,95.45</t>
  </si>
  <si>
    <t>1715670019,264.47501,4.15,95.45</t>
  </si>
  <si>
    <t>1715673619,260.73334,4.15,95.45</t>
  </si>
  <si>
    <t>1715677219,272.46527,4.15,95.45</t>
  </si>
  <si>
    <t>1715680819,293.95279,4.15,95.45</t>
  </si>
  <si>
    <t>1715684420,319.68054,4.15,95.45</t>
  </si>
  <si>
    <t>1715688020,344.10693,4.15,95.45</t>
  </si>
  <si>
    <t>1715691619,364.55695,4.15,95.45</t>
  </si>
  <si>
    <t>1715695219,373.03055,4.15,95.45</t>
  </si>
  <si>
    <t>1715698819,377.70694,4.15,95.45</t>
  </si>
  <si>
    <t>1715702419,347.36667,4.15,95.45</t>
  </si>
  <si>
    <t>1715706020,314.48611,4.15,95.45</t>
  </si>
  <si>
    <t>1715709619,290.05972,4.15,95.45</t>
  </si>
  <si>
    <t>1715713219,276.78888,4.15,95.45</t>
  </si>
  <si>
    <t>1715716820,268.60971,4.15,95.45</t>
  </si>
  <si>
    <t>1715720420,271.90140,4.15,95.45</t>
  </si>
  <si>
    <t>1715724019,286.59305,4.15,95.45</t>
  </si>
  <si>
    <t>1715727619,303.76389,4.15,95.45</t>
  </si>
  <si>
    <t>1715731219,325.59167,4.15,95.45</t>
  </si>
  <si>
    <t>1715734819,345.45972,4.15,95.45</t>
  </si>
  <si>
    <t>1715738419,359.56110,4.15,95.45</t>
  </si>
  <si>
    <t>1715742020,367.72778,4.15,95.45</t>
  </si>
  <si>
    <t>1715745619,345.49445,4.15,95.45</t>
  </si>
  <si>
    <t>1715749219,315.71112,4.15,95.45</t>
  </si>
  <si>
    <t>1715752829,293.76807,4.15,95.45</t>
  </si>
  <si>
    <t>1715756420,280.26529,4.15,95.45</t>
  </si>
  <si>
    <t>1715760019,271.74582,4.15,95.45</t>
  </si>
  <si>
    <t>1715763620,267.81528,4.15,95.45</t>
  </si>
  <si>
    <t>1715767219,277.67221,4.15,95.45</t>
  </si>
  <si>
    <t>1715770819,301.59860,4.15,95.45</t>
  </si>
  <si>
    <t>1715774419,329.37360,4.15,95.45</t>
  </si>
  <si>
    <t>1715778019,356.76807,4.15,95.45</t>
  </si>
  <si>
    <t>1715781620,376.91528,4.15,95.45</t>
  </si>
  <si>
    <t>1715785220,385.38889,4.15,95.45</t>
  </si>
  <si>
    <t>1715788819,372.77917,4.15,95.45</t>
  </si>
  <si>
    <t>1715792420,338.84305,4.15,95.45</t>
  </si>
  <si>
    <t>1715796020,310.79306,4.15,95.45</t>
  </si>
  <si>
    <t>1715799619,295.23471,4.15,95.45</t>
  </si>
  <si>
    <t>1715803220,284.51666,4.15,95.45</t>
  </si>
  <si>
    <t>1715806820,278.06528,4.15,95.45</t>
  </si>
  <si>
    <t>1715810419,278.26389,4.15,95.45</t>
  </si>
  <si>
    <t>1715814019,291.76529,4.15,95.45</t>
  </si>
  <si>
    <t>1715817620,313.62500,4.15,95.45</t>
  </si>
  <si>
    <t>1715821219,339.13474,4.15,95.45</t>
  </si>
  <si>
    <t>1715824819,362.11945,4.15,95.45</t>
  </si>
  <si>
    <t>1715828419,377.34723,4.15,95.45</t>
  </si>
  <si>
    <t>1715832019,366.20139,4.15,95.45</t>
  </si>
  <si>
    <t>1715835619,348.25833,4.15,95.45</t>
  </si>
  <si>
    <t>1715839220,326.03610,4.15,95.45</t>
  </si>
  <si>
    <t>1715842820,300.38196,4.15,95.45</t>
  </si>
  <si>
    <t>1715846420,284.08890,4.15,95.45</t>
  </si>
  <si>
    <t>1715850019,273.77777,4.15,95.45</t>
  </si>
  <si>
    <t>1715853620,271.59583,4.15,95.45</t>
  </si>
  <si>
    <t>1715857220,284.41666,4.15,95.45</t>
  </si>
  <si>
    <t>1715860819,305.79721,4.15,95.45</t>
  </si>
  <si>
    <t>1715864420,333.50278,4.15,95.45</t>
  </si>
  <si>
    <t>1715868019,360.73611,4.15,95.45</t>
  </si>
  <si>
    <t>1715871619,377.94861,4.15,95.45</t>
  </si>
  <si>
    <t>1715875220,370.56250,4.15,95.45</t>
  </si>
  <si>
    <t>1715878820,346.32779,4.15,95.45</t>
  </si>
  <si>
    <t>1715882419,320.20279,4.15,95.45</t>
  </si>
  <si>
    <t>1715886019,297.89307,4.15,95.45</t>
  </si>
  <si>
    <t>1715889620,282.85556,4.15,95.45</t>
  </si>
  <si>
    <t>1715893220,273.11945,4.15,95.45</t>
  </si>
  <si>
    <t>1715896819,265.96805,4.15,95.45</t>
  </si>
  <si>
    <t>1715900419,264.93750,4.15,95.45</t>
  </si>
  <si>
    <t>1715904019,276.14862,4.15,95.45</t>
  </si>
  <si>
    <t>1715907619,297.65140,4.15,95.45</t>
  </si>
  <si>
    <t>1715911220,324.08472,4.15,95.45</t>
  </si>
  <si>
    <t>1715914818,350.36804,4.15,95.45</t>
  </si>
  <si>
    <t>1715918419,368.61945,4.15,95.45</t>
  </si>
  <si>
    <t>1715922019,360.81946,4.15,95.45</t>
  </si>
  <si>
    <t>1715925619,328.68750,4.15,95.45</t>
  </si>
  <si>
    <t>1715929220,300.61945,4.15,95.45</t>
  </si>
  <si>
    <t>1715932820,284.43890,4.15,95.45</t>
  </si>
  <si>
    <t>1715936420,273.94724,4.15,95.45</t>
  </si>
  <si>
    <t>1715940020,272.26251,4.15,95.45</t>
  </si>
  <si>
    <t>1715943619,278.54861,4.15,95.29</t>
  </si>
  <si>
    <t>1715947220,294.17639,4.15,95.29</t>
  </si>
  <si>
    <t>1715950820,314.59723,4.15,95.29</t>
  </si>
  <si>
    <t>1715954419,336.90695,4.15,95.29</t>
  </si>
  <si>
    <t>1715958019,358.12222,4.15,95.29</t>
  </si>
  <si>
    <t>1715961619,372.00555,4.15,95.29</t>
  </si>
  <si>
    <t>1715965219,378.81805,4.15,95.29</t>
  </si>
  <si>
    <t>1715968820,364.88889,4.15,95.29</t>
  </si>
  <si>
    <t>1715972419,327.03888,4.15,95.29</t>
  </si>
  <si>
    <t>1715976019,296.51944,4.15,95.29</t>
  </si>
  <si>
    <t>1715979620,280.86249,4.15,95.29</t>
  </si>
  <si>
    <t>1715983219,269.68195,4.15,95.29</t>
  </si>
  <si>
    <t>1715986819,262.50278,4.15,95.29</t>
  </si>
  <si>
    <t>1715990419,265.47638,4.15,95.29</t>
  </si>
  <si>
    <t>1715994019,282.14444,4.15,95.29</t>
  </si>
  <si>
    <t>1715997620,305.56946,4.15,95.29</t>
  </si>
  <si>
    <t>1716001219,328.99167,4.15,95.29</t>
  </si>
  <si>
    <t>1716004820,353.37500,4.15,95.29</t>
  </si>
  <si>
    <t>1716008419,361.75974,4.15,95.29</t>
  </si>
  <si>
    <t>1716012019,345.31390,4.15,95.29</t>
  </si>
  <si>
    <t>1716015620,316.87082,4.15,95.29</t>
  </si>
  <si>
    <t>1716019219,291.96390,4.15,95.29</t>
  </si>
  <si>
    <t>1716022820,276.58334,4.15,95.29</t>
  </si>
  <si>
    <t>1716026420,264.77499,4.15,95.29</t>
  </si>
  <si>
    <t>1716030019,256.88751,4.15,95.29</t>
  </si>
  <si>
    <t>1716033620,260.77777,4.15,95.29</t>
  </si>
  <si>
    <t>1716037219,275.94724,4.15,95.29</t>
  </si>
  <si>
    <t>1716040820,296.10278,4.15,95.29</t>
  </si>
  <si>
    <t>1716044419,320.57361,4.15,95.29</t>
  </si>
  <si>
    <t>1716048019,346.12360,4.15,95.29</t>
  </si>
  <si>
    <t>1716055220,361.07639,4.15,95.29</t>
  </si>
  <si>
    <t>1716058819,333.15973,4.15,95.29</t>
  </si>
  <si>
    <t>1716062419,302.46945,4.15,95.29</t>
  </si>
  <si>
    <t>1716066019,282.85001,4.15,95.29</t>
  </si>
  <si>
    <t>1716069619,268.80972,4.15,95.29</t>
  </si>
  <si>
    <t>1716073219,257.11111,4.15,95.29</t>
  </si>
  <si>
    <t>1716076820,253.84305,4.15,95.29</t>
  </si>
  <si>
    <t>1716080419,260.89029,4.15,95.29</t>
  </si>
  <si>
    <t>1716084020,278.19305,4.15,95.29</t>
  </si>
  <si>
    <t>1716087619,300.05139,4.15,95.29</t>
  </si>
  <si>
    <t>1716091219,323.93195,4.15,95.29</t>
  </si>
  <si>
    <t>1716094820,350.68610,4.15,95.29</t>
  </si>
  <si>
    <t>1716098419,367.90277,4.15,95.29</t>
  </si>
  <si>
    <t>1716102019,356.76944,4.15,95.29</t>
  </si>
  <si>
    <t>1716105620,328.66110,4.15,95.29</t>
  </si>
  <si>
    <t>1716109220,300.61111,4.15,95.29</t>
  </si>
  <si>
    <t>1716112820,284.72778,4.15,95.29</t>
  </si>
  <si>
    <t>1716116420,273.33194,4.15,95.29</t>
  </si>
  <si>
    <t>1716120019,268.42917,4.15,95.29</t>
  </si>
  <si>
    <t>1716123619,273.73193,4.15,95.29</t>
  </si>
  <si>
    <t>1716127219,291.48056,4.15,95.29</t>
  </si>
  <si>
    <t>1716130820,318.07639,4.15,95.29</t>
  </si>
  <si>
    <t>1716134419,345.72778,4.15,95.29</t>
  </si>
  <si>
    <t>1716138019,370.25140,4.15,95.29</t>
  </si>
  <si>
    <t>1716141620,386.36526,4.15,95.29</t>
  </si>
  <si>
    <t>1716145219,380.33472,4.15,95.29</t>
  </si>
  <si>
    <t>1716148819,340.88474,4.15,95.29</t>
  </si>
  <si>
    <t>1716152420,304.36945,4.15,95.29</t>
  </si>
  <si>
    <t>1716156020,283.67361,4.15,95.29</t>
  </si>
  <si>
    <t>1716159618,269.87360,4.15,95.29</t>
  </si>
  <si>
    <t>1716163219,257.27499,4.15,95.29</t>
  </si>
  <si>
    <t>1716166819,252.11667,4.15,95.29</t>
  </si>
  <si>
    <t>1716170419,261.64444,4.15,95.29</t>
  </si>
  <si>
    <t>1716174019,280.42221,4.15,95.29</t>
  </si>
  <si>
    <t>1716177620,304.36804,4.15,95.29</t>
  </si>
  <si>
    <t>1716181219,332.35138,4.15,95.29</t>
  </si>
  <si>
    <t>1716184819,359.48471,4.15,95.29</t>
  </si>
  <si>
    <t>1716188420,372.16666,4.15,95.29</t>
  </si>
  <si>
    <t>1716192019,353.14584,4.15,95.29</t>
  </si>
  <si>
    <t>1716195619,321.13196,4.15,95.29</t>
  </si>
  <si>
    <t>1716199220,294.16388,4.15,95.29</t>
  </si>
  <si>
    <t>1716202820,279.40973,4.15,95.29</t>
  </si>
  <si>
    <t>1716206419,268.20416,4.15,95.29</t>
  </si>
  <si>
    <t>1716210019,264.32224,4.15,95.29</t>
  </si>
  <si>
    <t>1716213619,271.70557,4.15,95.29</t>
  </si>
  <si>
    <t>1716217220,288.83334,4.15,95.29</t>
  </si>
  <si>
    <t>1716220819,313.79306,4.15,95.29</t>
  </si>
  <si>
    <t>1716228020,368.55417,4.15,95.29</t>
  </si>
  <si>
    <t>1716231619,376.56390,4.15,95.29</t>
  </si>
  <si>
    <t>1716235219,360.15695,4.15,95.29</t>
  </si>
  <si>
    <t>1716238819,324.14722,4.15,95.29</t>
  </si>
  <si>
    <t>1716242420,292.86249,4.15,95.29</t>
  </si>
  <si>
    <t>1716246019,274.30972,4.15,95.29</t>
  </si>
  <si>
    <t>1716249619,260.11526,4.15,95.29</t>
  </si>
  <si>
    <t>1716253219,249.73195,4.15,95.29</t>
  </si>
  <si>
    <t>1716256820,247.80278,4.15,95.29</t>
  </si>
  <si>
    <t>1716260419,261.38889,4.15,95.29</t>
  </si>
  <si>
    <t>1716264020,280.23056,4.15,95.29</t>
  </si>
  <si>
    <t>1716267620,305.26807,4.15,95.13</t>
  </si>
  <si>
    <t>1716271220,333.21805,4.15,95.13</t>
  </si>
  <si>
    <t>1716274820,361.14029,4.15,95.13</t>
  </si>
  <si>
    <t>1716278430,372.42917,4.15,95.13</t>
  </si>
  <si>
    <t>1716282030,352.42084,4.15,95.13</t>
  </si>
  <si>
    <t>1716285630,314.87360,4.15,95.13</t>
  </si>
  <si>
    <t>1716289229,289.42776,4.15,95.13</t>
  </si>
  <si>
    <t>1716292829,273.59167,4.15,95.13</t>
  </si>
  <si>
    <t>1716296429,264.15695,4.15,95.13</t>
  </si>
  <si>
    <t>1716300029,262.34027,4.15,95.13</t>
  </si>
  <si>
    <t>1716303629,276.05972,4.15,95.13</t>
  </si>
  <si>
    <t>1716307230,297.67917,4.15,95.13</t>
  </si>
  <si>
    <t>1716310830,325.25974,4.15,95.13</t>
  </si>
  <si>
    <t>1716314429,354.09583,4.15,95.13</t>
  </si>
  <si>
    <t>1716318029,376.25696,4.15,95.13</t>
  </si>
  <si>
    <t>1716321629,372.57501,4.15,95.13</t>
  </si>
  <si>
    <t>1716325229,344.34027,4.15,95.13</t>
  </si>
  <si>
    <t>1716328829,306.64029,4.15,95.13</t>
  </si>
  <si>
    <t>1716332429,283.28610,4.15,95.13</t>
  </si>
  <si>
    <t>1716336029,267.82224,4.15,95.13</t>
  </si>
  <si>
    <t>1716339619,253.96945,4.15,95.13</t>
  </si>
  <si>
    <t>1716343219,245.79306,4.15,95.13</t>
  </si>
  <si>
    <t>1716346819,249.82361,4.15,95.13</t>
  </si>
  <si>
    <t>1716350418,267.64999,4.15,95.13</t>
  </si>
  <si>
    <t>1716354020,289.70416,4.15,95.13</t>
  </si>
  <si>
    <t>1716357620,317.46805,4.15,95.13</t>
  </si>
  <si>
    <t>1716361219,347.30695,4.15,95.13</t>
  </si>
  <si>
    <t>1716364820,374.12082,4.15,95.13</t>
  </si>
  <si>
    <t>1716368420,377.42361,4.15,95.13</t>
  </si>
  <si>
    <t>1716372019,345.74722,4.15,95.13</t>
  </si>
  <si>
    <t>1716375619,308.47223,4.15,95.13</t>
  </si>
  <si>
    <t>1716379219,286.07501,4.15,95.13</t>
  </si>
  <si>
    <t>1716382819,273.84027,4.15,95.13</t>
  </si>
  <si>
    <t>1716386420,267.72501,4.15,95.13</t>
  </si>
  <si>
    <t>1716390019,272.92776,4.15,95.13</t>
  </si>
  <si>
    <t>1716393619,292.29584,4.15,95.13</t>
  </si>
  <si>
    <t>1716397219,318.01529,4.15,95.13</t>
  </si>
  <si>
    <t>1716400819,346.70557,4.15,95.13</t>
  </si>
  <si>
    <t>1716404420,375.04166,4.15,95.13</t>
  </si>
  <si>
    <t>1716408020,386.19028,4.15,95.13</t>
  </si>
  <si>
    <t>1716411620,378.68054,4.15,95.13</t>
  </si>
  <si>
    <t>1716415220,342.85556,4.15,95.13</t>
  </si>
  <si>
    <t>1716418819,302.22083,4.15,95.13</t>
  </si>
  <si>
    <t>1716422419,280.75000,4.15,95.13</t>
  </si>
  <si>
    <t>1716426019,265.71945,4.15,95.13</t>
  </si>
  <si>
    <t>1716429619,252.90555,4.15,95.13</t>
  </si>
  <si>
    <t>1716433219,246.83194,4.15,95.13</t>
  </si>
  <si>
    <t>1716436819,257.02084,4.15,95.13</t>
  </si>
  <si>
    <t>1716440419,277.53473,4.15,95.13</t>
  </si>
  <si>
    <t>1716444020,304.74167,4.15,95.13</t>
  </si>
  <si>
    <t>1716447619,333.82224,4.15,95.13</t>
  </si>
  <si>
    <t>1716451219,364.62360,4.15,95.13</t>
  </si>
  <si>
    <t>1716454819,387.56250,4.15,95.13</t>
  </si>
  <si>
    <t>1716458419,379.20557,4.15,95.13</t>
  </si>
  <si>
    <t>1716462019,341.33749,4.15,95.13</t>
  </si>
  <si>
    <t>1716465619,302.36389,4.15,95.13</t>
  </si>
  <si>
    <t>1716469219,284.60834,4.15,95.13</t>
  </si>
  <si>
    <t>1716472820,273.65695,4.15,95.13</t>
  </si>
  <si>
    <t>1716476419,268.84723,4.15,95.13</t>
  </si>
  <si>
    <t>1716480019,278.86667,4.15,95.13</t>
  </si>
  <si>
    <t>1716483619,302.59445,4.15,95.13</t>
  </si>
  <si>
    <t>1716487219,331.23611,4.15,95.13</t>
  </si>
  <si>
    <t>1716490819,360.85001,4.15,95.13</t>
  </si>
  <si>
    <t>1716494419,381.67917,4.15,95.13</t>
  </si>
  <si>
    <t>1716498020,391.53333,4.15,95.13</t>
  </si>
  <si>
    <t>1716501620,370.10138,4.15,95.13</t>
  </si>
  <si>
    <t>1716505219,325.97501,4.15,95.13</t>
  </si>
  <si>
    <t>1716508820,293.08194,4.15,95.13</t>
  </si>
  <si>
    <t>1716512420,276.65277,4.15,95.13</t>
  </si>
  <si>
    <t>1716516020,261.94861,4.15,95.13</t>
  </si>
  <si>
    <t>1716519619,250.61250,4.15,95.13</t>
  </si>
  <si>
    <t>1716523220,246.78751,4.15,95.13</t>
  </si>
  <si>
    <t>1716526820,260.63751,4.15,95.13</t>
  </si>
  <si>
    <t>1716530419,281.99304,4.15,95.13</t>
  </si>
  <si>
    <t>1716534019,310.50140,4.15,95.13</t>
  </si>
  <si>
    <t>1716537620,341.57916,4.15,95.13</t>
  </si>
  <si>
    <t>1716541219,374.52777,4.15,95.13</t>
  </si>
  <si>
    <t>1716544819,393.55139,4.15,95.13</t>
  </si>
  <si>
    <t>1716548419,373.56110,4.15,95.13</t>
  </si>
  <si>
    <t>1716552020,329.73334,4.15,95.13</t>
  </si>
  <si>
    <t>1716555619,297.81110,4.15,95.13</t>
  </si>
  <si>
    <t>1716559219,281.99860,4.15,95.13</t>
  </si>
  <si>
    <t>1716562819,273.05139,4.15,95.13</t>
  </si>
  <si>
    <t>1716566419,274.19861,4.15,95.13</t>
  </si>
  <si>
    <t>1716570019,289.49860,4.15,95.13</t>
  </si>
  <si>
    <t>1716573620,315.13474,4.15,95.13</t>
  </si>
  <si>
    <t>1716577220,344.68054,4.15,95.13</t>
  </si>
  <si>
    <t>1716580820,372.35971,4.15,95.13</t>
  </si>
  <si>
    <t>1716584419,389.91388,4.15,95.13</t>
  </si>
  <si>
    <t>1716588020,393.75278,4.15,95.13</t>
  </si>
  <si>
    <t>1716591619,361.53195,4.15,95.13</t>
  </si>
  <si>
    <t>1716595219,316.09860,4.15,95.13</t>
  </si>
  <si>
    <t>1716598819,288.88474,4.15,95.13</t>
  </si>
  <si>
    <t>1716602419,272.54306,4.15,95.13</t>
  </si>
  <si>
    <t>1716606019,257.35693,4.15,95.13</t>
  </si>
  <si>
    <t>1716609619,248.37083,4.15,95.13</t>
  </si>
  <si>
    <t>1716613219,250.04306,4.15,95.13</t>
  </si>
  <si>
    <t>1716616819,270.69583,4.15,95.13</t>
  </si>
  <si>
    <t>1716620419,297.70834,4.15,95.13</t>
  </si>
  <si>
    <t>1716624019,326.66806,4.15,95.13</t>
  </si>
  <si>
    <t>1716627620,358.34723,4.15,95.13</t>
  </si>
  <si>
    <t>1716631220,389.31110,4.15,95.13</t>
  </si>
  <si>
    <t>1716634819,395.74167,4.15,95.13</t>
  </si>
  <si>
    <t>1716638420,366.47501,4.15,95.13</t>
  </si>
  <si>
    <t>1716642019,326.40277,4.15,95.13</t>
  </si>
  <si>
    <t>1716645619,296.76111,4.15,95.13</t>
  </si>
  <si>
    <t>1716649220,282.75974,4.15,95.13</t>
  </si>
  <si>
    <t>1716652819,276.49304,4.15,95.13</t>
  </si>
  <si>
    <t>1716656419,278.81250,4.15,95.13</t>
  </si>
  <si>
    <t>1716660019,297.78055,4.15,95.13</t>
  </si>
  <si>
    <t>1716663619,325.83612,4.15,95.13</t>
  </si>
  <si>
    <t>1716667219,355.34167,4.15,95.13</t>
  </si>
  <si>
    <t>1716670819,380.41110,4.15,95.13</t>
  </si>
  <si>
    <t>1716674419,390.34167,4.15,95.13</t>
  </si>
  <si>
    <t>1716678020,391.16943,4.15,95.13</t>
  </si>
  <si>
    <t>1716681619,344.67499,4.15,95.13</t>
  </si>
  <si>
    <t>1716685219,303.82083,4.15,95.13</t>
  </si>
  <si>
    <t>1716688819,285.79861,4.15,95.13</t>
  </si>
  <si>
    <t>1716692429,271.81110,4.15,95.13</t>
  </si>
  <si>
    <t>1716696030,257.35971,4.15,95.13</t>
  </si>
  <si>
    <t>1716699630,250.47501,4.15,95.13</t>
  </si>
  <si>
    <t>1716703229,257.22916,4.15,95.13</t>
  </si>
  <si>
    <t>1716706830,277.63055,4.15,95.13</t>
  </si>
  <si>
    <t>1716710429,304.74722,4.15,95.13</t>
  </si>
  <si>
    <t>1716714029,335.80695,4.15,95.13</t>
  </si>
  <si>
    <t>1716717630,366.52084,4.15,95.13</t>
  </si>
  <si>
    <t>1716721229,391.42917,4.15,95.13</t>
  </si>
  <si>
    <t>1716724829,387.88055,4.15,95.13</t>
  </si>
  <si>
    <t>1716728430,349.79861,4.15,95.13</t>
  </si>
  <si>
    <t>1716732029,308.44168,4.15,95.13</t>
  </si>
  <si>
    <t>1716735629,288.51666,4.15,95.13</t>
  </si>
  <si>
    <t>1716739220,277.60971,4.15,95.13</t>
  </si>
  <si>
    <t>1716742819,271.38055,4.15,95.13</t>
  </si>
  <si>
    <t>1716746419,277.13474,4.15,95.13</t>
  </si>
  <si>
    <t>1716750019,297.57639,4.15,95.13</t>
  </si>
  <si>
    <t>1716753619,326.42499,4.15,95.13</t>
  </si>
  <si>
    <t>1716757219,354.82779,4.15,95.13</t>
  </si>
  <si>
    <t>1716760818,380.18890,4.15,95.13</t>
  </si>
  <si>
    <t>1716764419,395.00418,4.15,95.13</t>
  </si>
  <si>
    <t>1716768019,378.32779,4.15,95.13</t>
  </si>
  <si>
    <t>1716771619,334.86667,4.15,95.13</t>
  </si>
  <si>
    <t>1716775220,299.87640,4.15,95.13</t>
  </si>
  <si>
    <t>1716778819,280.99026,4.15,95.13</t>
  </si>
  <si>
    <t>1716786020,254.88055,4.15,95.13</t>
  </si>
  <si>
    <t>1716789619,252.24583,4.15,95.13</t>
  </si>
  <si>
    <t>1716793219,261.88889,4.15,95.13</t>
  </si>
  <si>
    <t>1716796820,282.20001,4.15,95.13</t>
  </si>
  <si>
    <t>1716800420,310.73056,4.15,95.13</t>
  </si>
  <si>
    <t>1716804019,341.70834,4.15,95.13</t>
  </si>
  <si>
    <t>1716807620,372.50555,4.15,95.13</t>
  </si>
  <si>
    <t>1716811219,392.71667,4.15,95.13</t>
  </si>
  <si>
    <t>1716814819,382.93890,4.15,95.13</t>
  </si>
  <si>
    <t>1716818419,341.37778,4.15,95.13</t>
  </si>
  <si>
    <t>1716822020,303.04166,4.15,95.13</t>
  </si>
  <si>
    <t>1716825619,285.39166,4.15,95.13</t>
  </si>
  <si>
    <t>1716829219,274.66666,4.15,95.13</t>
  </si>
  <si>
    <t>1716832819,270.33472,4.15,95.13</t>
  </si>
  <si>
    <t>1716836419,278.70416,4.15,95.13</t>
  </si>
  <si>
    <t>1716840019,302.63611,4.15,95.13</t>
  </si>
  <si>
    <t>1716843620,332.57501,4.15,95.13</t>
  </si>
  <si>
    <t>1716847219,360.35416,4.15,95.13</t>
  </si>
  <si>
    <t>1716850820,378.82779,4.15,95.13</t>
  </si>
  <si>
    <t>1716854421,381.47778,4.15,95.13</t>
  </si>
  <si>
    <t>1716858019,366.95139,4.15,95.13</t>
  </si>
  <si>
    <t>1716861619,334.10278,4.15,95.13</t>
  </si>
  <si>
    <t>1716865220,301.03473,4.15,95.13</t>
  </si>
  <si>
    <t>1716868820,282.74582,4.15,95.13</t>
  </si>
  <si>
    <t>1716872420,270.17499,4.15,95.13</t>
  </si>
  <si>
    <t>1716876019,257.73193,4.15,95.13</t>
  </si>
  <si>
    <t>1716879620,253.02638,4.15,95.13</t>
  </si>
  <si>
    <t>1716883219,264.09167,4.15,95.13</t>
  </si>
  <si>
    <t>1716886820,286.52640,4.15,95.13</t>
  </si>
  <si>
    <t>1716890420,316.95557,4.15,94.97</t>
  </si>
  <si>
    <t>1716894019,348.62360,4.15,94.97</t>
  </si>
  <si>
    <t>1716897619,380.86667,4.15,94.97</t>
  </si>
  <si>
    <t>1716901219,397.93472,4.15,94.97</t>
  </si>
  <si>
    <t>1716904820,381.18750,4.15,94.97</t>
  </si>
  <si>
    <t>1716908420,342.79861,4.15,94.97</t>
  </si>
  <si>
    <t>1716912019,310.45557,4.15,94.97</t>
  </si>
  <si>
    <t>1716915619,290.22501,4.15,94.97</t>
  </si>
  <si>
    <t>1716919219,280.58612,4.15,94.97</t>
  </si>
  <si>
    <t>1716922819,278.40140,4.15,94.97</t>
  </si>
  <si>
    <t>1716926419,285.33472,4.15,94.97</t>
  </si>
  <si>
    <t>1716930021,307.28333,4.15,94.97</t>
  </si>
  <si>
    <t>1716933620,337.13889,4.15,94.97</t>
  </si>
  <si>
    <t>1716937220,366.54028,4.15,94.97</t>
  </si>
  <si>
    <t>1716940819,389.17639,4.15,94.97</t>
  </si>
  <si>
    <t>1716944419,400.00555,4.15,94.97</t>
  </si>
  <si>
    <t>1716948019,373.04999,4.15,94.97</t>
  </si>
  <si>
    <t>1716951620,333.18054,4.15,94.97</t>
  </si>
  <si>
    <t>1716955220,302.18750,4.15,94.97</t>
  </si>
  <si>
    <t>1716958820,283.98334,4.15,94.97</t>
  </si>
  <si>
    <t>1716962419,272.06250,4.15,94.97</t>
  </si>
  <si>
    <t>1716966020,261.65140,4.15,94.97</t>
  </si>
  <si>
    <t>1716969619,261.64166,4.15,94.97</t>
  </si>
  <si>
    <t>1716973219,277.66666,4.15,94.97</t>
  </si>
  <si>
    <t>1716976820,303.81528,4.15,94.97</t>
  </si>
  <si>
    <t>1716980419,333.71667,4.15,94.97</t>
  </si>
  <si>
    <t>1716984019,364.60556,4.15,94.97</t>
  </si>
  <si>
    <t>1716987620,390.59583,4.15,94.97</t>
  </si>
  <si>
    <t>1716991219,397.92917,4.15,94.97</t>
  </si>
  <si>
    <t>1716994819,374.23749,4.15,94.97</t>
  </si>
  <si>
    <t>1716998420,334.52084,4.15,94.97</t>
  </si>
  <si>
    <t>1717002019,302.90695,4.15,94.97</t>
  </si>
  <si>
    <t>1717005619,286.58334,4.15,94.97</t>
  </si>
  <si>
    <t>1717009219,276.88751,4.15,94.97</t>
  </si>
  <si>
    <t>1717012819,272.83472,4.15,94.97</t>
  </si>
  <si>
    <t>1717016420,282.44583,4.15,94.97</t>
  </si>
  <si>
    <t>1717020020,307.01111,4.15,94.97</t>
  </si>
  <si>
    <t>1717023620,335.77222,4.15,94.97</t>
  </si>
  <si>
    <t>1717027219,364.70694,4.15,94.97</t>
  </si>
  <si>
    <t>1717030819,385.65140,4.14,94.97</t>
  </si>
  <si>
    <t>1717034420,390.88055,4.15,94.97</t>
  </si>
  <si>
    <t>1717038020,366.69305,4.14,94.97</t>
  </si>
  <si>
    <t>1717041620,331.76389,4.14,94.97</t>
  </si>
  <si>
    <t>1717045219,301.83612,4.14,94.97</t>
  </si>
  <si>
    <t>1717048819,284.69446,4.14,94.97</t>
  </si>
  <si>
    <t>1717052420,271.64029,4.14,94.97</t>
  </si>
  <si>
    <t>1717056019,263.61945,4.14,94.97</t>
  </si>
  <si>
    <t>1717059620,266.32083,4.14,94.97</t>
  </si>
  <si>
    <t>1717063219,285.78473,4.14,94.97</t>
  </si>
  <si>
    <t>1717066820,313.37500,4.14,94.97</t>
  </si>
  <si>
    <t>1717070419,346.40833,4.14,94.97</t>
  </si>
  <si>
    <t>1717074033,379.84445,4.14,94.97</t>
  </si>
  <si>
    <t>1717077620,403.85693,4.14,94.97</t>
  </si>
  <si>
    <t>1717081220,410.57224,4.14,94.97</t>
  </si>
  <si>
    <t>1717084819,382.47501,4.15,94.97</t>
  </si>
  <si>
    <t>1717088419,337.04306,4.15,94.97</t>
  </si>
  <si>
    <t>1717092019,303.13055,4.15,94.97</t>
  </si>
  <si>
    <t>1717095620,286.45972,4.14,94.97</t>
  </si>
  <si>
    <t>1717099219,274.76389,4.14,94.97</t>
  </si>
  <si>
    <t>1717102820,270.55276,4.14,94.97</t>
  </si>
  <si>
    <t>1717106419,278.42499,4.14,94.97</t>
  </si>
  <si>
    <t>1717110019,300.92639,4.14,94.97</t>
  </si>
  <si>
    <t>1717113619,329.84167,4.14,94.97</t>
  </si>
  <si>
    <t>1717117220,361.74445,4.14,94.97</t>
  </si>
  <si>
    <t>1717120819,385.42084,4.14,94.97</t>
  </si>
  <si>
    <t>1717124419,398.92221,4.14,94.97</t>
  </si>
  <si>
    <t>1717128019,381.61111,4.14,94.97</t>
  </si>
  <si>
    <t>1717131620,346.20834,4.14,94.97</t>
  </si>
  <si>
    <t>1717135219,309.73889,4.14,94.97</t>
  </si>
  <si>
    <t>1717138820,288.31668,4.14,94.97</t>
  </si>
  <si>
    <t>1717142419,275.71390,4.14,94.97</t>
  </si>
  <si>
    <t>1717146019,267.39999,4.14,94.97</t>
  </si>
  <si>
    <t>1717149619,271.37222,4.14,94.97</t>
  </si>
  <si>
    <t>1717153220,289.18472,4.14,94.97</t>
  </si>
  <si>
    <t>1717156819,320.35138,4.14,94.97</t>
  </si>
  <si>
    <t>1717160419,351.63474,4.14,94.97</t>
  </si>
  <si>
    <t>1717164019,384.81668,4.14,94.97</t>
  </si>
  <si>
    <t>1717167619,406.59445,4.14,94.97</t>
  </si>
  <si>
    <t>1717171219,415.80139,4.14,94.97</t>
  </si>
  <si>
    <t>1717174829,388.12222,4.14,94.97</t>
  </si>
  <si>
    <t>1717178430,342.39029,4.14,94.97</t>
  </si>
  <si>
    <t>1717182020,305.87918,4.14,94.97</t>
  </si>
  <si>
    <t>1717185619,288.47638,4.14,94.81</t>
  </si>
  <si>
    <t>1717189220,275.98193,4.14,94.81</t>
  </si>
  <si>
    <t>1717192820,270.81946,4.14,94.81</t>
  </si>
  <si>
    <t>1717196420,281.85971,4.14,94.81</t>
  </si>
  <si>
    <t>1717200020,308.11249,4.14,94.81</t>
  </si>
  <si>
    <t>1717203620,338.10693,4.14,94.81</t>
  </si>
  <si>
    <t>1717207220,368.60556,4.14,94.81</t>
  </si>
  <si>
    <t>1717210819,390.36945,4.14,94.81</t>
  </si>
  <si>
    <t>1717214419,403.24582,4.14,94.81</t>
  </si>
  <si>
    <t>1717218019,387.43332,4.14,94.81</t>
  </si>
  <si>
    <t>1717221619,352.75000,4.14,94.81</t>
  </si>
  <si>
    <t>1717225220,315.34445,4.14,94.81</t>
  </si>
  <si>
    <t>1717228819,293.24722,4.14,94.81</t>
  </si>
  <si>
    <t>1717232420,279.63889,4.14,94.81</t>
  </si>
  <si>
    <t>1717236020,269.99582,4.14,94.81</t>
  </si>
  <si>
    <t>1717239620,272.64722,4.14,94.81</t>
  </si>
  <si>
    <t>1717246819,323.11945,4.14,94.81</t>
  </si>
  <si>
    <t>1717250419,355.92221,4.14,94.81</t>
  </si>
  <si>
    <t>1717254019,388.35834,4.14,94.81</t>
  </si>
  <si>
    <t>1717257619,408.98889,4.14,94.81</t>
  </si>
  <si>
    <t>1717261220,410.50555,4.14,94.81</t>
  </si>
  <si>
    <t>1717264819,374.66110,4.14,94.81</t>
  </si>
  <si>
    <t>1717268420,328.94446,4.14,94.81</t>
  </si>
  <si>
    <t>1717272019,297.98056,4.14,94.81</t>
  </si>
  <si>
    <t>1717275619,281.60278,4.14,94.81</t>
  </si>
  <si>
    <t>1717279219,268.93472,4.14,94.81</t>
  </si>
  <si>
    <t>1717282821,262.35556,4.14,94.81</t>
  </si>
  <si>
    <t>1717286420,272.18332,4.14,94.81</t>
  </si>
  <si>
    <t>1717290019,294.62640,4.14,94.81</t>
  </si>
  <si>
    <t>1717293619,325.30554,4.14,94.81</t>
  </si>
  <si>
    <t>1717297219,356.27362,4.14,94.81</t>
  </si>
  <si>
    <t>1717300819,385.40695,4.14,94.81</t>
  </si>
  <si>
    <t>1717304420,402.15140,4.14,94.81</t>
  </si>
  <si>
    <t>1717308020,396.20139,4.14,94.81</t>
  </si>
  <si>
    <t>1717311620,356.58194,4.14,94.81</t>
  </si>
  <si>
    <t>1717315220,316.54166,4.14,94.81</t>
  </si>
  <si>
    <t>1717318819,294.13196,4.14,94.81</t>
  </si>
  <si>
    <t>1717322419,280.29721,4.14,94.81</t>
  </si>
  <si>
    <t>1717326020,271.65695,4.14,94.81</t>
  </si>
  <si>
    <t>1717329619,273.37500,4.14,94.81</t>
  </si>
  <si>
    <t>1717333219,294.04721,4.14,94.81</t>
  </si>
  <si>
    <t>1717336819,325.03473,4.14,94.81</t>
  </si>
  <si>
    <t>1717340420,358.52499,4.14,94.81</t>
  </si>
  <si>
    <t>1717344020,389.21945,4.14,94.81</t>
  </si>
  <si>
    <t>1717347620,409.33057,4.14,94.81</t>
  </si>
  <si>
    <t>1717351219,410.96945,4.14,94.81</t>
  </si>
  <si>
    <t>1717354820,372.47501,4.14,94.81</t>
  </si>
  <si>
    <t>1717358419,326.39862,4.14,94.81</t>
  </si>
  <si>
    <t>1717362019,296.77222,4.14,94.81</t>
  </si>
  <si>
    <t>1717365619,278.98193,4.14,94.81</t>
  </si>
  <si>
    <t>1717369220,265.58612,4.14,94.81</t>
  </si>
  <si>
    <t>1717372820,257.50696,4.14,94.81</t>
  </si>
  <si>
    <t>1717376420,264.70834,4.14,94.81</t>
  </si>
  <si>
    <t>1717380019,286.54306,4.14,94.81</t>
  </si>
  <si>
    <t>1717383620,316.50696,4.14,94.81</t>
  </si>
  <si>
    <t>1717387219,346.37918,4.14,94.81</t>
  </si>
  <si>
    <t>1717390819,379.98749,4.14,94.81</t>
  </si>
  <si>
    <t>1717394419,400.81110,4.14,94.81</t>
  </si>
  <si>
    <t>1717398020,400.91806,4.14,94.81</t>
  </si>
  <si>
    <t>1717401620,361.80276,4.14,94.81</t>
  </si>
  <si>
    <t>1717405220,320.22360,4.14,94.81</t>
  </si>
  <si>
    <t>1717408819,296.74860,4.14,94.81</t>
  </si>
  <si>
    <t>1717412420,282.25696,4.14,94.81</t>
  </si>
  <si>
    <t>1717416019,273.85416,4.14,94.81</t>
  </si>
  <si>
    <t>1717419620,278.06528,4.14,94.81</t>
  </si>
  <si>
    <t>1717423219,301.50555,4.14,94.81</t>
  </si>
  <si>
    <t>1717426820,334.44861,4.14,94.81</t>
  </si>
  <si>
    <t>1717430419,368.22501,4.14,94.81</t>
  </si>
  <si>
    <t>1717434019,396.45834,4.14,94.81</t>
  </si>
  <si>
    <t>1717437619,412.88474,4.14,94.81</t>
  </si>
  <si>
    <t>1717441219,407.02917,4.14,94.81</t>
  </si>
  <si>
    <t>1717444819,361.50555,4.14,94.81</t>
  </si>
  <si>
    <t>1717448420,317.45557,4.14,94.81</t>
  </si>
  <si>
    <t>1717452019,289.97916,4.14,94.81</t>
  </si>
  <si>
    <t>1717455619,273.98889,4.14,94.81</t>
  </si>
  <si>
    <t>1717459219,260.38196,4.14,94.81</t>
  </si>
  <si>
    <t>1717462820,251.03195,4.14,94.81</t>
  </si>
  <si>
    <t>1717466419,256.93195,4.14,94.81</t>
  </si>
  <si>
    <t>1717470020,276.79584,4.14,94.81</t>
  </si>
  <si>
    <t>1717473619,306.53055,4.14,94.81</t>
  </si>
  <si>
    <t>1717477219,336.91806,4.14,94.81</t>
  </si>
  <si>
    <t>1717480819,370.74445,4.14,94.81</t>
  </si>
  <si>
    <t>1717484420,397.80276,4.14,94.81</t>
  </si>
  <si>
    <t>1717488019,399.89166,4.14,94.81</t>
  </si>
  <si>
    <t>1717491620,360.81110,4.14,94.81</t>
  </si>
  <si>
    <t>1717495219,317.81390,4.14,94.81</t>
  </si>
  <si>
    <t>1717498819,293.75000,4.14,94.81</t>
  </si>
  <si>
    <t>1717502420,280.78333,4.14,94.81</t>
  </si>
  <si>
    <t>1717509619,278.45001,4.14,94.81</t>
  </si>
  <si>
    <t>1717513219,303.06390,4.14,94.81</t>
  </si>
  <si>
    <t>1717516819,335.12640,4.14,94.81</t>
  </si>
  <si>
    <t>1717520419,368.38611,4.14,94.81</t>
  </si>
  <si>
    <t>1717527619,409.46112,4.14,94.81</t>
  </si>
  <si>
    <t>1717531219,399.27917,4.14,94.81</t>
  </si>
  <si>
    <t>1717534820,353.61249,4.14,94.81</t>
  </si>
  <si>
    <t>1717538419,308.62082,4.14,94.81</t>
  </si>
  <si>
    <t>1717542019,285.39999,4.14,94.81</t>
  </si>
  <si>
    <t>1717545619,268.53751,4.14,94.81</t>
  </si>
  <si>
    <t>1717549220,254.69028,4.14,94.81</t>
  </si>
  <si>
    <t>1717552820,246.30278,4.14,94.81</t>
  </si>
  <si>
    <t>1717556419,254.89444,4.14,94.81</t>
  </si>
  <si>
    <t>1717560019,275.90695,4.14,94.81</t>
  </si>
  <si>
    <t>1717563620,304.68750,4.14,94.81</t>
  </si>
  <si>
    <t>1717567219,334.61249,4.14,94.81</t>
  </si>
  <si>
    <t>1717570819,368.41251,4.14,94.81</t>
  </si>
  <si>
    <t>1717574418,396.43195,4.14,94.81</t>
  </si>
  <si>
    <t>1717578020,395.89584,4.14,94.81</t>
  </si>
  <si>
    <t>1717581620,355.42361,4.14,94.81</t>
  </si>
  <si>
    <t>1717585220,313.58612,4.14,94.81</t>
  </si>
  <si>
    <t>1717588819,290.48889,4.14,94.81</t>
  </si>
  <si>
    <t>1717592419,277.95694,4.14,94.81</t>
  </si>
  <si>
    <t>1717596019,271.02499,4.14,94.81</t>
  </si>
  <si>
    <t>1717599620,274.73749,4.14,94.81</t>
  </si>
  <si>
    <t>1717603220,298.48749,4.14,94.81</t>
  </si>
  <si>
    <t>1717606820,330.79721,4.14,94.81</t>
  </si>
  <si>
    <t>1717610419,364.39307,4.14,94.81</t>
  </si>
  <si>
    <t>1717614020,391.40277,4.14,94.81</t>
  </si>
  <si>
    <t>1717617621,407.80832,4.14,94.81</t>
  </si>
  <si>
    <t>1717621220,398.48889,4.14,94.81</t>
  </si>
  <si>
    <t>1717624820,348.53888,4.14,94.81</t>
  </si>
  <si>
    <t>1717628420,304.71945,4.14,94.81</t>
  </si>
  <si>
    <t>1717632020,282.21945,4.14,94.81</t>
  </si>
  <si>
    <t>1717635619,265.87222,4.14,94.81</t>
  </si>
  <si>
    <t>1717639219,252.22778,4.14,94.81</t>
  </si>
  <si>
    <t>1717642819,245.16806,4.14,94.81</t>
  </si>
  <si>
    <t>1717646420,256.55695,4.14,94.81</t>
  </si>
  <si>
    <t>1717650019,276.86389,4.14,94.81</t>
  </si>
  <si>
    <t>1717653619,305.92221,4.14,94.81</t>
  </si>
  <si>
    <t>1717657219,334.21112,4.14,94.81</t>
  </si>
  <si>
    <t>1717660820,366.68890,4.14,94.81</t>
  </si>
  <si>
    <t>1717664419,390.80972,4.14,94.81</t>
  </si>
  <si>
    <t>1717668020,386.01251,4.14,94.81</t>
  </si>
  <si>
    <t>1717671619,348.79999,4.14,94.81</t>
  </si>
  <si>
    <t>1717675219,308.79861,4.14,94.81</t>
  </si>
  <si>
    <t>1717678819,286.75418,4.14,94.81</t>
  </si>
  <si>
    <t>1717686019,268.89166,4.14,94.81</t>
  </si>
  <si>
    <t>1717689619,282.13889,4.14,94.81</t>
  </si>
  <si>
    <t>1717693219,308.29166,4.14,94.81</t>
  </si>
  <si>
    <t>1717696820,338.36249,4.14,94.81</t>
  </si>
  <si>
    <t>1717700420,370.53195,4.14,94.81</t>
  </si>
  <si>
    <t>1717704020,393.50555,4.14,94.81</t>
  </si>
  <si>
    <t>1717707619,403.30276,4.14,94.81</t>
  </si>
  <si>
    <t>1717711219,377.02640,4.14,94.81</t>
  </si>
  <si>
    <t>1717714819,328.88055,4.14,94.81</t>
  </si>
  <si>
    <t>1717718420,296.35416,4.14,94.81</t>
  </si>
  <si>
    <t>1717725619,261.13333,4.14,94.81</t>
  </si>
  <si>
    <t>1717729219,248.39305,4.14,94.81</t>
  </si>
  <si>
    <t>1717732821,243.00694,4.14,94.81</t>
  </si>
  <si>
    <t>1717736419,256.67361,4.14,94.81</t>
  </si>
  <si>
    <t>1717740019,278.36249,4.14,94.81</t>
  </si>
  <si>
    <t>1717743619,307.03751,4.14,94.81</t>
  </si>
  <si>
    <t>1717747219,336.45694,4.14,94.81</t>
  </si>
  <si>
    <t>1717750819,368.54306,4.14,94.81</t>
  </si>
  <si>
    <t>1717754419,390.70279,4.14,94.81</t>
  </si>
  <si>
    <t>1717758019,388.79861,4.14,94.81</t>
  </si>
  <si>
    <t>1717761621,350.42221,4.14,94.81</t>
  </si>
  <si>
    <t>1717765219,311.88474,4.14,94.81</t>
  </si>
  <si>
    <t>1717768820,292.75278,4.14,94.81</t>
  </si>
  <si>
    <t>1717772419,280.93750,4.14,94.81</t>
  </si>
  <si>
    <t>1717776020,276.65695,4.14,94.65</t>
  </si>
  <si>
    <t>1717779619,287.29443,4.14,94.65</t>
  </si>
  <si>
    <t>1717783220,316.91388,4.14,94.65</t>
  </si>
  <si>
    <t>1717786820,348.38196,4.14,94.65</t>
  </si>
  <si>
    <t>1717790421,377.76389,4.14,94.65</t>
  </si>
  <si>
    <t>1717794019,398.65417,4.14,94.65</t>
  </si>
  <si>
    <t>1717797619,405.27640,4.14,94.65</t>
  </si>
  <si>
    <t>1717801219,372.57501,4.14,94.65</t>
  </si>
  <si>
    <t>1717804819,322.26807,4.14,94.65</t>
  </si>
  <si>
    <t>1717808420,293.25833,4.14,94.65</t>
  </si>
  <si>
    <t>1717812019,276.90417,4.14,94.65</t>
  </si>
  <si>
    <t>1717815620,262.26666,4.14,94.65</t>
  </si>
  <si>
    <t>1717819219,252.65138,4.14,94.65</t>
  </si>
  <si>
    <t>1717822819,252.53055,4.14,94.65</t>
  </si>
  <si>
    <t>1717826419,269.56668,4.14,94.65</t>
  </si>
  <si>
    <t>1717830019,296.13751,4.14,94.65</t>
  </si>
  <si>
    <t>1717833619,326.21112,4.14,94.65</t>
  </si>
  <si>
    <t>1717837219,359.90695,4.14,94.65</t>
  </si>
  <si>
    <t>1717840820,390.97083,4.14,94.65</t>
  </si>
  <si>
    <t>1717844419,405.62222,4.14,94.65</t>
  </si>
  <si>
    <t>1717848020,381.44446,4.14,94.65</t>
  </si>
  <si>
    <t>1717851619,337.80695,4.14,94.65</t>
  </si>
  <si>
    <t>1717855220,305.11667,4.14,94.65</t>
  </si>
  <si>
    <t>1717858819,288.71112,4.14,94.65</t>
  </si>
  <si>
    <t>1717862420,280.56805,4.14,94.65</t>
  </si>
  <si>
    <t>1717866020,279.39307,4.14,94.65</t>
  </si>
  <si>
    <t>1717869619,296.61945,4.14,94.65</t>
  </si>
  <si>
    <t>1717873219,324.69168,4.14,94.65</t>
  </si>
  <si>
    <t>1717876829,354.59027,4.14,94.65</t>
  </si>
  <si>
    <t>1717880420,380.46805,4.14,94.65</t>
  </si>
  <si>
    <t>1717884020,397.47360,4.14,94.65</t>
  </si>
  <si>
    <t>1717887619,391.35971,4.14,94.65</t>
  </si>
  <si>
    <t>1717891219,353.87640,4.14,94.65</t>
  </si>
  <si>
    <t>1717894819,312.14166,4.14,94.65</t>
  </si>
  <si>
    <t>1717898419,287.76807,4.14,94.65</t>
  </si>
  <si>
    <t>1717902020,272.10556,4.14,94.65</t>
  </si>
  <si>
    <t>1717905619,257.40695,4.14,94.65</t>
  </si>
  <si>
    <t>1717909220,249.07500,4.14,94.65</t>
  </si>
  <si>
    <t>1717912820,256.39584,4.14,94.65</t>
  </si>
  <si>
    <t>1717916419,275.96112,4.14,94.65</t>
  </si>
  <si>
    <t>1717920019,304.63055,4.14,94.65</t>
  </si>
  <si>
    <t>1717923620,333.92221,4.14,94.65</t>
  </si>
  <si>
    <t>1717927219,364.97501,4.14,94.65</t>
  </si>
  <si>
    <t>1717930820,388.81668,4.14,94.65</t>
  </si>
  <si>
    <t>1717934420,389.98471,4.14,94.65</t>
  </si>
  <si>
    <t>1717938019,354.41388,4.14,94.65</t>
  </si>
  <si>
    <t>1717941620,316.28610,4.14,94.65</t>
  </si>
  <si>
    <t>1717945219,295.03333,4.14,94.65</t>
  </si>
  <si>
    <t>1717952420,274.73471,4.14,94.65</t>
  </si>
  <si>
    <t>1717956019,274.44724,4.14,94.65</t>
  </si>
  <si>
    <t>1717959620,291.05554,4.14,94.65</t>
  </si>
  <si>
    <t>1717963218,319.75000,4.14,94.65</t>
  </si>
  <si>
    <t>1717966820,350.61667,4.14,94.65</t>
  </si>
  <si>
    <t>1717970419,376.27362,4.14,94.65</t>
  </si>
  <si>
    <t>1717974020,389.74860,4.14,94.65</t>
  </si>
  <si>
    <t>1717977619,379.02499,4.14,94.65</t>
  </si>
  <si>
    <t>1717981220,342.14307,4.14,94.65</t>
  </si>
  <si>
    <t>1717984820,306.85693,4.14,94.65</t>
  </si>
  <si>
    <t>1717988420,286.89722,4.14,94.65</t>
  </si>
  <si>
    <t>1717992019,272.89166,4.14,94.65</t>
  </si>
  <si>
    <t>1717995621,261.94446,4.14,94.65</t>
  </si>
  <si>
    <t>1717999219,257.17776,4.14,94.65</t>
  </si>
  <si>
    <t>1718002820,268.04584,4.14,94.65</t>
  </si>
  <si>
    <t>1718006421,292.12500,4.14,94.65</t>
  </si>
  <si>
    <t>1718010020,321.53888,4.14,94.65</t>
  </si>
  <si>
    <t>1718013619,353.93890,4.14,94.65</t>
  </si>
  <si>
    <t>1718017219,384.78473,4.14,94.65</t>
  </si>
  <si>
    <t>1718020819,399.73749,4.14,94.65</t>
  </si>
  <si>
    <t>1718024420,389.36667,4.14,94.65</t>
  </si>
  <si>
    <t>1718028019,352.28888,4.14,94.65</t>
  </si>
  <si>
    <t>1718031620,320.68054,4.14,94.65</t>
  </si>
  <si>
    <t>1718035220,304.64444,4.14,94.65</t>
  </si>
  <si>
    <t>1718038820,296.73193,4.14,94.65</t>
  </si>
  <si>
    <t>1718042419,294.02362,4.14,94.65</t>
  </si>
  <si>
    <t>1718046020,287.99582,4.14,94.65</t>
  </si>
  <si>
    <t>1718049619,297.07083,4.14,94.65</t>
  </si>
  <si>
    <t>1718053230,326.63751,4.14,94.65</t>
  </si>
  <si>
    <t>1718056829,359.81805,4.14,94.65</t>
  </si>
  <si>
    <t>1718060429,385.27640,4.14,94.65</t>
  </si>
  <si>
    <t>1718064020,401.68195,4.14,94.65</t>
  </si>
  <si>
    <t>1718067619,385.26666,4.14,94.65</t>
  </si>
  <si>
    <t>1718071220,344.41528,4.14,94.65</t>
  </si>
  <si>
    <t>1718074819,304.30276,4.14,94.50</t>
  </si>
  <si>
    <t>1718078419,286.29584,4.14,94.50</t>
  </si>
  <si>
    <t>1718082019,275.77362,4.14,94.50</t>
  </si>
  <si>
    <t>1718085620,268.40973,4.14,94.50</t>
  </si>
  <si>
    <t>1718089219,269.97638,4.14,94.50</t>
  </si>
  <si>
    <t>1718092819,287.97501,4.14,94.50</t>
  </si>
  <si>
    <t>1718096419,312.96527,4.14,94.50</t>
  </si>
  <si>
    <t>1718100020,339.39584,4.14,94.50</t>
  </si>
  <si>
    <t>1718103619,364.70416,4.14,94.50</t>
  </si>
  <si>
    <t>1718107219,383.80695,4.14,94.50</t>
  </si>
  <si>
    <t>1718110819,402.51251,4.14,94.50</t>
  </si>
  <si>
    <t>1718114420,389.11389,4.14,94.50</t>
  </si>
  <si>
    <t>1718118020,348.30972,4.14,94.50</t>
  </si>
  <si>
    <t>1718121620,312.77640,4.14,94.50</t>
  </si>
  <si>
    <t>1718125219,293.60556,4.14,94.50</t>
  </si>
  <si>
    <t>1718128819,282.48611,4.14,94.50</t>
  </si>
  <si>
    <t>1718132420,277.39444,4.14,94.50</t>
  </si>
  <si>
    <t>1718136019,289.67361,4.14,94.50</t>
  </si>
  <si>
    <t>1718139619,318.87640,4.14,94.50</t>
  </si>
  <si>
    <t>1718143220,346.18610,4.14,94.50</t>
  </si>
  <si>
    <t>1718146819,369.36389,4.14,94.50</t>
  </si>
  <si>
    <t>1718150422,383.16388,4.14,94.50</t>
  </si>
  <si>
    <t>1718154019,389.89862,4.14,94.50</t>
  </si>
  <si>
    <t>1718157620,362.55276,4.14,94.50</t>
  </si>
  <si>
    <t>1718161219,329.79166,4.14,94.50</t>
  </si>
  <si>
    <t>1718164820,305.78610,4.14,94.50</t>
  </si>
  <si>
    <t>1718172019,278.37082,4.14,94.50</t>
  </si>
  <si>
    <t>1718175620,270.37778,4.14,94.50</t>
  </si>
  <si>
    <t>1718179220,274.22778,4.14,94.50</t>
  </si>
  <si>
    <t>1718182819,294.14029,4.14,94.50</t>
  </si>
  <si>
    <t>1718186420,323.90833,4.14,94.50</t>
  </si>
  <si>
    <t>1718190019,352.71390,4.14,94.50</t>
  </si>
  <si>
    <t>1718193620,379.90555,4.14,94.50</t>
  </si>
  <si>
    <t>1718197219,394.37222,4.14,94.50</t>
  </si>
  <si>
    <t>1718200819,391.05972,4.14,94.50</t>
  </si>
  <si>
    <t>1718204419,366.54721,4.14,94.50</t>
  </si>
  <si>
    <t>1718208019,333.24445,4.14,94.50</t>
  </si>
  <si>
    <t>1718211618,307.06528,4.14,94.50</t>
  </si>
  <si>
    <t>1718215220,292.39999,4.14,94.50</t>
  </si>
  <si>
    <t>1718218819,284.53888,4.14,94.50</t>
  </si>
  <si>
    <t>1718222420,283.22638,4.14,94.50</t>
  </si>
  <si>
    <t>1718226019,295.63333,4.14,94.50</t>
  </si>
  <si>
    <t>1718229619,320.62918,4.14,94.50</t>
  </si>
  <si>
    <t>1718233219,346.28751,4.14,94.50</t>
  </si>
  <si>
    <t>1718236818,369.08890,4.14,94.50</t>
  </si>
  <si>
    <t>1718240419,383.99445,4.14,94.50</t>
  </si>
  <si>
    <t>1718244020,385.86111,4.14,94.50</t>
  </si>
  <si>
    <t>1718247620,359.84860,4.14,94.50</t>
  </si>
  <si>
    <t>1718251220,326.40833,4.14,94.50</t>
  </si>
  <si>
    <t>1718254819,301.72083,4.14,94.50</t>
  </si>
  <si>
    <t>1718258419,286.03055,4.14,94.50</t>
  </si>
  <si>
    <t>1718262019,276.82779,4.14,94.50</t>
  </si>
  <si>
    <t>1718265620,271.94028,4.14,94.50</t>
  </si>
  <si>
    <t>1718269219,280.00140,4.14,94.50</t>
  </si>
  <si>
    <t>1718272820,303.86111,4.14,94.50</t>
  </si>
  <si>
    <t>1718276419,330.26529,4.14,94.50</t>
  </si>
  <si>
    <t>1718280020,358.84445,4.14,94.50</t>
  </si>
  <si>
    <t>1718283620,377.39307,4.14,94.50</t>
  </si>
  <si>
    <t>1718287219,389.01529,4.14,94.50</t>
  </si>
  <si>
    <t>1718290819,384.80554,4.14,94.50</t>
  </si>
  <si>
    <t>1718294419,354.08472,4.14,94.50</t>
  </si>
  <si>
    <t>1718298019,326.47223,4.14,94.50</t>
  </si>
  <si>
    <t>1718301619,305.80972,4.14,94.50</t>
  </si>
  <si>
    <t>1718305219,292.28473,4.14,94.50</t>
  </si>
  <si>
    <t>1718308820,284.59167,4.14,94.50</t>
  </si>
  <si>
    <t>1718312419,282.35278,4.14,94.50</t>
  </si>
  <si>
    <t>1718316020,290.43610,4.14,94.50</t>
  </si>
  <si>
    <t>1718319620,314.77499,4.14,94.50</t>
  </si>
  <si>
    <t>1718323219,343.09445,4.14,94.50</t>
  </si>
  <si>
    <t>1718326820,366.72083,4.14,94.50</t>
  </si>
  <si>
    <t>1718330419,381.11945,4.14,94.50</t>
  </si>
  <si>
    <t>1718334019,381.19724,4.14,94.50</t>
  </si>
  <si>
    <t>1718337619,353.42361,4.14,94.50</t>
  </si>
  <si>
    <t>1718341220,321.47360,4.14,94.50</t>
  </si>
  <si>
    <t>1718344820,300.50555,4.14,94.50</t>
  </si>
  <si>
    <t>1718348419,286.38196,4.14,94.50</t>
  </si>
  <si>
    <t>1718352020,279.70001,4.14,94.50</t>
  </si>
  <si>
    <t>1718355619,277.87360,4.14,94.50</t>
  </si>
  <si>
    <t>1718359220,289.08749,4.14,94.50</t>
  </si>
  <si>
    <t>1718362819,316.53751,4.14,94.50</t>
  </si>
  <si>
    <t>1718366420,343.89029,4.14,94.50</t>
  </si>
  <si>
    <t>1718370019,368.14166,4.14,94.50</t>
  </si>
  <si>
    <t>1718373619,384.87082,4.14,94.50</t>
  </si>
  <si>
    <t>1718377219,391.89307,4.14,94.50</t>
  </si>
  <si>
    <t>1718380819,383.59167,4.14,94.50</t>
  </si>
  <si>
    <t>1718384419,353.54028,4.14,94.50</t>
  </si>
  <si>
    <t>1718388019,321.97223,4.14,94.50</t>
  </si>
  <si>
    <t>1718391619,298.59583,4.14,94.50</t>
  </si>
  <si>
    <t>1718395220,283.57083,4.14,94.50</t>
  </si>
  <si>
    <t>1718398819,274.53610,4.14,94.50</t>
  </si>
  <si>
    <t>1718402419,271.20694,4.14,94.50</t>
  </si>
  <si>
    <t>1718406019,281.55139,4.14,94.50</t>
  </si>
  <si>
    <t>1718409619,308.90833,4.14,94.50</t>
  </si>
  <si>
    <t>1718413220,336.67221,4.14,94.50</t>
  </si>
  <si>
    <t>1718416819,361.92499,4.14,94.50</t>
  </si>
  <si>
    <t>1718420419,373.98611,4.14,94.50</t>
  </si>
  <si>
    <t>1718424020,362.48611,4.14,94.50</t>
  </si>
  <si>
    <t>1718427620,336.88055,4.14,94.50</t>
  </si>
  <si>
    <t>1718431219,310.57361,4.14,94.50</t>
  </si>
  <si>
    <t>1718434819,294.86667,4.14,94.50</t>
  </si>
  <si>
    <t>1718438419,286.18195,4.14,94.50</t>
  </si>
  <si>
    <t>1718442020,280.07639,4.14,94.50</t>
  </si>
  <si>
    <t>1718445620,282.83472,4.14,94.50</t>
  </si>
  <si>
    <t>1718449219,298.85556,4.14,94.50</t>
  </si>
  <si>
    <t>1718452819,324.22360,4.14,94.50</t>
  </si>
  <si>
    <t>1718456419,348.79443,4.14,94.50</t>
  </si>
  <si>
    <t>1718460020,369.63055,4.14,94.50</t>
  </si>
  <si>
    <t>1718463620,385.89999,4.14,94.50</t>
  </si>
  <si>
    <t>1718467219,392.68332,4.14,94.50</t>
  </si>
  <si>
    <t>1718470819,376.95001,4.14,94.50</t>
  </si>
  <si>
    <t>1718474419,342.78610,4.14,94.50</t>
  </si>
  <si>
    <t>1718478020,312.35138,4.14,94.50</t>
  </si>
  <si>
    <t>1718481619,293.66251,4.14,94.50</t>
  </si>
  <si>
    <t>1718485219,282.23334,4.14,94.50</t>
  </si>
  <si>
    <t>1718488820,274.93332,4.14,94.50</t>
  </si>
  <si>
    <t>1718492420,279.25000,4.14,94.50</t>
  </si>
  <si>
    <t>1718496019,299.04861,4.14,94.50</t>
  </si>
  <si>
    <t>1718499618,327.30832,4.14,94.50</t>
  </si>
  <si>
    <t>1718503220,354.35278,4.14,94.50</t>
  </si>
  <si>
    <t>1718506820,374.45972,4.14,94.50</t>
  </si>
  <si>
    <t>1718510420,383.18750,4.14,94.50</t>
  </si>
  <si>
    <t>1718514019,382.81250,4.14,94.50</t>
  </si>
  <si>
    <t>1718517619,353.98889,4.14,94.50</t>
  </si>
  <si>
    <t>1718521220,324.08194,4.14,94.50</t>
  </si>
  <si>
    <t>1718524819,304.97223,4.14,94.50</t>
  </si>
  <si>
    <t>1718528419,292.05554,4.14,94.50</t>
  </si>
  <si>
    <t>1718532020,286.57639,4.14,94.50</t>
  </si>
  <si>
    <t>1718535620,289.86945,4.14,94.50</t>
  </si>
  <si>
    <t>1718539220,308.38333,4.14,94.50</t>
  </si>
  <si>
    <t>1718542819,334.38889,4.14,94.50</t>
  </si>
  <si>
    <t>1718546419,358.59583,4.14,94.50</t>
  </si>
  <si>
    <t>1718550019,376.41251,4.14,94.50</t>
  </si>
  <si>
    <t>1718553620,389.85834,4.14,94.50</t>
  </si>
  <si>
    <t>1718557219,389.51251,4.14,94.50</t>
  </si>
  <si>
    <t>1718560820,368.84027,4.14,94.50</t>
  </si>
  <si>
    <t>1718564419,334.80832,4.14,94.50</t>
  </si>
  <si>
    <t>1718568020,306.45557,4.14,94.50</t>
  </si>
  <si>
    <t>1718571619,289.29721,4.14,94.50</t>
  </si>
  <si>
    <t>1718575220,277.74445,4.14,94.50</t>
  </si>
  <si>
    <t>1718578819,270.65277,4.14,94.50</t>
  </si>
  <si>
    <t>1718582422,273.15140,4.14,94.50</t>
  </si>
  <si>
    <t>1718586020,290.72083,4.14,94.50</t>
  </si>
  <si>
    <t>1718589619,318.80972,4.14,94.50</t>
  </si>
  <si>
    <t>1718593219,344.87918,4.14,94.50</t>
  </si>
  <si>
    <t>1718596819,367.00555,4.14,94.50</t>
  </si>
  <si>
    <t>1718600420,378.79721,4.14,94.50</t>
  </si>
  <si>
    <t>1718604019,374.65277,4.14,94.50</t>
  </si>
  <si>
    <t>1718607620,343.68610,4.14,94.50</t>
  </si>
  <si>
    <t>1718611219,314.64444,4.14,94.50</t>
  </si>
  <si>
    <t>1718614819,298.33890,4.14,94.50</t>
  </si>
  <si>
    <t>1718618419,288.99582,4.14,94.50</t>
  </si>
  <si>
    <t>1718622020,286.04721,4.14,94.50</t>
  </si>
  <si>
    <t>1718625619,292.20834,4.14,94.50</t>
  </si>
  <si>
    <t>1718629219,313.18890,4.14,94.50</t>
  </si>
  <si>
    <t>1718632820,340.55832,4.14,94.34</t>
  </si>
  <si>
    <t>1718636420,363.13611,4.14,94.34</t>
  </si>
  <si>
    <t>1718640019,382.94861,4.14,94.34</t>
  </si>
  <si>
    <t>1718643619,398.05417,4.14,94.34</t>
  </si>
  <si>
    <t>1718647219,396.35001,4.14,94.34</t>
  </si>
  <si>
    <t>1718650820,364.73749,4.14,94.34</t>
  </si>
  <si>
    <t>1718654419,329.30139,4.14,94.34</t>
  </si>
  <si>
    <t>1718658020,302.82779,4.14,94.34</t>
  </si>
  <si>
    <t>1718661619,286.06250,4.14,94.34</t>
  </si>
  <si>
    <t>1718665220,274.16251,4.14,94.34</t>
  </si>
  <si>
    <t>1718668819,269.28055,4.14,94.34</t>
  </si>
  <si>
    <t>1718672421,277.25140,4.14,94.34</t>
  </si>
  <si>
    <t>1718676018,301.02499,4.14,94.34</t>
  </si>
  <si>
    <t>1718679620,329.12082,4.14,94.34</t>
  </si>
  <si>
    <t>1718683219,354.20972,4.14,94.34</t>
  </si>
  <si>
    <t>1718686820,377.50974,4.14,94.34</t>
  </si>
  <si>
    <t>1718690419,388.99026,4.14,94.34</t>
  </si>
  <si>
    <t>1718694020,380.21249,4.14,94.34</t>
  </si>
  <si>
    <t>1718697619,349.64029,4.14,94.34</t>
  </si>
  <si>
    <t>1718701219,320.78333,4.14,94.34</t>
  </si>
  <si>
    <t>1718704820,301.92776,4.14,94.34</t>
  </si>
  <si>
    <t>1718708420,292.00974,4.14,94.34</t>
  </si>
  <si>
    <t>1718712019,286.82083,4.14,94.34</t>
  </si>
  <si>
    <t>1718715620,296.10138,4.14,94.34</t>
  </si>
  <si>
    <t>1718719219,321.42361,4.14,94.34</t>
  </si>
  <si>
    <t>1718722820,349.06668,4.14,94.34</t>
  </si>
  <si>
    <t>1718726419,372.88055,4.14,94.34</t>
  </si>
  <si>
    <t>1718730020,390.96945,4.14,94.34</t>
  </si>
  <si>
    <t>1718733620,399.55972,4.14,94.34</t>
  </si>
  <si>
    <t>1718737220,382.65973,4.14,94.34</t>
  </si>
  <si>
    <t>1718740820,351.53333,4.14,94.34</t>
  </si>
  <si>
    <t>1718744420,321.34583,4.14,94.34</t>
  </si>
  <si>
    <t>1718748019,296.38751,4.14,94.34</t>
  </si>
  <si>
    <t>1718751620,281.02917,4.14,94.34</t>
  </si>
  <si>
    <t>1718755219,269.65417,4.14,94.34</t>
  </si>
  <si>
    <t>1718758819,264.10971,4.14,94.34</t>
  </si>
  <si>
    <t>1718776815,374.50555,4.14,94.34</t>
  </si>
  <si>
    <t>1718780420,387.92084,4.14,94.34</t>
  </si>
  <si>
    <t>1718784020,379.46805,4.14,94.34</t>
  </si>
  <si>
    <t>1718787620,346.40417,4.14,94.34</t>
  </si>
  <si>
    <t>1718791219,316.60278,4.14,94.34</t>
  </si>
  <si>
    <t>1718794820,297.55276,4.14,94.34</t>
  </si>
  <si>
    <t>1718798419,287.53333,4.14,94.34</t>
  </si>
  <si>
    <t>1718802020,285.21805,4.14,94.34</t>
  </si>
  <si>
    <t>1718805619,298.15973,4.14,94.34</t>
  </si>
  <si>
    <t>1718809220,325.19446,4.14,94.34</t>
  </si>
  <si>
    <t>1718812819,354.72501,4.14,94.34</t>
  </si>
  <si>
    <t>1718816419,378.04721,4.14,94.34</t>
  </si>
  <si>
    <t>1718820020,395.76251,4.14,94.34</t>
  </si>
  <si>
    <t>1718823620,404.93890,4.14,94.34</t>
  </si>
  <si>
    <t>1718827219,388.66528,4.14,94.34</t>
  </si>
  <si>
    <t>1718830820,352.93195,4.14,94.34</t>
  </si>
  <si>
    <t>1718838019,294.31946,4.14,94.34</t>
  </si>
  <si>
    <t>1718841619,279.06946,4.14,94.34</t>
  </si>
  <si>
    <t>1718845220,267.90973,4.14,94.34</t>
  </si>
  <si>
    <t>1718848820,262.70972,4.14,94.34</t>
  </si>
  <si>
    <t>1718852421,274.41666,4.14,94.34</t>
  </si>
  <si>
    <t>1718856020,300.05695,4.14,94.34</t>
  </si>
  <si>
    <t>1718859620,330.41666,4.14,94.34</t>
  </si>
  <si>
    <t>1718863220,360.00555,4.14,94.34</t>
  </si>
  <si>
    <t>1718866819,385.12918,4.14,94.34</t>
  </si>
  <si>
    <t>1718870420,398.47083,4.14,94.34</t>
  </si>
  <si>
    <t>1718874019,387.63474,4.14,94.34</t>
  </si>
  <si>
    <t>1718877620,348.51251,4.14,94.34</t>
  </si>
  <si>
    <t>1718881221,315.54999,4.14,94.34</t>
  </si>
  <si>
    <t>1718884820,297.71390,4.14,94.34</t>
  </si>
  <si>
    <t>1718888420,288.91528,4.14,94.34</t>
  </si>
  <si>
    <t>1718892020,293.05276,4.14,94.34</t>
  </si>
  <si>
    <t>1718895619,312.55695,4.14,94.34</t>
  </si>
  <si>
    <t>1718899219,342.85278,4.14,94.34</t>
  </si>
  <si>
    <t>1718902820,369.54166,4.14,94.34</t>
  </si>
  <si>
    <t>1718906419,390.41806,4.14,94.34</t>
  </si>
  <si>
    <t>1718910020,407.67917,4.14,94.34</t>
  </si>
  <si>
    <t>1718913620,414.02499,4.14,94.34</t>
  </si>
  <si>
    <t>1718917219,393.03195,4.14,94.34</t>
  </si>
  <si>
    <t>1718920819,349.64307,4.14,94.34</t>
  </si>
  <si>
    <t>1718924420,313.99445,4.14,94.34</t>
  </si>
  <si>
    <t>1718928019,290.49582,4.14,94.34</t>
  </si>
  <si>
    <t>1718931619,276.71667,4.14,94.34</t>
  </si>
  <si>
    <t>1718935220,265.86945,4.14,94.34</t>
  </si>
  <si>
    <t>1718938820,264.45416,4.14,94.18</t>
  </si>
  <si>
    <t>1718942420,280.59860,4.14,94.18</t>
  </si>
  <si>
    <t>1718946020,310.42361,4.14,94.18</t>
  </si>
  <si>
    <t>1718949619,340.84723,4.14,94.18</t>
  </si>
  <si>
    <t>1718953219,370.25696,4.14,94.18</t>
  </si>
  <si>
    <t>1718956820,395.82361,4.14,94.18</t>
  </si>
  <si>
    <t>1718960420,403.64166,4.14,94.18</t>
  </si>
  <si>
    <t>1718964020,384.48471,4.14,94.18</t>
  </si>
  <si>
    <t>1718967620,345.44305,4.14,94.18</t>
  </si>
  <si>
    <t>1718971220,313.87222,4.14,94.18</t>
  </si>
  <si>
    <t>1718974819,296.20279,4.14,94.18</t>
  </si>
  <si>
    <t>1718978420,286.16666,4.14,94.18</t>
  </si>
  <si>
    <t>1718982021,286.14999,4.14,94.18</t>
  </si>
  <si>
    <t>1718985619,305.84583,4.14,94.18</t>
  </si>
  <si>
    <t>1718989219,337.32779,4.14,94.18</t>
  </si>
  <si>
    <t>1718992819,367.76529,4.14,94.18</t>
  </si>
  <si>
    <t>1718996420,391.11804,4.14,94.18</t>
  </si>
  <si>
    <t>1719000019,406.98749,4.14,94.18</t>
  </si>
  <si>
    <t>1719003619,404.69028,4.14,94.18</t>
  </si>
  <si>
    <t>1719007220,366.29584,4.14,94.18</t>
  </si>
  <si>
    <t>1719010819,324.83472,4.14,94.18</t>
  </si>
  <si>
    <t>1719014420,297.69028,4.14,94.18</t>
  </si>
  <si>
    <t>1719018020,280.13196,4.14,94.18</t>
  </si>
  <si>
    <t>1719021620,266.71112,4.14,94.18</t>
  </si>
  <si>
    <t>1719025220,257.47778,4.14,94.18</t>
  </si>
  <si>
    <t>1719028820,257.74304,4.14,94.18</t>
  </si>
  <si>
    <t>1719032421,277.00696,4.14,94.18</t>
  </si>
  <si>
    <t>1719036020,304.22223,4.14,94.18</t>
  </si>
  <si>
    <t>1719039620,334.05276,4.14,94.18</t>
  </si>
  <si>
    <t>1719043219,365.87500,4.14,94.18</t>
  </si>
  <si>
    <t>1719046820,392.20001,4.14,94.18</t>
  </si>
  <si>
    <t>1719050420,401.62500,4.14,94.18</t>
  </si>
  <si>
    <t>1719054020,371.74582,4.14,94.18</t>
  </si>
  <si>
    <t>1719057619,325.55972,4.14,94.18</t>
  </si>
  <si>
    <t>1719061219,300.19446,4.14,94.18</t>
  </si>
  <si>
    <t>1719064819,286.38889,4.14,94.18</t>
  </si>
  <si>
    <t>1719068421,279.84167,4.14,94.18</t>
  </si>
  <si>
    <t>1719072019,288.36111,4.14,94.18</t>
  </si>
  <si>
    <t>1719075620,314.34027,4.14,94.18</t>
  </si>
  <si>
    <t>1719079220,343.14166,4.14,94.18</t>
  </si>
  <si>
    <t>1719082819,368.58194,4.14,94.18</t>
  </si>
  <si>
    <t>1719086420,388.67361,4.14,94.18</t>
  </si>
  <si>
    <t>1719090020,403.84305,4.14,94.18</t>
  </si>
  <si>
    <t>1719093619,396.82083,4.14,94.18</t>
  </si>
  <si>
    <t>1719097220,357.75278,4.14,94.18</t>
  </si>
  <si>
    <t>1719100820,318.53055,4.14,94.18</t>
  </si>
  <si>
    <t>1719104422,293.17776,4.14,94.18</t>
  </si>
  <si>
    <t>1719108020,276.67084,4.14,94.18</t>
  </si>
  <si>
    <t>1719111620,262.78751,4.14,94.18</t>
  </si>
  <si>
    <t>1719115220,254.88333,4.14,94.18</t>
  </si>
  <si>
    <t>1719122419,281.95694,4.14,94.18</t>
  </si>
  <si>
    <t>1719126020,312.41110,4.14,94.18</t>
  </si>
  <si>
    <t>1719129619,342.48749,4.14,94.18</t>
  </si>
  <si>
    <t>1719133219,374.16806,4.14,94.18</t>
  </si>
  <si>
    <t>1719136819,396.28610,4.14,94.18</t>
  </si>
  <si>
    <t>1719140419,399.15833,4.14,94.18</t>
  </si>
  <si>
    <t>1719144020,363.83612,4.14,94.18</t>
  </si>
  <si>
    <t>1719147620,325.23889,4.14,94.18</t>
  </si>
  <si>
    <t>1719151219,300.17499,4.14,94.18</t>
  </si>
  <si>
    <t>1719154820,286.43890,4.14,94.18</t>
  </si>
  <si>
    <t>1719158420,278.54306,4.14,94.18</t>
  </si>
  <si>
    <t>1719162020,284.93332,4.14,94.18</t>
  </si>
  <si>
    <t>1719165620,309.76389,4.14,94.18</t>
  </si>
  <si>
    <t>1719169220,341.34723,4.14,94.18</t>
  </si>
  <si>
    <t>1719172819,368.72360,4.14,94.18</t>
  </si>
  <si>
    <t>1719176419,389.84445,4.14,94.18</t>
  </si>
  <si>
    <t>1719180019,403.78195,4.14,94.18</t>
  </si>
  <si>
    <t>1719183619,389.58749,4.14,94.18</t>
  </si>
  <si>
    <t>1719187220,345.10834,4.14,94.18</t>
  </si>
  <si>
    <t>1719190819,309.03473,4.14,94.18</t>
  </si>
  <si>
    <t>1719194420,286.95001,4.14,94.18</t>
  </si>
  <si>
    <t>1719198020,272.52084,4.14,94.18</t>
  </si>
  <si>
    <t>1719201619,260.48611,4.14,94.18</t>
  </si>
  <si>
    <t>1719205219,252.64444,4.14,94.18</t>
  </si>
  <si>
    <t>1719208820,260.36526,4.14,94.18</t>
  </si>
  <si>
    <t>1719212420,281.00833,4.14,94.18</t>
  </si>
  <si>
    <t>1719216020,310.88751,4.14,94.18</t>
  </si>
  <si>
    <t>1719219620,340.17917,4.14,94.18</t>
  </si>
  <si>
    <t>1719223219,370.92084,4.14,94.18</t>
  </si>
  <si>
    <t>1719226820,392.21112,4.14,94.18</t>
  </si>
  <si>
    <t>1719230420,393.08057,4.14,94.18</t>
  </si>
  <si>
    <t>1719234020,354.27084,4.14,94.18</t>
  </si>
  <si>
    <t>1719237620,318.03055,4.14,94.18</t>
  </si>
  <si>
    <t>1719241220,297.43472,4.14,94.18</t>
  </si>
  <si>
    <t>1719244819,286.54166,4.14,94.18</t>
  </si>
  <si>
    <t>1719248420,282.67361,4.14,94.18</t>
  </si>
  <si>
    <t>1719252019,294.43054,4.14,94.18</t>
  </si>
  <si>
    <t>1719255620,322.91110,4.14,94.18</t>
  </si>
  <si>
    <t>1719259219,355.45416,4.14,94.18</t>
  </si>
  <si>
    <t>1719262820,379.25833,4.14,94.18</t>
  </si>
  <si>
    <t>1719266419,400.40140,4.14,94.18</t>
  </si>
  <si>
    <t>1719270019,412.43890,4.14,94.18</t>
  </si>
  <si>
    <t>1719273620,394.93472,4.14,94.18</t>
  </si>
  <si>
    <t>1719277220,346.54721,4.14,94.18</t>
  </si>
  <si>
    <t>1719280820,313.12360,4.14,94.18</t>
  </si>
  <si>
    <t>1719284419,292.23334,4.14,94.18</t>
  </si>
  <si>
    <t>1719288020,276.88196,4.14,94.18</t>
  </si>
  <si>
    <t>1719291619,264.75418,4.14,94.18</t>
  </si>
  <si>
    <t>1719295220,260.96805,4.14,94.18</t>
  </si>
  <si>
    <t>1719298820,274.24167,4.14,94.18</t>
  </si>
  <si>
    <t>1719302420,302.52777,4.14,94.18</t>
  </si>
  <si>
    <t>1719306020,334.14722,4.14,94.18</t>
  </si>
  <si>
    <t>1719309620,368.26251,4.14,94.18</t>
  </si>
  <si>
    <t>1719313219,397.02222,4.14,94.18</t>
  </si>
  <si>
    <t>1719316820,410.37360,4.14,94.18</t>
  </si>
  <si>
    <t>1719320420,390.14307,4.14,94.18</t>
  </si>
  <si>
    <t>1719324020,342.69305,4.14,94.18</t>
  </si>
  <si>
    <t>1719327619,308.34305,4.14,94.18</t>
  </si>
  <si>
    <t>1719331218,292.53333,4.14,94.18</t>
  </si>
  <si>
    <t>1719334820,281.42776,4.14,94.18</t>
  </si>
  <si>
    <t>1719338420,277.51807,4.14,94.18</t>
  </si>
  <si>
    <t>1719342019,291.24026,4.14,94.18</t>
  </si>
  <si>
    <t>1719345619,320.79306,4.14,94.18</t>
  </si>
  <si>
    <t>1719349219,351.30695,4.14,94.18</t>
  </si>
  <si>
    <t>1719352820,379.21805,4.14,94.18</t>
  </si>
  <si>
    <t>1719356419,399.80832,4.14,94.18</t>
  </si>
  <si>
    <t>1719360020,409.18054,4.14,94.18</t>
  </si>
  <si>
    <t>1719363620,381.23056,4.14,94.18</t>
  </si>
  <si>
    <t>1719367220,334.16528,4.14,94.18</t>
  </si>
  <si>
    <t>1719370820,302.96805,4.14,94.18</t>
  </si>
  <si>
    <t>1719374420,284.12222,4.14,94.18</t>
  </si>
  <si>
    <t>1719378020,270.16943,4.14,94.18</t>
  </si>
  <si>
    <t>1719381619,257.64029,4.14,94.18</t>
  </si>
  <si>
    <t>1719385220,257.45001,4.14,94.18</t>
  </si>
  <si>
    <t>1719388819,276.18610,4.14,94.18</t>
  </si>
  <si>
    <t>1719392420,304.40695,4.14,94.18</t>
  </si>
  <si>
    <t>1719396020,334.20001,4.14,94.18</t>
  </si>
  <si>
    <t>1719399620,364.13333,4.14,94.18</t>
  </si>
  <si>
    <t>1719403219,390.89166,4.14,94.18</t>
  </si>
  <si>
    <t>1719406820,401.19446,4.14,94.18</t>
  </si>
  <si>
    <t>1719410419,377.53333,4.14,94.18</t>
  </si>
  <si>
    <t>1719414019,332.70557,4.14,94.18</t>
  </si>
  <si>
    <t>1719417620,302.25696,4.14,94.18</t>
  </si>
  <si>
    <t>1719421219,285.75140,4.14,94.18</t>
  </si>
  <si>
    <t>1719424819,273.62222,4.14,94.18</t>
  </si>
  <si>
    <t>1719428420,269.62360,4.14,94.18</t>
  </si>
  <si>
    <t>1719432019,279.82224,4.14,94.18</t>
  </si>
  <si>
    <t>1719435620,306.75974,4.14,94.18</t>
  </si>
  <si>
    <t>1719439219,337.63751,4.14,94.18</t>
  </si>
  <si>
    <t>1719442820,366.53055,4.14,94.18</t>
  </si>
  <si>
    <t>1719446419,386.50000,4.14,94.18</t>
  </si>
  <si>
    <t>1719450020,397.06250,4.14,94.18</t>
  </si>
  <si>
    <t>1719453619,370.36804,4.14,94.18</t>
  </si>
  <si>
    <t>1719457220,331.00418,4.14,94.18</t>
  </si>
  <si>
    <t>1719460820,301.10693,4.14,94.18</t>
  </si>
  <si>
    <t>1719464419,282.77222,4.14,94.18</t>
  </si>
  <si>
    <t>1719468020,270.35834,4.14,94.18</t>
  </si>
  <si>
    <t>1719471621,261.92776,4.14,94.18</t>
  </si>
  <si>
    <t>1719475220,260.82083,4.14,94.18</t>
  </si>
  <si>
    <t>1719478819,274.88751,4.14,94.02</t>
  </si>
  <si>
    <t>1719482420,302.27222,4.14,94.02</t>
  </si>
  <si>
    <t>1719486019,332.39584,4.14,94.02</t>
  </si>
  <si>
    <t>1719489620,364.50555,4.14,94.02</t>
  </si>
  <si>
    <t>1719493220,390.70001,4.14,94.02</t>
  </si>
  <si>
    <t>1719496819,399.76807,4.14,94.02</t>
  </si>
  <si>
    <t>1719500420,374.21390,4.14,94.02</t>
  </si>
  <si>
    <t>1719504019,330.35001,4.14,94.02</t>
  </si>
  <si>
    <t>1719507620,299.24860,4.14,94.02</t>
  </si>
  <si>
    <t>1719511220,284.96805,4.14,94.02</t>
  </si>
  <si>
    <t>1719514820,273.86111,4.14,94.02</t>
  </si>
  <si>
    <t>1719518419,272.03055,4.14,94.02</t>
  </si>
  <si>
    <t>1719522019,278.72778,4.14,94.02</t>
  </si>
  <si>
    <t>1719525620,304.78751,4.14,94.02</t>
  </si>
  <si>
    <t>1719529219,334.25833,4.14,94.02</t>
  </si>
  <si>
    <t>1719532820,362.87778,4.14,94.02</t>
  </si>
  <si>
    <t>1719536421,389.05554,4.14,94.02</t>
  </si>
  <si>
    <t>1719540020,404.07639,4.14,94.02</t>
  </si>
  <si>
    <t>1719543620,381.01251,4.14,94.02</t>
  </si>
  <si>
    <t>1719547220,337.93472,4.14,94.02</t>
  </si>
  <si>
    <t>1719550819,306.55972,4.14,94.02</t>
  </si>
  <si>
    <t>1719554419,286.43332,4.14,94.02</t>
  </si>
  <si>
    <t>1719558019,273.78473,4.14,94.02</t>
  </si>
  <si>
    <t>1719561619,264.49304,4.14,94.02</t>
  </si>
  <si>
    <t>1719565219,266.24860,4.14,94.02</t>
  </si>
  <si>
    <t>1719568820,288.51944,4.14,94.02</t>
  </si>
  <si>
    <t>1719572419,321.56946,4.14,94.02</t>
  </si>
  <si>
    <t>1719576020,353.77917,4.14,94.02</t>
  </si>
  <si>
    <t>1719579621,384.58749,4.14,94.02</t>
  </si>
  <si>
    <t>1719583219,402.34445,4.14,94.02</t>
  </si>
  <si>
    <t>1719586819,401.39307,4.14,94.02</t>
  </si>
  <si>
    <t>1719590419,357.60693,4.14,94.02</t>
  </si>
  <si>
    <t>1719594019,318.83890,4.14,94.02</t>
  </si>
  <si>
    <t>1719597620,295.55417,4.14,94.02</t>
  </si>
  <si>
    <t>1719601219,281.74026,4.14,94.02</t>
  </si>
  <si>
    <t>1719604819,271.48611,4.14,94.02</t>
  </si>
  <si>
    <t>1719608419,267.16666,4.14,94.02</t>
  </si>
  <si>
    <t>1719612019,278.57639,4.14,94.02</t>
  </si>
  <si>
    <t>1719615620,305.24445,4.14,94.02</t>
  </si>
  <si>
    <t>1719619220,334.99582,4.14,94.02</t>
  </si>
  <si>
    <t>1719622819,364.70694,4.14,94.02</t>
  </si>
  <si>
    <t>1719626419,388.80695,4.14,94.02</t>
  </si>
  <si>
    <t>1719630019,397.13751,4.14,94.02</t>
  </si>
  <si>
    <t>1719633619,373.33334,4.14,94.02</t>
  </si>
  <si>
    <t>1719637220,329.95001,4.14,94.02</t>
  </si>
  <si>
    <t>1719640819,301.21390,4.14,94.02</t>
  </si>
  <si>
    <t>1719644419,284.97223,4.14,94.02</t>
  </si>
  <si>
    <t>1719648019,273.89999,4.14,94.02</t>
  </si>
  <si>
    <t>1719651620,268.00974,4.14,94.02</t>
  </si>
  <si>
    <t>1719655219,275.54861,4.14,94.02</t>
  </si>
  <si>
    <t>1719658820,300.27777,4.14,94.02</t>
  </si>
  <si>
    <t>1719662419,329.87918,4.14,94.02</t>
  </si>
  <si>
    <t>1719666020,361.14029,4.14,94.02</t>
  </si>
  <si>
    <t>1719669620,388.14862,4.14,94.02</t>
  </si>
  <si>
    <t>1719673219,405.66528,4.14,94.02</t>
  </si>
  <si>
    <t>1719676820,406.76529,4.14,94.02</t>
  </si>
  <si>
    <t>1719680420,357.25000,4.14,94.02</t>
  </si>
  <si>
    <t>1719684020,316.63611,4.14,94.02</t>
  </si>
  <si>
    <t>1719687619,292.89444,4.14,94.02</t>
  </si>
  <si>
    <t>1719691218,277.58612,4.14,94.02</t>
  </si>
  <si>
    <t>1719694820,266.49722,4.14,94.02</t>
  </si>
  <si>
    <t>1719698419,262.63196,4.14,94.02</t>
  </si>
  <si>
    <t>1719702019,274.73889,4.14,94.02</t>
  </si>
  <si>
    <t>1719705619,302.55695,4.14,94.02</t>
  </si>
  <si>
    <t>1719709220,332.42221,4.14,94.02</t>
  </si>
  <si>
    <t>1719712819,361.13889,4.14,94.02</t>
  </si>
  <si>
    <t>1719716419,382.98889,4.14,94.02</t>
  </si>
  <si>
    <t>1719720020,394.83472,4.14,94.02</t>
  </si>
  <si>
    <t>1719723619,376.47360,4.14,94.02</t>
  </si>
  <si>
    <t>1719727220,336.33057,4.14,94.02</t>
  </si>
  <si>
    <t>1719730819,306.98471,4.14,94.02</t>
  </si>
  <si>
    <t>1719734420,289.99445,4.14,94.02</t>
  </si>
  <si>
    <t>1719738019,280.29166,4.14,94.02</t>
  </si>
  <si>
    <t>1719741620,276.34723,4.14,94.02</t>
  </si>
  <si>
    <t>1719745220,284.88611,4.14,94.02</t>
  </si>
  <si>
    <t>1719748820,312.93750,4.14,94.02</t>
  </si>
  <si>
    <t>1719752420,345.56110,4.14,94.02</t>
  </si>
  <si>
    <t>1719756020,375.24304,4.14,94.02</t>
  </si>
  <si>
    <t>1719759620,398.40555,4.14,93.86</t>
  </si>
  <si>
    <t>1719763220,410.80417,4.14,93.86</t>
  </si>
  <si>
    <t>1719766820,398.46390,4.14,93.86</t>
  </si>
  <si>
    <t>1719770420,353.37918,4.14,93.86</t>
  </si>
  <si>
    <t>1719774020,316.19305,4.14,93.86</t>
  </si>
  <si>
    <t>1719777620,293.17639,4.14,93.86</t>
  </si>
  <si>
    <t>1719781219,278.51666,4.14,93.86</t>
  </si>
  <si>
    <t>1719784819,267.22638,4.14,93.86</t>
  </si>
  <si>
    <t>1719788420,261.66943,4.14,93.86</t>
  </si>
  <si>
    <t>1719792020,271.23889,4.14,93.86</t>
  </si>
  <si>
    <t>1719795620,296.35278,4.14,93.86</t>
  </si>
  <si>
    <t>1719799219,325.72638,4.14,93.86</t>
  </si>
  <si>
    <t>1719802819,353.89722,4.14,93.86</t>
  </si>
  <si>
    <t>1719806419,380.39722,4.14,93.86</t>
  </si>
  <si>
    <t>1719810020,393.63196,4.14,93.86</t>
  </si>
  <si>
    <t>1719813619,385.34445,4.14,93.86</t>
  </si>
  <si>
    <t>1719817220,346.47083,4.14,93.86</t>
  </si>
  <si>
    <t>1719820820,313.15417,4.14,93.86</t>
  </si>
  <si>
    <t>1719824420,296.34027,4.14,93.86</t>
  </si>
  <si>
    <t>1719828019,285.04999,4.14,93.86</t>
  </si>
  <si>
    <t>1719831620,280.88751,4.14,93.86</t>
  </si>
  <si>
    <t>1719835220,292.65140,4.14,93.86</t>
  </si>
  <si>
    <t>1719838820,321.32639,4.14,93.86</t>
  </si>
  <si>
    <t>1719842419,353.59305,4.14,93.86</t>
  </si>
  <si>
    <t>1719846020,381.33194,4.14,93.86</t>
  </si>
  <si>
    <t>1719849619,406.12918,4.14,93.86</t>
  </si>
  <si>
    <t>1719853220,421.87222,4.14,93.86</t>
  </si>
  <si>
    <t>1719856820,413.34723,4.14,93.86</t>
  </si>
  <si>
    <t>1719860420,365.56528,4.14,93.86</t>
  </si>
  <si>
    <t>1719864020,326.60556,4.14,93.86</t>
  </si>
  <si>
    <t>1719867621,301.40417,4.14,93.86</t>
  </si>
  <si>
    <t>1719871220,284.46390,4.14,93.86</t>
  </si>
  <si>
    <t>1719874819,273.16806,4.14,93.86</t>
  </si>
  <si>
    <t>1719878420,268.12082,4.14,93.86</t>
  </si>
  <si>
    <t>1719882022,278.77917,4.14,93.86</t>
  </si>
  <si>
    <t>1719885619,305.78751,4.14,93.86</t>
  </si>
  <si>
    <t>1719889219,334.62222,4.14,93.86</t>
  </si>
  <si>
    <t>1719892820,362.51944,4.14,93.86</t>
  </si>
  <si>
    <t>1719914412,292.81250,4.14,93.86</t>
  </si>
  <si>
    <t>1719918019,281.64862,4.14,93.86</t>
  </si>
  <si>
    <t>1719921620,276.17499,4.14,93.86</t>
  </si>
  <si>
    <t>1719925220,286.31390,4.14,93.86</t>
  </si>
  <si>
    <t>1719928819,312.97638,4.14,93.86</t>
  </si>
  <si>
    <t>1719932420,342.79166,4.14,93.86</t>
  </si>
  <si>
    <t>1719936019,372.87500,4.14,93.86</t>
  </si>
  <si>
    <t>1719939619,394.24026,4.14,93.86</t>
  </si>
  <si>
    <t>1719943219,408.97083,4.14,93.86</t>
  </si>
  <si>
    <t>1719946820,395.48056,4.14,93.86</t>
  </si>
  <si>
    <t>1719950419,349.99167,4.14,93.86</t>
  </si>
  <si>
    <t>1719954019,311.35138,4.14,93.86</t>
  </si>
  <si>
    <t>1719957619,287.62640,4.14,93.86</t>
  </si>
  <si>
    <t>1719961220,272.54443,4.14,93.86</t>
  </si>
  <si>
    <t>1719964819,258.47083,4.14,93.86</t>
  </si>
  <si>
    <t>1719968430,255.22223,4.14,93.86</t>
  </si>
  <si>
    <t>1719972019,270.09027,4.14,93.86</t>
  </si>
  <si>
    <t>1719975619,294.18890,4.14,93.86</t>
  </si>
  <si>
    <t>1719979219,322.14444,4.14,93.86</t>
  </si>
  <si>
    <t>1719982819,352.52222,4.14,93.86</t>
  </si>
  <si>
    <t>1719986419,380.88196,4.14,93.86</t>
  </si>
  <si>
    <t>1719990019,397.70972,4.14,93.86</t>
  </si>
  <si>
    <t>1719993619,391.82779,4.14,93.86</t>
  </si>
  <si>
    <t>1719997220,352.05972,4.14,93.86</t>
  </si>
  <si>
    <t>1720000819,316.64999,4.14,93.86</t>
  </si>
  <si>
    <t>1720004419,295.78055,4.14,93.86</t>
  </si>
  <si>
    <t>1720008020,284.53055,4.14,93.86</t>
  </si>
  <si>
    <t>1720011619,281.98611,4.14,93.86</t>
  </si>
  <si>
    <t>1720015219,297.23471,4.14,93.86</t>
  </si>
  <si>
    <t>1720018820,326.59167,4.14,93.86</t>
  </si>
  <si>
    <t>1720022420,357.62640,4.14,93.86</t>
  </si>
  <si>
    <t>1720026019,385.03751,4.14,93.86</t>
  </si>
  <si>
    <t>1720029619,403.25555,4.14,93.86</t>
  </si>
  <si>
    <t>1720033220,414.59445,4.14,93.86</t>
  </si>
  <si>
    <t>1720036820,392.37500,4.14,93.86</t>
  </si>
  <si>
    <t>1720040420,345.66806,4.14,93.86</t>
  </si>
  <si>
    <t>1720044020,310.29443,4.14,93.86</t>
  </si>
  <si>
    <t>1720047620,287.87360,4.14,93.86</t>
  </si>
  <si>
    <t>1720051220,273.07639,4.14,93.86</t>
  </si>
  <si>
    <t>1720054820,261.30139,4.14,93.86</t>
  </si>
  <si>
    <t>1720058419,257.20972,4.14,93.86</t>
  </si>
  <si>
    <t>1720062019,272.06805,4.14,93.86</t>
  </si>
  <si>
    <t>1720065631,296.93610,4.14,93.86</t>
  </si>
  <si>
    <t>1720069220,327.97083,4.14,93.86</t>
  </si>
  <si>
    <t>1720072819,358.20279,4.14,93.86</t>
  </si>
  <si>
    <t>1720076420,385.51389,4.14,93.86</t>
  </si>
  <si>
    <t>1720080020,400.91943,4.14,93.86</t>
  </si>
  <si>
    <t>1720083619,392.08612,4.14,93.86</t>
  </si>
  <si>
    <t>1720087220,349.61249,4.14,93.86</t>
  </si>
  <si>
    <t>1720090820,313.91806,4.14,93.86</t>
  </si>
  <si>
    <t>1720094419,294.12500,4.14,93.86</t>
  </si>
  <si>
    <t>1720098019,282.50000,4.14,93.86</t>
  </si>
  <si>
    <t>1720101619,280.80554,4.14,93.86</t>
  </si>
  <si>
    <t>1720105219,295.68750,4.14,93.86</t>
  </si>
  <si>
    <t>1720108820,326.83612,4.14,93.86</t>
  </si>
  <si>
    <t>1720112420,357.62222,4.14,93.86</t>
  </si>
  <si>
    <t>1720116019,381.49167,4.14,93.86</t>
  </si>
  <si>
    <t>1720119619,399.52917,4.14,93.86</t>
  </si>
  <si>
    <t>1720123220,406.62500,4.14,93.86</t>
  </si>
  <si>
    <t>1720126820,378.49445,4.14,93.86</t>
  </si>
  <si>
    <t>1720130419,335.03333,4.14,93.86</t>
  </si>
  <si>
    <t>1720134019,302.61111,4.14,93.86</t>
  </si>
  <si>
    <t>1720137620,281.98193,4.14,93.86</t>
  </si>
  <si>
    <t>1720141219,268.63611,4.14,93.86</t>
  </si>
  <si>
    <t>1720144820,256.16251,4.14,93.86</t>
  </si>
  <si>
    <t>1720148420,251.04028,4.14,93.86</t>
  </si>
  <si>
    <t>1720152020,264.95139,4.14,93.86</t>
  </si>
  <si>
    <t>1720155621,289.05139,4.14,93.86</t>
  </si>
  <si>
    <t>1720159219,318.51807,4.14,93.86</t>
  </si>
  <si>
    <t>1720162819,347.94028,4.14,93.86</t>
  </si>
  <si>
    <t>1720166419,376.17776,4.14,93.86</t>
  </si>
  <si>
    <t>1720170020,390.89999,4.14,93.86</t>
  </si>
  <si>
    <t>1720173620,373.11804,4.14,93.86</t>
  </si>
  <si>
    <t>1720177220,334.21667,4.14,93.86</t>
  </si>
  <si>
    <t>1720180819,304.57224,4.14,93.86</t>
  </si>
  <si>
    <t>1720184420,289.31668,4.14,93.86</t>
  </si>
  <si>
    <t>1720191619,275.48193,4.14,93.86</t>
  </si>
  <si>
    <t>1720195219,289.84305,4.14,93.86</t>
  </si>
  <si>
    <t>1720198820,318.68195,4.14,93.86</t>
  </si>
  <si>
    <t>1720202419,347.47083,4.14,93.86</t>
  </si>
  <si>
    <t>1720206019,374.07779,4.14,93.86</t>
  </si>
  <si>
    <t>1720209619,389.90555,4.14,93.86</t>
  </si>
  <si>
    <t>1720213220,394.90695,4.14,93.86</t>
  </si>
  <si>
    <t>1720216820,360.54861,4.14,93.86</t>
  </si>
  <si>
    <t>1720220420,317.68054,4.14,93.86</t>
  </si>
  <si>
    <t>1720224020,290.73471,4.14,93.86</t>
  </si>
  <si>
    <t>1720227621,274.88751,4.14,93.86</t>
  </si>
  <si>
    <t>1720231219,262.23334,4.14,93.86</t>
  </si>
  <si>
    <t>1720234819,252.65555,4.14,93.86</t>
  </si>
  <si>
    <t>1720238419,252.72084,4.14,93.86</t>
  </si>
  <si>
    <t>1720242020,268.79861,4.14,93.86</t>
  </si>
  <si>
    <t>1720245619,293.01807,4.14,93.86</t>
  </si>
  <si>
    <t>1720249219,321.76944,4.14,93.86</t>
  </si>
  <si>
    <t>1720252819,350.96667,4.14,93.86</t>
  </si>
  <si>
    <t>1720256420,378.59167,4.14,93.86</t>
  </si>
  <si>
    <t>1720260020,392.41251,4.14,93.86</t>
  </si>
  <si>
    <t>1720263619,377.15555,4.14,93.86</t>
  </si>
  <si>
    <t>1720267220,336.94168,4.14,93.86</t>
  </si>
  <si>
    <t>1720270819,304.32501,4.14,93.86</t>
  </si>
  <si>
    <t>1720274419,286.28473,4.14,93.86</t>
  </si>
  <si>
    <t>1720278020,277.25278,4.14,93.86</t>
  </si>
  <si>
    <t>1720281619,276.87640,4.14,93.86</t>
  </si>
  <si>
    <t>1720285219,294.03195,4.14,93.86</t>
  </si>
  <si>
    <t>1720288819,325.37778,4.14,93.86</t>
  </si>
  <si>
    <t>1720292419,354.37360,4.14,93.86</t>
  </si>
  <si>
    <t>1720296019,379.25000,4.14,93.70</t>
  </si>
  <si>
    <t>1720299619,396.62918,4.14,93.70</t>
  </si>
  <si>
    <t>1720303220,393.72638,4.14,93.70</t>
  </si>
  <si>
    <t>1720306820,358.77499,4.14,93.70</t>
  </si>
  <si>
    <t>1720310420,317.17639,4.14,93.70</t>
  </si>
  <si>
    <t>1720314019,294.28055,4.14,93.70</t>
  </si>
  <si>
    <t>1720317619,278.01251,4.14,93.70</t>
  </si>
  <si>
    <t>1720321219,266.21112,4.14,93.70</t>
  </si>
  <si>
    <t>1720324819,257.13474,4.14,93.70</t>
  </si>
  <si>
    <t>1720328429,262.98889,4.14,93.70</t>
  </si>
  <si>
    <t>1720332019,284.18472,4.14,93.70</t>
  </si>
  <si>
    <t>1720335631,314.00278,4.14,93.70</t>
  </si>
  <si>
    <t>1720339220,344.97916,4.14,93.70</t>
  </si>
  <si>
    <t>1720342830,376.05972,4.14,93.70</t>
  </si>
  <si>
    <t>1720346419,394.70279,4.14,93.70</t>
  </si>
  <si>
    <t>1720350019,398.73056,4.14,93.70</t>
  </si>
  <si>
    <t>1720353619,365.19305,4.14,93.70</t>
  </si>
  <si>
    <t>1720357219,327.06528,4.14,93.70</t>
  </si>
  <si>
    <t>1720360820,303.26389,4.14,93.70</t>
  </si>
  <si>
    <t>1720364419,287.34167,4.14,93.70</t>
  </si>
  <si>
    <t>1720368020,279.09723,4.14,93.70</t>
  </si>
  <si>
    <t>1720371620,282.32083,4.14,93.70</t>
  </si>
  <si>
    <t>1720375220,306.79721,4.14,93.70</t>
  </si>
  <si>
    <t>1720378820,338.69861,4.14,93.70</t>
  </si>
  <si>
    <t>1720382419,367.56668,4.14,93.70</t>
  </si>
  <si>
    <t>1720386019,389.78333,4.14,93.70</t>
  </si>
  <si>
    <t>1720389619,405.59583,4.14,93.70</t>
  </si>
  <si>
    <t>1720393219,394.61111,4.14,93.70</t>
  </si>
  <si>
    <t>1720396820,352.44724,4.14,93.70</t>
  </si>
  <si>
    <t>1720400419,315.58194,4.14,93.70</t>
  </si>
  <si>
    <t>1720404019,293.03888,4.14,93.70</t>
  </si>
  <si>
    <t>1720407619,278.18610,4.14,93.70</t>
  </si>
  <si>
    <t>1720411219,266.72638,4.14,93.70</t>
  </si>
  <si>
    <t>1720414820,262.47916,4.14,93.70</t>
  </si>
  <si>
    <t>1720418419,273.17776,4.14,93.70</t>
  </si>
  <si>
    <t>1720422020,298.95834,4.14,93.70</t>
  </si>
  <si>
    <t>1720425620,328.41110,4.14,93.70</t>
  </si>
  <si>
    <t>1720429219,357.80972,4.14,93.70</t>
  </si>
  <si>
    <t>1720432819,385.50000,4.14,93.70</t>
  </si>
  <si>
    <t>1720436419,399.02917,4.14,93.70</t>
  </si>
  <si>
    <t>1720440019,386.03055,4.14,93.70</t>
  </si>
  <si>
    <t>1720443619,349.18750,4.14,93.70</t>
  </si>
  <si>
    <t>1720447219,312.98056,4.14,93.70</t>
  </si>
  <si>
    <t>1720450820,293.66943,4.14,93.70</t>
  </si>
  <si>
    <t>1720454419,282.78333,4.14,93.70</t>
  </si>
  <si>
    <t>1720458019,280.59445,4.14,93.70</t>
  </si>
  <si>
    <t>1720461619,294.63474,4.14,93.70</t>
  </si>
  <si>
    <t>1720465219,320.77777,4.14,93.70</t>
  </si>
  <si>
    <t>1720468819,350.40140,4.14,93.70</t>
  </si>
  <si>
    <t>1720472420,375.28473,4.14,93.70</t>
  </si>
  <si>
    <t>1720476020,394.39166,4.14,93.70</t>
  </si>
  <si>
    <t>1720479619,402.19446,4.14,93.70</t>
  </si>
  <si>
    <t>1720483220,382.37640,4.14,93.70</t>
  </si>
  <si>
    <t>1720486820,342.89307,4.14,93.70</t>
  </si>
  <si>
    <t>1720490419,310.37778,4.14,93.70</t>
  </si>
  <si>
    <t>1720494019,288.32779,4.14,93.70</t>
  </si>
  <si>
    <t>1720497619,274.87082,4.14,93.70</t>
  </si>
  <si>
    <t>1720501219,265.14862,4.14,93.70</t>
  </si>
  <si>
    <t>1720504819,265.05972,4.14,93.70</t>
  </si>
  <si>
    <t>1720508420,282.24304,4.14,93.70</t>
  </si>
  <si>
    <t>1720512020,312.14999,4.14,93.70</t>
  </si>
  <si>
    <t>1720515620,342.01251,4.14,93.70</t>
  </si>
  <si>
    <t>1720519219,370.61526,4.14,93.70</t>
  </si>
  <si>
    <t>1720522819,392.23056,4.14,93.70</t>
  </si>
  <si>
    <t>1720526419,396.38611,4.14,93.70</t>
  </si>
  <si>
    <t>1720530020,371.71527,4.14,93.70</t>
  </si>
  <si>
    <t>1720533619,334.90140,4.14,93.70</t>
  </si>
  <si>
    <t>1720537219,306.98471,4.14,93.70</t>
  </si>
  <si>
    <t>1720540819,290.45416,4.14,93.70</t>
  </si>
  <si>
    <t>1720544419,281.87500,4.14,93.70</t>
  </si>
  <si>
    <t>1720548020,278.84723,4.14,93.70</t>
  </si>
  <si>
    <t>1720551620,292.87082,4.14,93.70</t>
  </si>
  <si>
    <t>1720555219,320.81390,4.14,93.70</t>
  </si>
  <si>
    <t>1720558819,350.86804,4.14,93.70</t>
  </si>
  <si>
    <t>1720562419,374.81805,4.14,93.70</t>
  </si>
  <si>
    <t>1720566019,391.51111,4.14,93.70</t>
  </si>
  <si>
    <t>1720573215,362.80972,4.14,93.55</t>
  </si>
  <si>
    <t>1720576819,324.44861,4.14,93.55</t>
  </si>
  <si>
    <t>1720580419,298.07083,4.14,93.55</t>
  </si>
  <si>
    <t>1720584019,282.88196,4.14,93.55</t>
  </si>
  <si>
    <t>1720587618,272.86667,4.14,93.55</t>
  </si>
  <si>
    <t>1720591219,266.71390,4.14,93.55</t>
  </si>
  <si>
    <t>1720594820,273.09167,4.14,93.55</t>
  </si>
  <si>
    <t>1720598419,293.14722,4.14,93.55</t>
  </si>
  <si>
    <t>1720602019,322.28610,4.14,93.55</t>
  </si>
  <si>
    <t>1720605620,353.21945,4.14,93.55</t>
  </si>
  <si>
    <t>1720609220,377.21390,4.14,93.55</t>
  </si>
  <si>
    <t>1720612819,388.81390,4.14,93.55</t>
  </si>
  <si>
    <t>1720616419,391.07916,4.14,93.55</t>
  </si>
  <si>
    <t>1720620019,359.17361,4.14,93.55</t>
  </si>
  <si>
    <t>1720623619,320.51251,4.14,93.55</t>
  </si>
  <si>
    <t>1720627220,297.72223,4.14,93.55</t>
  </si>
  <si>
    <t>1720630820,285.29721,4.14,93.55</t>
  </si>
  <si>
    <t>1720634420,278.84583,4.14,93.55</t>
  </si>
  <si>
    <t>1720641619,296.79028,4.14,93.55</t>
  </si>
  <si>
    <t>1720645219,324.80972,4.14,93.55</t>
  </si>
  <si>
    <t>1720648819,353.77640,4.14,93.55</t>
  </si>
  <si>
    <t>1720652419,373.48471,4.14,93.55</t>
  </si>
  <si>
    <t>1720656020,385.40695,4.14,93.55</t>
  </si>
  <si>
    <t>1720659619,380.44724,4.14,93.55</t>
  </si>
  <si>
    <t>1720663219,349.00974,4.14,93.55</t>
  </si>
  <si>
    <t>1720666819,313.19305,4.14,93.55</t>
  </si>
  <si>
    <t>1720670420,293.18890,4.14,93.55</t>
  </si>
  <si>
    <t>1720674019,281.11526,4.14,93.55</t>
  </si>
  <si>
    <t>1720677619,273.98749,4.14,93.55</t>
  </si>
  <si>
    <t>1720681220,274.21527,4.14,93.55</t>
  </si>
  <si>
    <t>1720684819,288.42084,4.14,93.55</t>
  </si>
  <si>
    <t>1720688420,314.89166,4.14,93.55</t>
  </si>
  <si>
    <t>1720692018,344.39029,4.14,93.55</t>
  </si>
  <si>
    <t>1720695621,369.88889,4.14,93.55</t>
  </si>
  <si>
    <t>1720699219,388.50555,4.14,93.55</t>
  </si>
  <si>
    <t>1720702819,395.02084,4.14,93.55</t>
  </si>
  <si>
    <t>1720706419,374.90417,4.14,93.55</t>
  </si>
  <si>
    <t>1720710019,339.97778,4.14,93.55</t>
  </si>
  <si>
    <t>1720713618,312.50833,4.14,93.55</t>
  </si>
  <si>
    <t>1720717219,296.00696,4.14,93.55</t>
  </si>
  <si>
    <t>1720720819,285.41528,4.14,93.55</t>
  </si>
  <si>
    <t>1720724419,278.74860,4.14,93.55</t>
  </si>
  <si>
    <t>1720728019,285.59027,4.14,93.55</t>
  </si>
  <si>
    <t>1720731619,308.67361,4.14,93.55</t>
  </si>
  <si>
    <t>1720735219,337.78888,4.14,93.55</t>
  </si>
  <si>
    <t>1720738819,365.04721,4.14,93.55</t>
  </si>
  <si>
    <t>1720742419,383.11526,4.14,93.55</t>
  </si>
  <si>
    <t>1720746018,393.13889,4.14,93.55</t>
  </si>
  <si>
    <t>1720749619,381.37082,4.14,93.55</t>
  </si>
  <si>
    <t>1720753219,346.81668,4.14,93.55</t>
  </si>
  <si>
    <t>1720756820,316.21112,4.14,93.55</t>
  </si>
  <si>
    <t>1720760420,297.03751,4.14,93.55</t>
  </si>
  <si>
    <t>1720764020,284.32501,4.14,93.55</t>
  </si>
  <si>
    <t>1720767619,277.06390,4.14,93.55</t>
  </si>
  <si>
    <t>1720771220,279.28473,4.14,93.55</t>
  </si>
  <si>
    <t>1720774820,297.04443,4.14,93.55</t>
  </si>
  <si>
    <t>1720778420,321.78333,4.14,93.55</t>
  </si>
  <si>
    <t>1720782021,349.12640,4.14,93.55</t>
  </si>
  <si>
    <t>1720785619,370.09583,4.14,93.55</t>
  </si>
  <si>
    <t>1720789218,383.21527,4.14,93.55</t>
  </si>
  <si>
    <t>1720792819,380.85416,4.14,93.55</t>
  </si>
  <si>
    <t>1720796419,356.61389,4.14,93.55</t>
  </si>
  <si>
    <t>1720800019,328.74722,4.14,93.55</t>
  </si>
  <si>
    <t>1720803619,304.82361,4.14,93.55</t>
  </si>
  <si>
    <t>1720807220,290.51944,4.14,93.55</t>
  </si>
  <si>
    <t>1720810819,282.45557,4.14,93.55</t>
  </si>
  <si>
    <t>1720814419,278.97083,4.14,93.55</t>
  </si>
  <si>
    <t>1720818020,282.93332,4.14,93.55</t>
  </si>
  <si>
    <t>1720821619,300.07083,4.14,93.55</t>
  </si>
  <si>
    <t>1720825220,326.83612,4.14,93.55</t>
  </si>
  <si>
    <t>1720828820,354.53751,4.14,93.55</t>
  </si>
  <si>
    <t>1720832419,376.99026,4.14,93.55</t>
  </si>
  <si>
    <t>1720836020,388.52499,4.14,93.55</t>
  </si>
  <si>
    <t>1720839620,382.96249,4.14,93.55</t>
  </si>
  <si>
    <t>1720843220,349.02917,4.14,93.55</t>
  </si>
  <si>
    <t>1720846820,316.98193,4.14,93.55</t>
  </si>
  <si>
    <t>1720850419,302.25974,4.14,93.55</t>
  </si>
  <si>
    <t>1720854020,293.22360,4.14,93.55</t>
  </si>
  <si>
    <t>1720857619,292.27084,4.14,93.55</t>
  </si>
  <si>
    <t>1720861220,306.70972,4.14,93.55</t>
  </si>
  <si>
    <t>1720864821,328.35278,4.14,93.55</t>
  </si>
  <si>
    <t>1720868421,349.99167,4.14,93.55</t>
  </si>
  <si>
    <t>1720872019,368.57501,4.14,93.55</t>
  </si>
  <si>
    <t>1720875620,385.78888,4.14,93.55</t>
  </si>
  <si>
    <t>1720879219,399.96527,4.14,93.55</t>
  </si>
  <si>
    <t>1720882820,400.71945,4.14,93.55</t>
  </si>
  <si>
    <t>1720886419,368.10834,4.14,93.55</t>
  </si>
  <si>
    <t>1720890020,340.14722,4.14,93.55</t>
  </si>
  <si>
    <t>1720893619,314.93890,4.14,93.55</t>
  </si>
  <si>
    <t>1720897219,297.56250,4.14,93.55</t>
  </si>
  <si>
    <t>1720918812,377.27499,4.14,93.55</t>
  </si>
  <si>
    <t>1720922419,392.13474,4.14,93.55</t>
  </si>
  <si>
    <t>1720926019,390.84583,4.14,93.55</t>
  </si>
  <si>
    <t>1720929619,368.02084,4.14,93.55</t>
  </si>
  <si>
    <t>1720933219,337.93610,4.14,93.55</t>
  </si>
  <si>
    <t>1720936820,316.29028,4.14,93.55</t>
  </si>
  <si>
    <t>1720940419,302.72223,4.14,93.55</t>
  </si>
  <si>
    <t>1720944020,296.95139,4.14,93.55</t>
  </si>
  <si>
    <t>1720947618,298.54306,4.14,93.55</t>
  </si>
  <si>
    <t>1720951220,314.85834,4.14,93.55</t>
  </si>
  <si>
    <t>1720954821,338.67361,4.14,93.55</t>
  </si>
  <si>
    <t>1720958419,362.68610,4.14,93.55</t>
  </si>
  <si>
    <t>1720962020,384.75278,4.14,93.55</t>
  </si>
  <si>
    <t>1720990823,281.06668,4.14,93.55</t>
  </si>
  <si>
    <t>1720994420,277.49582,4.14,93.55</t>
  </si>
  <si>
    <t>1720998020,288.68054,4.14,93.55</t>
  </si>
  <si>
    <t>1721001620,314.45834,4.14,93.55</t>
  </si>
  <si>
    <t>1721005219,342.08334,4.14,93.55</t>
  </si>
  <si>
    <t>1721008819,366.61111,4.14,93.55</t>
  </si>
  <si>
    <t>1721012419,381.26251,4.14,93.55</t>
  </si>
  <si>
    <t>1721016020,384.68054,4.14,93.55</t>
  </si>
  <si>
    <t>1721019619,361.11804,4.14,93.55</t>
  </si>
  <si>
    <t>1721023220,330.68472,4.14,93.55</t>
  </si>
  <si>
    <t>1721026819,309.18472,4.14,93.55</t>
  </si>
  <si>
    <t>1721030419,298.28195,4.14,93.55</t>
  </si>
  <si>
    <t>1721034019,292.50418,4.14,93.55</t>
  </si>
  <si>
    <t>1721037619,296.29861,4.13,93.55</t>
  </si>
  <si>
    <t>1721041230,317.17084,4.13,93.55</t>
  </si>
  <si>
    <t>1721044829,342.32224,4.13,93.55</t>
  </si>
  <si>
    <t>1721048422,364.31805,4.14,93.55</t>
  </si>
  <si>
    <t>1721052019,381.21805,4.13,93.55</t>
  </si>
  <si>
    <t>1721055619,391.42917,4.14,93.55</t>
  </si>
  <si>
    <t>1721059219,390.80554,4.14,93.55</t>
  </si>
  <si>
    <t>1721062819,370.11804,4.14,93.55</t>
  </si>
  <si>
    <t>1721066419,341.11111,4.14,93.55</t>
  </si>
  <si>
    <t>1721070020,311.76807,4.14,93.55</t>
  </si>
  <si>
    <t>1721073619,291.61249,4.14,93.55</t>
  </si>
  <si>
    <t>1721077219,279.89166,4.14,93.55</t>
  </si>
  <si>
    <t>1721080819,270.47638,4.13,93.55</t>
  </si>
  <si>
    <t>1721084420,266.77640,4.13,93.55</t>
  </si>
  <si>
    <t>1721088019,277.36945,4.13,93.55</t>
  </si>
  <si>
    <t>1721091619,303.20557,4.13,93.55</t>
  </si>
  <si>
    <t>1721095219,330.83472,4.13,93.55</t>
  </si>
  <si>
    <t>1721098819,359.62640,4.13,93.55</t>
  </si>
  <si>
    <t>1721102420,380.30695,4.13,93.55</t>
  </si>
  <si>
    <t>1721106020,382.24860,4.13,93.39</t>
  </si>
  <si>
    <t>1721109620,354.43472,4.13,93.39</t>
  </si>
  <si>
    <t>1721113219,325.18472,4.13,93.39</t>
  </si>
  <si>
    <t>1721116819,306.29861,4.13,93.39</t>
  </si>
  <si>
    <t>1721120419,296.32083,4.13,93.39</t>
  </si>
  <si>
    <t>1721124020,293.19861,4.13,93.39</t>
  </si>
  <si>
    <t>1721127619,301.42084,4.13,93.39</t>
  </si>
  <si>
    <t>1721131219,322.36945,4.13,93.39</t>
  </si>
  <si>
    <t>1721134819,344.73334,4.13,93.39</t>
  </si>
  <si>
    <t>1721138419,361.70139,4.13,93.39</t>
  </si>
  <si>
    <t>1721142019,379.13611,4.13,93.39</t>
  </si>
  <si>
    <t>1721145619,392.47778,4.13,93.39</t>
  </si>
  <si>
    <t>1721149219,394.21805,4.13,93.39</t>
  </si>
  <si>
    <t>1721152820,375.66110,4.13,93.39</t>
  </si>
  <si>
    <t>1721156419,341.20001,4.13,93.39</t>
  </si>
  <si>
    <t>1721160020,309.44583,4.13,93.39</t>
  </si>
  <si>
    <t>1721163619,289.25140,4.13,93.39</t>
  </si>
  <si>
    <t>1721167219,277.18332,4.13,93.39</t>
  </si>
  <si>
    <t>1721170819,268.59860,4.13,93.39</t>
  </si>
  <si>
    <t>1721174420,266.36111,4.13,93.39</t>
  </si>
  <si>
    <t>1721178020,280.35278,4.13,93.39</t>
  </si>
  <si>
    <t>1721181620,306.84723,4.13,93.39</t>
  </si>
  <si>
    <t>1721185219,335.88333,4.13,93.39</t>
  </si>
  <si>
    <t>1721188820,362.83612,4.13,93.39</t>
  </si>
  <si>
    <t>1721192419,378.73889,4.13,93.39</t>
  </si>
  <si>
    <t>1721196021,382.23749,4.13,93.39</t>
  </si>
  <si>
    <t>1721199619,362.95139,4.13,93.39</t>
  </si>
  <si>
    <t>1721203220,335.00833,4.13,93.39</t>
  </si>
  <si>
    <t>1721206819,310.62640,4.13,93.39</t>
  </si>
  <si>
    <t>1721210419,297.19861,4.13,93.39</t>
  </si>
  <si>
    <t>1721214019,289.92221,4.13,93.39</t>
  </si>
  <si>
    <t>1721217620,290.98611,4.13,93.39</t>
  </si>
  <si>
    <t>1721221220,310.17499,4.13,93.39</t>
  </si>
  <si>
    <t>1721224819,336.47083,4.13,93.39</t>
  </si>
  <si>
    <t>1721228420,361.07916,4.13,93.39</t>
  </si>
  <si>
    <t>1721232020,382.77362,4.13,93.39</t>
  </si>
  <si>
    <t>1721235619,401.14029,4.13,93.39</t>
  </si>
  <si>
    <t>1721239220,402.90140,4.13,93.39</t>
  </si>
  <si>
    <t>1721242820,373.16806,4.13,93.39</t>
  </si>
  <si>
    <t>1721246420,330.76251,4.13,93.39</t>
  </si>
  <si>
    <t>1721250019,301.34027,4.13,93.39</t>
  </si>
  <si>
    <t>1721253620,283.63333,4.13,93.39</t>
  </si>
  <si>
    <t>1721257219,269.25000,4.13,93.39</t>
  </si>
  <si>
    <t>1721260819,257.86389,4.13,93.39</t>
  </si>
  <si>
    <t>1721264419,256.86249,4.13,93.39</t>
  </si>
  <si>
    <t>1721268019,269.69446,4.13,93.39</t>
  </si>
  <si>
    <t>1721271619,293.18472,4.13,93.39</t>
  </si>
  <si>
    <t>1721275220,321.88751,4.13,93.39</t>
  </si>
  <si>
    <t>1721278819,350.85971,4.13,93.39</t>
  </si>
  <si>
    <t>1721282419,376.90140,4.13,93.39</t>
  </si>
  <si>
    <t>1721286019,390.77777,4.13,93.39</t>
  </si>
  <si>
    <t>1721289620,381.92221,4.13,93.39</t>
  </si>
  <si>
    <t>1721293219,342.56528,4.13,93.39</t>
  </si>
  <si>
    <t>1721296820,310.92361,4.13,93.39</t>
  </si>
  <si>
    <t>1721300420,296.11389,4.13,93.39</t>
  </si>
  <si>
    <t>1721304019,289.80276,4.13,93.39</t>
  </si>
  <si>
    <t>1721307619,295.48471,4.13,93.39</t>
  </si>
  <si>
    <t>1721311219,318.73334,4.13,93.39</t>
  </si>
  <si>
    <t>1721314820,345.25555,4.13,93.39</t>
  </si>
  <si>
    <t>1721318420,370.46249,4.13,93.39</t>
  </si>
  <si>
    <t>1721322019,390.66528,4.13,93.39</t>
  </si>
  <si>
    <t>1721325619,404.51529,4.13,93.39</t>
  </si>
  <si>
    <t>1721329220,397.43332,4.13,93.39</t>
  </si>
  <si>
    <t>1721332819,363.38055,4.13,93.39</t>
  </si>
  <si>
    <t>1721336420,327.36389,4.13,93.39</t>
  </si>
  <si>
    <t>1721340020,297.41388,4.13,93.39</t>
  </si>
  <si>
    <t>1721343619,279.67499,4.13,93.39</t>
  </si>
  <si>
    <t>1721347220,266.92639,4.13,93.39</t>
  </si>
  <si>
    <t>1721350820,257.70279,4.13,93.39</t>
  </si>
  <si>
    <t>1721354419,257.66388,4.13,93.39</t>
  </si>
  <si>
    <t>1721358020,274.42084,4.13,93.39</t>
  </si>
  <si>
    <t>1721361620,301.83472,4.13,93.39</t>
  </si>
  <si>
    <t>1721365219,329.97501,4.13,93.39</t>
  </si>
  <si>
    <t>1721368819,361.49860,4.13,93.39</t>
  </si>
  <si>
    <t>1721376020,406.88611,4.13,93.23</t>
  </si>
  <si>
    <t>1721379619,384.87500,4.13,93.23</t>
  </si>
  <si>
    <t>1721383219,340.74582,4.13,93.23</t>
  </si>
  <si>
    <t>1721386820,307.98749,4.13,93.23</t>
  </si>
  <si>
    <t>1721390419,292.70416,4.13,93.23</t>
  </si>
  <si>
    <t>1721394020,286.12918,4.13,93.23</t>
  </si>
  <si>
    <t>1721397620,290.61526,4.13,93.23</t>
  </si>
  <si>
    <t>1721401219,315.35971,4.13,93.23</t>
  </si>
  <si>
    <t>1721404819,346.72778,4.13,93.23</t>
  </si>
  <si>
    <t>1721408420,377.33472,4.13,93.23</t>
  </si>
  <si>
    <t>1721412020,398.89444,4.13,93.23</t>
  </si>
  <si>
    <t>1721415620,409.57224,4.13,93.23</t>
  </si>
  <si>
    <t>1721419219,398.13196,4.13,93.23</t>
  </si>
  <si>
    <t>1721422819,364.43054,4.13,93.23</t>
  </si>
  <si>
    <t>1721426420,322.09167,4.13,93.23</t>
  </si>
  <si>
    <t>1721430020,296.25140,4.13,93.23</t>
  </si>
  <si>
    <t>1721433620,280.55139,4.13,93.23</t>
  </si>
  <si>
    <t>1721437220,266.72223,4.13,93.23</t>
  </si>
  <si>
    <t>1721440820,257.61389,4.13,93.23</t>
  </si>
  <si>
    <t>1721444420,261.75000,4.13,93.23</t>
  </si>
  <si>
    <t>1721448019,279.91943,4.13,93.23</t>
  </si>
  <si>
    <t>1721451619,307.08194,4.13,93.23</t>
  </si>
  <si>
    <t>1721455220,336.80695,4.13,93.23</t>
  </si>
  <si>
    <t>1721458819,367.90973,4.13,93.23</t>
  </si>
  <si>
    <t>1721462419,390.79999,4.13,93.23</t>
  </si>
  <si>
    <t>1721466020,401.85001,4.13,93.23</t>
  </si>
  <si>
    <t>1721469620,368.91110,4.13,93.23</t>
  </si>
  <si>
    <t>1721473220,321.04166,4.13,93.23</t>
  </si>
  <si>
    <t>1721476819,296.81390,4.13,93.23</t>
  </si>
  <si>
    <t>1721480420,285.83612,4.13,93.23</t>
  </si>
  <si>
    <t>1721484030,282.04721,4.13,93.23</t>
  </si>
  <si>
    <t>1721487619,293.21249,4.13,93.23</t>
  </si>
  <si>
    <t>1721491220,317.39029,4.13,93.23</t>
  </si>
  <si>
    <t>1721494819,346.29443,4.13,93.23</t>
  </si>
  <si>
    <t>1721498420,374.29028,4.13,93.23</t>
  </si>
  <si>
    <t>1721502020,395.62500,4.13,93.23</t>
  </si>
  <si>
    <t>1721505619,409.69446,4.13,93.23</t>
  </si>
  <si>
    <t>1721509220,393.71112,4.13,93.23</t>
  </si>
  <si>
    <t>1721512820,354.00418,4.13,93.23</t>
  </si>
  <si>
    <t>1721516419,310.68054,4.13,93.23</t>
  </si>
  <si>
    <t>1721520019,286.64307,4.13,93.23</t>
  </si>
  <si>
    <t>1721523619,270.81946,4.13,93.23</t>
  </si>
  <si>
    <t>1721527219,256.68332,4.13,93.23</t>
  </si>
  <si>
    <t>1721530819,248.63750,4.13,93.23</t>
  </si>
  <si>
    <t>1721534419,254.35556,4.13,93.23</t>
  </si>
  <si>
    <t>1721538020,274.69861,4.13,93.23</t>
  </si>
  <si>
    <t>1721541620,304.27084,4.13,93.23</t>
  </si>
  <si>
    <t>1721545220,334.83612,4.13,93.23</t>
  </si>
  <si>
    <t>1721548819,368.93890,4.13,93.23</t>
  </si>
  <si>
    <t>1721552420,396.08472,4.13,93.23</t>
  </si>
  <si>
    <t>1721556020,395.75000,4.13,93.23</t>
  </si>
  <si>
    <t>1721559619,362.45279,4.13,93.23</t>
  </si>
  <si>
    <t>1721563220,319.99445,4.13,93.23</t>
  </si>
  <si>
    <t>1721566819,294.07083,4.13,93.23</t>
  </si>
  <si>
    <t>1721570420,282.52362,4.13,93.23</t>
  </si>
  <si>
    <t>1721574019,278.92639,4.13,93.23</t>
  </si>
  <si>
    <t>1721577620,290.28610,4.13,93.23</t>
  </si>
  <si>
    <t>1721581220,316.75555,4.13,93.23</t>
  </si>
  <si>
    <t>1721584820,346.33890,4.13,93.23</t>
  </si>
  <si>
    <t>1721588420,375.83749,4.13,93.23</t>
  </si>
  <si>
    <t>1721592019,396.55276,4.13,93.23</t>
  </si>
  <si>
    <t>1721595620,410.43472,4.13,93.23</t>
  </si>
  <si>
    <t>1721599219,392.63055,4.13,93.23</t>
  </si>
  <si>
    <t>1721602819,343.14444,4.13,93.23</t>
  </si>
  <si>
    <t>1721606419,302.86804,4.13,93.23</t>
  </si>
  <si>
    <t>1721610020,282.17776,4.13,93.23</t>
  </si>
  <si>
    <t>1721613620,266.03195,4.13,93.23</t>
  </si>
  <si>
    <t>1721617219,252.34723,4.13,93.23</t>
  </si>
  <si>
    <t>1721620819,244.88611,4.13,93.23</t>
  </si>
  <si>
    <t>1721624420,256.67917,4.13,93.23</t>
  </si>
  <si>
    <t>1721628020,278.97360,4.13,93.23</t>
  </si>
  <si>
    <t>1721631621,308.37640,4.13,93.23</t>
  </si>
  <si>
    <t>1721635219,338.74445,4.13,93.23</t>
  </si>
  <si>
    <t>1721638820,371.77640,4.13,93.23</t>
  </si>
  <si>
    <t>1721642420,396.94168,4.13,93.23</t>
  </si>
  <si>
    <t>1721646019,389.97916,4.13,93.23</t>
  </si>
  <si>
    <t>1721649619,343.99445,4.13,93.23</t>
  </si>
  <si>
    <t>1721653219,302.76111,4.13,93.23</t>
  </si>
  <si>
    <t>1721656819,284.17917,4.13,93.23</t>
  </si>
  <si>
    <t>1721660419,272.19168,4.13,93.23</t>
  </si>
  <si>
    <t>1721664020,267.06110,4.13,93.23</t>
  </si>
  <si>
    <t>1721667619,278.34027,4.13,93.23</t>
  </si>
  <si>
    <t>1721671230,304.21390,4.13,93.23</t>
  </si>
  <si>
    <t>1721674819,334.96805,4.13,93.23</t>
  </si>
  <si>
    <t>1721678419,366.98193,4.13,93.23</t>
  </si>
  <si>
    <t>1721682020,391.06805,4.13,93.23</t>
  </si>
  <si>
    <t>1721685619,402.93890,4.13,93.23</t>
  </si>
  <si>
    <t>1721689220,378.53610,4.13,93.23</t>
  </si>
  <si>
    <t>1721692829,329.21945,4.13,93.23</t>
  </si>
  <si>
    <t>1721696419,293.44305,4.13,93.23</t>
  </si>
  <si>
    <t>1721700019,274.57916,4.13,93.23</t>
  </si>
  <si>
    <t>1721703620,257.80972,4.13,93.23</t>
  </si>
  <si>
    <t>1721707219,246.61250,4.13,93.23</t>
  </si>
  <si>
    <t>1721710820,243.05278,4.13,93.23</t>
  </si>
  <si>
    <t>1721714420,257.71805,4.13,93.23</t>
  </si>
  <si>
    <t>1721718019,280.84583,4.13,93.23</t>
  </si>
  <si>
    <t>1721721619,311.09445,4.13,93.23</t>
  </si>
  <si>
    <t>1721725219,342.78333,4.13,93.23</t>
  </si>
  <si>
    <t>1721728819,376.15695,4.13,93.23</t>
  </si>
  <si>
    <t>1721732420,398.09167,4.13,93.23</t>
  </si>
  <si>
    <t>1721736019,380.04443,4.13,93.23</t>
  </si>
  <si>
    <t>1721739619,329.31528,4.13,93.23</t>
  </si>
  <si>
    <t>1721743219,293.14029,4.13,93.23</t>
  </si>
  <si>
    <t>1721746819,277.19305,4.13,93.23</t>
  </si>
  <si>
    <t>1721750420,266.20557,4.13,93.23</t>
  </si>
  <si>
    <t>1721754019,260.99445,4.13,93.23</t>
  </si>
  <si>
    <t>1721757620,272.25696,4.13,93.23</t>
  </si>
  <si>
    <t>1721761220,296.81668,4.13,93.23</t>
  </si>
  <si>
    <t>1721764820,326.57361,4.13,93.23</t>
  </si>
  <si>
    <t>1721768420,358.05139,4.13,93.23</t>
  </si>
  <si>
    <t>1721772019,385.59723,4.13,93.23</t>
  </si>
  <si>
    <t>1721775620,397.96112,4.13,93.23</t>
  </si>
  <si>
    <t>1721779219,374.46112,4.13,93.23</t>
  </si>
  <si>
    <t>1721782820,321.94724,4.13,93.23</t>
  </si>
  <si>
    <t>1721786419,288.39862,4.13,93.23</t>
  </si>
  <si>
    <t>1721790020,271.00418,4.13,93.23</t>
  </si>
  <si>
    <t>1721793620,256.88055,4.13,93.23</t>
  </si>
  <si>
    <t>1721797220,244.60973,4.13,93.23</t>
  </si>
  <si>
    <t>1721800820,242.95972,4.13,93.23</t>
  </si>
  <si>
    <t>1721804420,258.15695,4.13,93.23</t>
  </si>
  <si>
    <t>1721808020,282.12500,4.13,93.23</t>
  </si>
  <si>
    <t>1721811619,311.21805,4.13,93.23</t>
  </si>
  <si>
    <t>1721815220,344.18750,4.13,93.23</t>
  </si>
  <si>
    <t>1721818820,376.66528,4.13,93.23</t>
  </si>
  <si>
    <t>1721822420,397.81390,4.13,93.23</t>
  </si>
  <si>
    <t>1721826020,376.85556,4.13,93.23</t>
  </si>
  <si>
    <t>1721829619,326.64307,4.13,93.23</t>
  </si>
  <si>
    <t>1721833219,290.94168,4.13,93.23</t>
  </si>
  <si>
    <t>1721836820,274.31805,4.13,93.23</t>
  </si>
  <si>
    <t>1721840419,263.05972,4.13,93.23</t>
  </si>
  <si>
    <t>1721844019,258.20972,4.13,93.23</t>
  </si>
  <si>
    <t>1721847619,271.62640,4.13,93.23</t>
  </si>
  <si>
    <t>1721851220,296.81805,4.13,93.23</t>
  </si>
  <si>
    <t>1721854820,327.05554,4.13,93.23</t>
  </si>
  <si>
    <t>1721858419,358.91388,4.13,93.23</t>
  </si>
  <si>
    <t>1721862019,386.17499,4.13,93.23</t>
  </si>
  <si>
    <t>1721865619,398.94446,4.13,93.23</t>
  </si>
  <si>
    <t>1721869222,374.26389,4.13,93.23</t>
  </si>
  <si>
    <t>1721872819,324.26807,4.13,93.23</t>
  </si>
  <si>
    <t>1721876420,290.06390,4.13,93.23</t>
  </si>
  <si>
    <t>1721880020,273.84723,4.13,93.23</t>
  </si>
  <si>
    <t>1721883620,258.12500,4.13,93.23</t>
  </si>
  <si>
    <t>1721887220,250.31528,4.13,93.23</t>
  </si>
  <si>
    <t>1721890820,254.60695,4.13,93.23</t>
  </si>
  <si>
    <t>1721894420,273.07361,4.13,93.23</t>
  </si>
  <si>
    <t>1721898020,302.32224,4.13,93.23</t>
  </si>
  <si>
    <t>1721901620,334.39862,4.13,93.23</t>
  </si>
  <si>
    <t>1721905219,364.44583,4.13,93.23</t>
  </si>
  <si>
    <t>1721908820,393.07361,4.13,93.23</t>
  </si>
  <si>
    <t>1721912419,400.04861,4.13,93.23</t>
  </si>
  <si>
    <t>1721916020,372.82361,4.13,93.23</t>
  </si>
  <si>
    <t>1721919620,321.95416,4.13,93.23</t>
  </si>
  <si>
    <t>1721923219,290.18890,4.13,93.23</t>
  </si>
  <si>
    <t>1721926820,273.99722,4.13,93.23</t>
  </si>
  <si>
    <t>1721930419,262.38611,4.13,93.23</t>
  </si>
  <si>
    <t>1721934020,257.95557,4.13,93.23</t>
  </si>
  <si>
    <t>1721937619,274.15555,4.13,93.23</t>
  </si>
  <si>
    <t>1721941220,300.62222,4.13,93.23</t>
  </si>
  <si>
    <t>1721944820,330.09167,4.13,93.23</t>
  </si>
  <si>
    <t>1721948420,361.49582,4.13,93.23</t>
  </si>
  <si>
    <t>1721952021,388.58334,4.13,93.23</t>
  </si>
  <si>
    <t>1721955619,396.06668,4.13,93.23</t>
  </si>
  <si>
    <t>1721959219,366.49445,4.13,93.23</t>
  </si>
  <si>
    <t>1721962819,320.54306,4.13,93.23</t>
  </si>
  <si>
    <t>1721966420,289.84723,4.13,93.23</t>
  </si>
  <si>
    <t>1721970019,274.23611,4.13,93.23</t>
  </si>
  <si>
    <t>1721973619,260.78333,4.13,93.23</t>
  </si>
  <si>
    <t>1721977219,252.85973,4.13,93.23</t>
  </si>
  <si>
    <t>1721980820,257.40695,4.13,93.07</t>
  </si>
  <si>
    <t>1721984419,281.76111,4.13,93.07</t>
  </si>
  <si>
    <t>1721988019,311.10556,4.13,93.07</t>
  </si>
  <si>
    <t>1721991619,342.03055,4.13,93.07</t>
  </si>
  <si>
    <t>1721995219,374.72778,4.13,93.07</t>
  </si>
  <si>
    <t>1721998820,401.23889,4.13,93.07</t>
  </si>
  <si>
    <t>1722002419,399.93195,4.13,93.07</t>
  </si>
  <si>
    <t>1722006019,345.95972,4.13,93.07</t>
  </si>
  <si>
    <t>1722009620,302.96527,4.13,93.07</t>
  </si>
  <si>
    <t>1722013219,282.97083,4.13,93.07</t>
  </si>
  <si>
    <t>1722016820,271.31528,4.13,93.07</t>
  </si>
  <si>
    <t>1722020419,257.70416,4.13,93.07</t>
  </si>
  <si>
    <t>1722024020,254.42500,4.13,93.07</t>
  </si>
  <si>
    <t>1722027620,266.41528,4.13,93.07</t>
  </si>
  <si>
    <t>1722031220,286.02222,4.13,93.07</t>
  </si>
  <si>
    <t>1722034820,310.35834,4.13,93.07</t>
  </si>
  <si>
    <t>1722038420,336.60693,4.13,93.07</t>
  </si>
  <si>
    <t>1722042030,362.51529,4.13,93.07</t>
  </si>
  <si>
    <t>1722045619,381.95972,4.13,93.07</t>
  </si>
  <si>
    <t>1722049220,361.66806,4.13,93.07</t>
  </si>
  <si>
    <t>1722052819,320.23471,4.13,93.07</t>
  </si>
  <si>
    <t>1722056420,289.60138,4.13,93.07</t>
  </si>
  <si>
    <t>1722060019,272.65695,4.13,93.07</t>
  </si>
  <si>
    <t>1722063620,260.68195,4.13,93.07</t>
  </si>
  <si>
    <t>1722067220,256.22778,4.13,93.07</t>
  </si>
  <si>
    <t>1722070819,266.77640,4.13,93.07</t>
  </si>
  <si>
    <t>1722074420,289.00974,4.13,93.07</t>
  </si>
  <si>
    <t>1722078020,318.07639,4.13,93.07</t>
  </si>
  <si>
    <t>1722081619,349.93890,4.13,93.07</t>
  </si>
  <si>
    <t>1722085219,379.97223,4.13,93.07</t>
  </si>
  <si>
    <t>1722088820,397.92361,4.13,93.07</t>
  </si>
  <si>
    <t>1722092420,378.92639,4.13,93.07</t>
  </si>
  <si>
    <t>1722096020,329.13055,4.13,93.07</t>
  </si>
  <si>
    <t>1722099619,293.47223,4.13,93.07</t>
  </si>
  <si>
    <t>1722103219,276.84305,4.13,93.07</t>
  </si>
  <si>
    <t>1722106819,263.25418,4.13,93.07</t>
  </si>
  <si>
    <t>1722110419,253.48889,4.13,93.07</t>
  </si>
  <si>
    <t>1722114019,251.46666,4.13,93.07</t>
  </si>
  <si>
    <t>1722117619,265.02777,4.13,93.07</t>
  </si>
  <si>
    <t>1722121219,284.43054,4.13,93.07</t>
  </si>
  <si>
    <t>1722124819,310.35693,4.13,93.07</t>
  </si>
  <si>
    <t>1722128420,338.32083,4.13,93.07</t>
  </si>
  <si>
    <t>1722132019,365.15555,4.13,93.07</t>
  </si>
  <si>
    <t>1722135620,374.53195,4.13,93.07</t>
  </si>
  <si>
    <t>1722139220,345.68750,4.13,93.07</t>
  </si>
  <si>
    <t>1722142819,303.43472,4.13,93.07</t>
  </si>
  <si>
    <t>1722146419,280.65695,4.13,93.07</t>
  </si>
  <si>
    <t>1722150020,266.40417,4.13,93.07</t>
  </si>
  <si>
    <t>1722153619,257.26944,4.13,93.07</t>
  </si>
  <si>
    <t>1722157220,256.59445,4.13,93.07</t>
  </si>
  <si>
    <t>1722160820,271.69305,4.13,93.07</t>
  </si>
  <si>
    <t>1722164420,292.75278,4.13,93.07</t>
  </si>
  <si>
    <t>1722168020,320.49722,4.13,93.07</t>
  </si>
  <si>
    <t>1722171620,350.54721,4.13,93.07</t>
  </si>
  <si>
    <t>1722175219,378.85001,4.13,93.07</t>
  </si>
  <si>
    <t>1722178820,392.22501,4.13,93.07</t>
  </si>
  <si>
    <t>1722182420,370.96249,4.13,93.07</t>
  </si>
  <si>
    <t>1722186020,324.59305,4.13,93.07</t>
  </si>
  <si>
    <t>1722189620,289.70972,4.13,93.07</t>
  </si>
  <si>
    <t>1722193220,271.34305,4.13,93.07</t>
  </si>
  <si>
    <t>1722196820,257.49445,4.13,93.07</t>
  </si>
  <si>
    <t>1722200420,246.85417,4.13,93.07</t>
  </si>
  <si>
    <t>1722204019,245.58055,4.13,93.07</t>
  </si>
  <si>
    <t>1722207620,261.23471,4.13,93.07</t>
  </si>
  <si>
    <t>1722211219,280.76666,4.13,93.07</t>
  </si>
  <si>
    <t>1722214819,306.03473,4.13,93.07</t>
  </si>
  <si>
    <t>1722218420,332.70972,4.13,93.07</t>
  </si>
  <si>
    <t>1722222019,359.70279,4.13,93.07</t>
  </si>
  <si>
    <t>1722225620,370.08194,4.13,93.07</t>
  </si>
  <si>
    <t>1722229220,346.28333,4.13,93.07</t>
  </si>
  <si>
    <t>1722232819,308.68472,4.13,93.07</t>
  </si>
  <si>
    <t>1722236419,284.87500,4.13,93.07</t>
  </si>
  <si>
    <t>1722240019,270.27777,4.13,93.07</t>
  </si>
  <si>
    <t>1722243620,261.55139,4.13,93.07</t>
  </si>
  <si>
    <t>1722247219,262.41251,4.13,93.07</t>
  </si>
  <si>
    <t>1722250820,276.54721,4.13,93.07</t>
  </si>
  <si>
    <t>1722254420,300.19168,4.13,93.07</t>
  </si>
  <si>
    <t>1722258020,326.31110,4.13,93.07</t>
  </si>
  <si>
    <t>1722261619,356.23471,4.13,93.07</t>
  </si>
  <si>
    <t>1722265220,381.06946,4.13,93.07</t>
  </si>
  <si>
    <t>1722268819,390.33057,4.13,93.07</t>
  </si>
  <si>
    <t>1722276020,322.19861,4.13,93.07</t>
  </si>
  <si>
    <t>1722279619,289.05972,4.13,93.07</t>
  </si>
  <si>
    <t>1722283219,272.25000,4.13,93.07</t>
  </si>
  <si>
    <t>1722286819,257.78195,4.13,93.07</t>
  </si>
  <si>
    <t>1722290419,248.70972,4.13,93.07</t>
  </si>
  <si>
    <t>1722294019,250.51666,4.13,93.07</t>
  </si>
  <si>
    <t>1722297619,266.01944,4.13,93.07</t>
  </si>
  <si>
    <t>1722301219,286.96945,4.13,93.07</t>
  </si>
  <si>
    <t>1722304820,313.06110,4.13,93.07</t>
  </si>
  <si>
    <t>1722308419,340.47916,4.13,93.07</t>
  </si>
  <si>
    <t>1722312019,366.09860,4.13,93.07</t>
  </si>
  <si>
    <t>1722315619,374.72360,4.13,93.07</t>
  </si>
  <si>
    <t>1722319219,353.21527,4.13,93.07</t>
  </si>
  <si>
    <t>1722322819,316.59860,4.13,93.07</t>
  </si>
  <si>
    <t>1722326419,289.61111,4.13,92.91</t>
  </si>
  <si>
    <t>1722330019,276.87640,4.13,92.91</t>
  </si>
  <si>
    <t>1722333619,268.01529,4.13,92.91</t>
  </si>
  <si>
    <t>1722337219,266.74582,4.13,92.91</t>
  </si>
  <si>
    <t>1722340820,280.62778,4.13,92.91</t>
  </si>
  <si>
    <t>1722344419,304.92361,4.13,92.91</t>
  </si>
  <si>
    <t>1722348020,332.60693,4.13,92.91</t>
  </si>
  <si>
    <t>1722351620,362.42776,4.13,92.91</t>
  </si>
  <si>
    <t>1722355219,383.00000,4.13,92.91</t>
  </si>
  <si>
    <t>1722358820,388.16251,4.13,92.91</t>
  </si>
  <si>
    <t>1722362420,363.32916,4.13,92.91</t>
  </si>
  <si>
    <t>1722366020,319.63333,4.13,92.91</t>
  </si>
  <si>
    <t>1722369619,286.92221,4.13,92.91</t>
  </si>
  <si>
    <t>1722373220,270.52777,4.13,92.91</t>
  </si>
  <si>
    <t>1722376819,256.88333,4.13,92.91</t>
  </si>
  <si>
    <t>1722380420,245.68889,4.13,92.91</t>
  </si>
  <si>
    <t>1722384020,244.93611,4.13,92.91</t>
  </si>
  <si>
    <t>1722387620,257.95972,4.13,92.91</t>
  </si>
  <si>
    <t>1722391220,278.70139,4.13,92.91</t>
  </si>
  <si>
    <t>1722394819,304.25696,4.13,92.91</t>
  </si>
  <si>
    <t>1722398419,330.61389,4.13,92.91</t>
  </si>
  <si>
    <t>1722402020,358.57224,4.13,92.91</t>
  </si>
  <si>
    <t>1722405620,375.56110,4.13,92.91</t>
  </si>
  <si>
    <t>1722409220,360.17221,4.13,92.91</t>
  </si>
  <si>
    <t>1722412820,322.26807,4.13,92.91</t>
  </si>
  <si>
    <t>1722416420,294.00833,4.13,92.91</t>
  </si>
  <si>
    <t>1722420020,280.09305,4.13,92.91</t>
  </si>
  <si>
    <t>1722445222,384.69724,4.13,92.91</t>
  </si>
  <si>
    <t>1722459620,291.12778,4.13,92.91</t>
  </si>
  <si>
    <t>1722463220,273.83890,4.13,92.91</t>
  </si>
  <si>
    <t>1722466819,258.19168,4.13,92.91</t>
  </si>
  <si>
    <t>1722470419,249.42639,4.13,92.91</t>
  </si>
  <si>
    <t>1722474020,250.54028,4.13,92.91</t>
  </si>
  <si>
    <t>1722477620,266.29999,4.13,92.91</t>
  </si>
  <si>
    <t>1722481219,289.15695,4.13,92.91</t>
  </si>
  <si>
    <t>1722484819,314.94028,4.13,92.91</t>
  </si>
  <si>
    <t>1722488419,343.68054,4.13,92.91</t>
  </si>
  <si>
    <t>1722492020,372.32361,4.13,92.91</t>
  </si>
  <si>
    <t>1722495620,388.29584,4.13,92.91</t>
  </si>
  <si>
    <t>1722499220,374.24722,4.13,92.91</t>
  </si>
  <si>
    <t>1722502819,328.74304,4.13,92.91</t>
  </si>
  <si>
    <t>1722506419,297.16806,4.13,92.91</t>
  </si>
  <si>
    <t>1722510020,281.81250,4.13,92.91</t>
  </si>
  <si>
    <t>1722513619,272.23749,4.13,92.91</t>
  </si>
  <si>
    <t>1722517220,270.47360,4.13,92.91</t>
  </si>
  <si>
    <t>1722520819,282.89584,4.13,92.91</t>
  </si>
  <si>
    <t>1722524420,308.68332,4.13,92.91</t>
  </si>
  <si>
    <t>1722528020,338.25974,4.13,92.91</t>
  </si>
  <si>
    <t>1722531620,367.70001,4.13,92.91</t>
  </si>
  <si>
    <t>1722535219,385.20279,4.13,92.91</t>
  </si>
  <si>
    <t>1722538819,385.26944,4.13,92.91</t>
  </si>
  <si>
    <t>1722542420,355.07501,4.13,92.91</t>
  </si>
  <si>
    <t>1722546020,313.88196,4.13,92.91</t>
  </si>
  <si>
    <t>1722549620,286.70001,4.13,92.91</t>
  </si>
  <si>
    <t>1722553220,271.14999,4.13,92.91</t>
  </si>
  <si>
    <t>1722556820,257.22223,4.13,92.91</t>
  </si>
  <si>
    <t>1722560420,247.75694,4.13,92.91</t>
  </si>
  <si>
    <t>1722564020,248.87222,4.13,92.91</t>
  </si>
  <si>
    <t>1722567620,264.20694,4.13,92.91</t>
  </si>
  <si>
    <t>1722571220,285.17499,4.13,92.91</t>
  </si>
  <si>
    <t>1722574820,313.00555,4.13,92.91</t>
  </si>
  <si>
    <t>1722578419,342.96390,4.13,92.91</t>
  </si>
  <si>
    <t>1722582020,372.92499,4.13,92.91</t>
  </si>
  <si>
    <t>1722585622,385.70139,4.13,92.91</t>
  </si>
  <si>
    <t>1722589220,365.04028,4.13,92.91</t>
  </si>
  <si>
    <t>1722592819,327.89584,4.13,92.91</t>
  </si>
  <si>
    <t>1722596420,296.12918,4.13,92.91</t>
  </si>
  <si>
    <t>1722600020,280.00140,4.13,92.91</t>
  </si>
  <si>
    <t>1722603619,271.10834,4.13,92.91</t>
  </si>
  <si>
    <t>1722607220,269.04028,4.13,92.91</t>
  </si>
  <si>
    <t>1722610820,283.25278,4.13,92.91</t>
  </si>
  <si>
    <t>1722614419,310.95834,4.13,92.91</t>
  </si>
  <si>
    <t>1722618019,340.52499,4.13,92.91</t>
  </si>
  <si>
    <t>1722621619,364.90973,4.13,92.91</t>
  </si>
  <si>
    <t>1722625219,389.06805,4.13,92.91</t>
  </si>
  <si>
    <t>1722628819,389.73193,4.13,92.91</t>
  </si>
  <si>
    <t>1722632420,354.97916,4.13,92.91</t>
  </si>
  <si>
    <t>1722636020,313.62082,4.13,92.91</t>
  </si>
  <si>
    <t>1722639621,286.29166,4.13,92.91</t>
  </si>
  <si>
    <t>1722643220,270.62640,4.13,92.91</t>
  </si>
  <si>
    <t>1722646819,257.87360,4.13,92.91</t>
  </si>
  <si>
    <t>1722650419,249.39583,4.13,92.91</t>
  </si>
  <si>
    <t>1722654020,252.72639,4.13,92.91</t>
  </si>
  <si>
    <t>1722657619,267.38196,4.13,92.91</t>
  </si>
  <si>
    <t>1722661219,290.59167,4.13,92.91</t>
  </si>
  <si>
    <t>1722664819,318.61249,4.13,92.91</t>
  </si>
  <si>
    <t>1722668419,347.21249,4.13,92.91</t>
  </si>
  <si>
    <t>1722672020,374.86111,4.13,92.91</t>
  </si>
  <si>
    <t>1722675619,390.50000,4.13,92.91</t>
  </si>
  <si>
    <t>1722679219,369.78473,4.13,92.91</t>
  </si>
  <si>
    <t>1722682819,328.11804,4.13,92.91</t>
  </si>
  <si>
    <t>1722686420,294.86526,4.13,92.91</t>
  </si>
  <si>
    <t>1722690019,280.74722,4.13,92.91</t>
  </si>
  <si>
    <t>1722693619,273.35556,4.13,92.91</t>
  </si>
  <si>
    <t>1722697220,273.95139,4.13,92.91</t>
  </si>
  <si>
    <t>1722700820,291.55972,4.13,92.91</t>
  </si>
  <si>
    <t>1722704419,319.54028,4.13,92.91</t>
  </si>
  <si>
    <t>1722708020,349.72916,4.13,92.91</t>
  </si>
  <si>
    <t>1722711619,375.48056,4.13,92.91</t>
  </si>
  <si>
    <t>1722715219,393.66943,4.13,92.91</t>
  </si>
  <si>
    <t>1722718820,395.37918,4.13,92.91</t>
  </si>
  <si>
    <t>1722722419,362.71805,4.13,92.91</t>
  </si>
  <si>
    <t>1722726019,316.24167,4.13,92.91</t>
  </si>
  <si>
    <t>1722729619,286.94028,4.13,92.91</t>
  </si>
  <si>
    <t>1722733219,273.19168,4.13,92.91</t>
  </si>
  <si>
    <t>1722736820,261.12222,4.13,92.91</t>
  </si>
  <si>
    <t>1722740420,255.22639,4.13,92.91</t>
  </si>
  <si>
    <t>1722744020,264.73334,4.13,92.91</t>
  </si>
  <si>
    <t>1722747619,285.05417,4.13,92.91</t>
  </si>
  <si>
    <t>1722751219,313.81805,4.13,92.91</t>
  </si>
  <si>
    <t>1722754820,344.00000,4.13,92.91</t>
  </si>
  <si>
    <t>1722758419,374.60834,4.13,92.91</t>
  </si>
  <si>
    <t>1722762020,394.15973,4.13,92.91</t>
  </si>
  <si>
    <t>1722765620,394.35556,4.13,92.91</t>
  </si>
  <si>
    <t>1722769219,365.43332,4.13,92.91</t>
  </si>
  <si>
    <t>1722772820,321.67776,4.13,92.91</t>
  </si>
  <si>
    <t>1722776420,293.18610,4.13,92.91</t>
  </si>
  <si>
    <t>1722780019,280.92917,4.13,92.91</t>
  </si>
  <si>
    <t>1722783619,274.13611,4.13,92.91</t>
  </si>
  <si>
    <t>1722787220,279.01389,4.13,92.91</t>
  </si>
  <si>
    <t>1722790820,304.49860,4.13,92.91</t>
  </si>
  <si>
    <t>1722794419,335.94724,4.13,92.91</t>
  </si>
  <si>
    <t>1722798019,366.99167,4.13,92.91</t>
  </si>
  <si>
    <t>1722801619,390.22638,4.13,92.91</t>
  </si>
  <si>
    <t>1722812419,352.13611,4.13,92.91</t>
  </si>
  <si>
    <t>1722816019,309.36667,4.13,92.91</t>
  </si>
  <si>
    <t>1722819620,286.27499,4.13,92.91</t>
  </si>
  <si>
    <t>1722823219,272.31805,4.13,92.91</t>
  </si>
  <si>
    <t>1722826819,262.30832,4.13,92.91</t>
  </si>
  <si>
    <t>1722830419,257.54443,4.13,92.91</t>
  </si>
  <si>
    <t>1722834019,270.36667,4.13,92.91</t>
  </si>
  <si>
    <t>1722837619,292.60278,4.13,92.91</t>
  </si>
  <si>
    <t>1722841220,320.98334,4.13,92.91</t>
  </si>
  <si>
    <t>1722844820,353.68332,4.13,92.91</t>
  </si>
  <si>
    <t>1722848420,385.58749,4.13,92.91</t>
  </si>
  <si>
    <t>1722852020,404.92361,4.13,92.91</t>
  </si>
  <si>
    <t>1722855619,392.91528,4.13,92.91</t>
  </si>
  <si>
    <t>1722859220,348.94168,4.13,92.91</t>
  </si>
  <si>
    <t>1722862819,306.74582,4.13,92.91</t>
  </si>
  <si>
    <t>1722866420,289.19168,4.13,92.91</t>
  </si>
  <si>
    <t>1722870019,280.34027,4.13,92.91</t>
  </si>
  <si>
    <t>1722873620,278.54028,4.13,92.91</t>
  </si>
  <si>
    <t>1722877219,294.76529,4.13,92.91</t>
  </si>
  <si>
    <t>1722880819,322.07083,4.13,92.91</t>
  </si>
  <si>
    <t>1722884419,353.91943,4.13,92.91</t>
  </si>
  <si>
    <t>1722888020,382.31390,4.13,92.91</t>
  </si>
  <si>
    <t>1722891619,396.28888,4.13,92.91</t>
  </si>
  <si>
    <t>1722895220,404.58194,4.13,92.91</t>
  </si>
  <si>
    <t>1722898819,385.87778,4.13,92.91</t>
  </si>
  <si>
    <t>1722902419,342.10971,4.13,92.91</t>
  </si>
  <si>
    <t>1722906019,303.37222,4.13,92.91</t>
  </si>
  <si>
    <t>1722909620,284.45694,4.13,92.91</t>
  </si>
  <si>
    <t>1722913219,271.05417,4.13,92.91</t>
  </si>
  <si>
    <t>1722916819,261.17361,4.13,92.91</t>
  </si>
  <si>
    <t>1722920419,260.97778,4.13,92.91</t>
  </si>
  <si>
    <t>1722924019,277.07916,4.13,92.91</t>
  </si>
  <si>
    <t>1722927619,304.24167,4.13,92.91</t>
  </si>
  <si>
    <t>1722934819,368.03610,4.13,92.91</t>
  </si>
  <si>
    <t>1722938420,393.16666,4.13,92.91</t>
  </si>
  <si>
    <t>1722942020,395.75278,4.13,92.91</t>
  </si>
  <si>
    <t>1722945618,357.96945,4.13,92.91</t>
  </si>
  <si>
    <t>1722949219,314.54721,4.13,92.91</t>
  </si>
  <si>
    <t>1722952820,289.80972,4.13,92.91</t>
  </si>
  <si>
    <t>1722956419,276.78751,4.13,92.91</t>
  </si>
  <si>
    <t>1722960020,268.84723,4.13,92.91</t>
  </si>
  <si>
    <t>1722963619,268.08472,4.13,92.91</t>
  </si>
  <si>
    <t>1722967219,278.88611,4.13,92.91</t>
  </si>
  <si>
    <t>1722970819,301.97360,4.13,92.91</t>
  </si>
  <si>
    <t>1722974420,324.93890,4.13,92.91</t>
  </si>
  <si>
    <t>1722978019,354.08334,4.13,92.75</t>
  </si>
  <si>
    <t>1722981619,378.64029,4.13,92.75</t>
  </si>
  <si>
    <t>1722985219,386.35138,4.13,92.75</t>
  </si>
  <si>
    <t>1722988820,365.64584,4.13,92.75</t>
  </si>
  <si>
    <t>1722992420,320.40417,4.13,92.75</t>
  </si>
  <si>
    <t>1722996019,288.07361,4.13,92.75</t>
  </si>
  <si>
    <t>1722999619,272.28751,4.13,92.75</t>
  </si>
  <si>
    <t>1723003220,260.52222,4.13,92.75</t>
  </si>
  <si>
    <t>1723006819,253.19583,4.13,92.75</t>
  </si>
  <si>
    <t>1723010420,262.09027,4.13,92.75</t>
  </si>
  <si>
    <t>1723014020,281.09167,4.13,92.75</t>
  </si>
  <si>
    <t>1723017619,305.85693,4.13,92.75</t>
  </si>
  <si>
    <t>1723035613,330.08194,4.13,92.75</t>
  </si>
  <si>
    <t>1723039219,297.99582,4.13,92.75</t>
  </si>
  <si>
    <t>1723042819,280.08612,4.13,92.75</t>
  </si>
  <si>
    <t>1723046419,267.54028,4.13,92.75</t>
  </si>
  <si>
    <t>1723050019,257.63751,4.13,92.75</t>
  </si>
  <si>
    <t>1723053620,263.07916,4.13,92.75</t>
  </si>
  <si>
    <t>1723057220,278.27640,4.13,92.75</t>
  </si>
  <si>
    <t>1723060819,299.02222,4.13,92.75</t>
  </si>
  <si>
    <t>1723064419,321.96249,4.13,92.75</t>
  </si>
  <si>
    <t>1723068019,340.60416,4.13,92.75</t>
  </si>
  <si>
    <t>1723071620,353.47501,4.13,92.75</t>
  </si>
  <si>
    <t>1723075219,336.90417,4.13,92.75</t>
  </si>
  <si>
    <t>1723082420,281.79721,4.13,92.75</t>
  </si>
  <si>
    <t>1723086020,257.82639,4.13,92.75</t>
  </si>
  <si>
    <t>1723089620,241.27361,4.13,92.75</t>
  </si>
  <si>
    <t>1723093219,229.18333,4.13,92.75</t>
  </si>
  <si>
    <t>1723096820,229.26805,4.13,92.75</t>
  </si>
  <si>
    <t>1723100419,237.46945,4.13,92.75</t>
  </si>
  <si>
    <t>1723104021,246.89861,4.13,92.75</t>
  </si>
  <si>
    <t>1723107619,257.08472,4.13,92.75</t>
  </si>
  <si>
    <t>1723111219,270.42776,4.13,92.75</t>
  </si>
  <si>
    <t>1723114820,285.31946,4.13,92.75</t>
  </si>
  <si>
    <t>1723118419,296.99582,4.13,92.75</t>
  </si>
  <si>
    <t>1723122019,296.97501,4.13,92.75</t>
  </si>
  <si>
    <t>1723125619,282.70416,4.13,92.75</t>
  </si>
  <si>
    <t>1723129219,262.29166,4.13,92.75</t>
  </si>
  <si>
    <t>1723132820,250.33749,4.13,92.75</t>
  </si>
  <si>
    <t>1723136419,240.37500,4.13,92.75</t>
  </si>
  <si>
    <t>1723140019,233.25555,4.13,92.75</t>
  </si>
  <si>
    <t>1723143619,234.86945,4.13,92.75</t>
  </si>
  <si>
    <t>1723147220,245.41667,4.13,92.75</t>
  </si>
  <si>
    <t>1723150819,257.65140,4.13,92.75</t>
  </si>
  <si>
    <t>1723154420,272.75278,4.13,92.75</t>
  </si>
  <si>
    <t>1723158018,289.97916,4.13,92.75</t>
  </si>
  <si>
    <t>1723161620,308.65833,4.13,92.75</t>
  </si>
  <si>
    <t>1723165219,316.50140,4.13,92.75</t>
  </si>
  <si>
    <t>1723168820,293.16943,4.13,92.75</t>
  </si>
  <si>
    <t>1723172419,269.86526,4.13,92.75</t>
  </si>
  <si>
    <t>1723176020,250.91667,4.13,92.75</t>
  </si>
  <si>
    <t>1723179619,240.51250,4.13,92.75</t>
  </si>
  <si>
    <t>1723183220,240.44028,4.13,92.75</t>
  </si>
  <si>
    <t>1723186819,252.42223,4.13,92.75</t>
  </si>
  <si>
    <t>1723190420,266.51944,4.13,92.75</t>
  </si>
  <si>
    <t>1723194019,281.71527,4.13,92.75</t>
  </si>
  <si>
    <t>1723197620,301.79443,4.13,92.75</t>
  </si>
  <si>
    <t>1723201219,324.36249,4.13,92.75</t>
  </si>
  <si>
    <t>1723204819,343.99582,4.13,92.75</t>
  </si>
  <si>
    <t>1723208419,353.31110,4.13,92.75</t>
  </si>
  <si>
    <t>1723212020,337.20694,4.13,92.75</t>
  </si>
  <si>
    <t>1723215619,298.81946,4.13,92.75</t>
  </si>
  <si>
    <t>1723219220,278.61667,4.13,92.75</t>
  </si>
  <si>
    <t>1723222819,262.92776,4.13,92.75</t>
  </si>
  <si>
    <t>1723226420,248.53751,4.13,92.75</t>
  </si>
  <si>
    <t>1723230019,246.28889,4.13,92.75</t>
  </si>
  <si>
    <t>1723233621,256.85693,4.13,92.75</t>
  </si>
  <si>
    <t>1723237219,273.13333,4.13,92.75</t>
  </si>
  <si>
    <t>1723240820,292.26807,4.13,92.75</t>
  </si>
  <si>
    <t>1723244419,312.34583,4.13,92.75</t>
  </si>
  <si>
    <t>1723248020,332.16806,4.13,92.75</t>
  </si>
  <si>
    <t>1723251619,343.84723,4.13,92.75</t>
  </si>
  <si>
    <t>1723255219,333.93472,4.13,92.75</t>
  </si>
  <si>
    <t>1723258819,305.84027,4.13,92.75</t>
  </si>
  <si>
    <t>1723262419,282.54721,4.13,92.75</t>
  </si>
  <si>
    <t>1723269619,260.57501,4.13,92.75</t>
  </si>
  <si>
    <t>1723273219,262.79721,4.13,92.75</t>
  </si>
  <si>
    <t>1723276829,271.22083,4.13,92.75</t>
  </si>
  <si>
    <t>1723280421,284.21805,4.13,92.75</t>
  </si>
  <si>
    <t>1723284019,302.29166,4.13,92.75</t>
  </si>
  <si>
    <t>1723287619,321.93054,4.13,92.75</t>
  </si>
  <si>
    <t>1723291219,338.55276,4.13,92.75</t>
  </si>
  <si>
    <t>1723294819,352.37640,4.13,92.75</t>
  </si>
  <si>
    <t>1723298419,349.45139,4.13,92.75</t>
  </si>
  <si>
    <t>1723302020,317.38611,4.13,92.75</t>
  </si>
  <si>
    <t>1723320012,260.91110,4.13,92.75</t>
  </si>
  <si>
    <t>1723323619,272.90973,4.13,92.75</t>
  </si>
  <si>
    <t>1723327220,289.68610,4.13,92.75</t>
  </si>
  <si>
    <t>1723330820,309.06805,4.13,92.75</t>
  </si>
  <si>
    <t>1723334419,328.17776,4.13,92.75</t>
  </si>
  <si>
    <t>1723338020,345.93890,4.13,92.75</t>
  </si>
  <si>
    <t>1723341619,346.54999,4.13,92.75</t>
  </si>
  <si>
    <t>1723345220,326.61667,4.13,92.75</t>
  </si>
  <si>
    <t>1723348820,302.00140,4.13,92.75</t>
  </si>
  <si>
    <t>1723352420,288.29306,4.13,92.75</t>
  </si>
  <si>
    <t>1723356020,276.98889,4.13,92.75</t>
  </si>
  <si>
    <t>1723359620,272.33334,4.13,92.75</t>
  </si>
  <si>
    <t>1723363220,277.00974,4.13,92.75</t>
  </si>
  <si>
    <t>1723366820,289.09723,4.13,92.75</t>
  </si>
  <si>
    <t>1723370420,306.01111,4.13,92.75</t>
  </si>
  <si>
    <t>1723374019,326.41806,4.13,92.75</t>
  </si>
  <si>
    <t>1723377619,345.95557,4.13,92.75</t>
  </si>
  <si>
    <t>1723381220,359.06110,4.13,92.60</t>
  </si>
  <si>
    <t>1723384820,360.44861,4.13,92.60</t>
  </si>
  <si>
    <t>1723388419,338.89584,4.13,92.60</t>
  </si>
  <si>
    <t>1723392019,305.72360,4.13,92.60</t>
  </si>
  <si>
    <t>1723395619,284.35971,4.13,92.60</t>
  </si>
  <si>
    <t>1723399220,270.31528,4.13,92.60</t>
  </si>
  <si>
    <t>1723402819,260.21249,4.13,92.60</t>
  </si>
  <si>
    <t>1723406420,256.95834,4.13,92.60</t>
  </si>
  <si>
    <t>1723410020,264.45972,4.13,92.60</t>
  </si>
  <si>
    <t>1723413619,278.80832,4.13,92.60</t>
  </si>
  <si>
    <t>1723417220,294.81528,4.13,92.60</t>
  </si>
  <si>
    <t>1723420820,313.92639,4.13,92.60</t>
  </si>
  <si>
    <t>1723424420,332.05695,4.13,92.60</t>
  </si>
  <si>
    <t>1723428019,344.69305,4.13,92.60</t>
  </si>
  <si>
    <t>1723431619,344.87082,4.13,92.60</t>
  </si>
  <si>
    <t>1723435219,320.93750,4.13,92.60</t>
  </si>
  <si>
    <t>1723438820,298.16528,4.13,92.60</t>
  </si>
  <si>
    <t>1723442420,281.93750,4.13,92.60</t>
  </si>
  <si>
    <t>1723446020,272.57083,4.13,92.60</t>
  </si>
  <si>
    <t>1723449619,270.70557,4.13,92.60</t>
  </si>
  <si>
    <t>1723453219,278.88055,4.13,92.60</t>
  </si>
  <si>
    <t>1723456819,292.80832,4.13,92.60</t>
  </si>
  <si>
    <t>1723460421,311.12222,4.13,92.60</t>
  </si>
  <si>
    <t>1723464019,328.88889,4.13,92.60</t>
  </si>
  <si>
    <t>1723467620,346.32916,4.13,92.60</t>
  </si>
  <si>
    <t>1723471220,353.49582,4.13,92.60</t>
  </si>
  <si>
    <t>1723474820,346.96112,4.13,92.60</t>
  </si>
  <si>
    <t>1723478419,333.62222,4.13,92.60</t>
  </si>
  <si>
    <t>1723482019,304.79306,4.13,92.60</t>
  </si>
  <si>
    <t>1723485619,282.63474,4.13,92.60</t>
  </si>
  <si>
    <t>1723489220,265.23749,4.13,92.60</t>
  </si>
  <si>
    <t>1723492819,254.76250,4.13,92.60</t>
  </si>
  <si>
    <t>1723496419,253.78612,4.13,92.60</t>
  </si>
  <si>
    <t>1723503619,276.44446,4.13,92.60</t>
  </si>
  <si>
    <t>1723507219,294.20001,4.13,92.60</t>
  </si>
  <si>
    <t>1723510820,310.74026,4.13,92.60</t>
  </si>
  <si>
    <t>1723514419,328.07083,4.13,92.60</t>
  </si>
  <si>
    <t>1723518020,338.36804,4.13,92.60</t>
  </si>
  <si>
    <t>1723525219,318.75000,4.13,92.60</t>
  </si>
  <si>
    <t>1723528819,300.84305,4.13,92.60</t>
  </si>
  <si>
    <t>1723532420,284.11667,4.13,92.60</t>
  </si>
  <si>
    <t>1723536020,272.82779,4.13,92.60</t>
  </si>
  <si>
    <t>1723539619,269.97778,4.13,92.60</t>
  </si>
  <si>
    <t>1723543220,278.72501,4.13,92.60</t>
  </si>
  <si>
    <t>1723546819,292.10693,4.13,92.60</t>
  </si>
  <si>
    <t>1723550419,309.02777,4.13,92.60</t>
  </si>
  <si>
    <t>1723557615,339.85416,4.13,92.60</t>
  </si>
  <si>
    <t>1723561220,346.45557,4.13,92.60</t>
  </si>
  <si>
    <t>1723564819,341.28610,4.13,92.60</t>
  </si>
  <si>
    <t>1723568420,318.59860,4.13,92.60</t>
  </si>
  <si>
    <t>1723572019,293.56528,4.13,92.60</t>
  </si>
  <si>
    <t>1723575620,276.27222,4.13,92.60</t>
  </si>
  <si>
    <t>1723579219,261.66110,4.13,92.60</t>
  </si>
  <si>
    <t>1723582819,251.03055,4.13,92.60</t>
  </si>
  <si>
    <t>1723586419,249.37500,4.13,92.60</t>
  </si>
  <si>
    <t>1723590019,257.04306,4.13,92.60</t>
  </si>
  <si>
    <t>1723593619,269.86389,4.13,92.60</t>
  </si>
  <si>
    <t>1723597220,285.03333,4.13,92.60</t>
  </si>
  <si>
    <t>1723600820,302.15555,4.13,92.60</t>
  </si>
  <si>
    <t>1723604420,318.81946,4.13,92.60</t>
  </si>
  <si>
    <t>1723608019,330.55276,4.13,92.60</t>
  </si>
  <si>
    <t>1723611619,331.96667,4.13,92.60</t>
  </si>
  <si>
    <t>1723615220,314.61667,4.13,92.60</t>
  </si>
  <si>
    <t>1723618820,292.16528,4.13,92.60</t>
  </si>
  <si>
    <t>1723622420,279.89029,4.13,92.60</t>
  </si>
  <si>
    <t>1723626020,273.64029,4.13,92.60</t>
  </si>
  <si>
    <t>1723629619,274.30554,4.13,92.60</t>
  </si>
  <si>
    <t>1723633220,284.57779,4.13,92.60</t>
  </si>
  <si>
    <t>1723636819,295.75696,4.13,92.60</t>
  </si>
  <si>
    <t>1723640419,310.04721,4.13,92.60</t>
  </si>
  <si>
    <t>1723644019,324.32224,4.13,92.60</t>
  </si>
  <si>
    <t>1723647620,337.06110,4.13,92.60</t>
  </si>
  <si>
    <t>1723651219,345.99582,4.13,92.60</t>
  </si>
  <si>
    <t>1723654819,342.41943,4.13,92.60</t>
  </si>
  <si>
    <t>1723658420,319.41388,4.13,92.60</t>
  </si>
  <si>
    <t>1723662020,290.43054,4.13,92.60</t>
  </si>
  <si>
    <t>1723665619,271.32639,4.13,92.60</t>
  </si>
  <si>
    <t>1723669220,255.49167,4.13,92.60</t>
  </si>
  <si>
    <t>1723672820,243.13333,4.13,92.60</t>
  </si>
  <si>
    <t>1723676419,244.78889,4.13,92.60</t>
  </si>
  <si>
    <t>1723680019,256.18332,4.13,92.60</t>
  </si>
  <si>
    <t>1723683621,269.01944,4.13,92.60</t>
  </si>
  <si>
    <t>1723687219,284.25278,4.13,92.60</t>
  </si>
  <si>
    <t>1723690820,300.91251,4.13,92.60</t>
  </si>
  <si>
    <t>1723694420,317.19168,4.13,92.60</t>
  </si>
  <si>
    <t>1723698020,329.69446,4.13,92.60</t>
  </si>
  <si>
    <t>1723701619,333.62082,4.13,92.60</t>
  </si>
  <si>
    <t>1723705219,316.71112,4.13,92.60</t>
  </si>
  <si>
    <t>1723708820,298.46249,4.13,92.60</t>
  </si>
  <si>
    <t>1723712420,284.04028,4.13,92.60</t>
  </si>
  <si>
    <t>1723716020,275.78333,4.13,92.60</t>
  </si>
  <si>
    <t>1723719620,273.90555,4.13,92.60</t>
  </si>
  <si>
    <t>1723723220,281.67361,4.13,92.60</t>
  </si>
  <si>
    <t>1723726819,294.74582,4.13,92.60</t>
  </si>
  <si>
    <t>1723730419,310.14584,4.13,92.60</t>
  </si>
  <si>
    <t>1723734019,328.13889,4.13,92.60</t>
  </si>
  <si>
    <t>1723737620,343.19028,4.13,92.60</t>
  </si>
  <si>
    <t>1723741220,350.43195,4.13,92.60</t>
  </si>
  <si>
    <t>1723744820,345.45557,4.13,92.60</t>
  </si>
  <si>
    <t>1723748420,320.71112,4.13,92.60</t>
  </si>
  <si>
    <t>1723752019,290.95557,4.13,92.60</t>
  </si>
  <si>
    <t>1723755619,272.72778,4.13,92.60</t>
  </si>
  <si>
    <t>1723759219,256.73334,4.13,92.60</t>
  </si>
  <si>
    <t>1723762820,244.68472,4.13,92.60</t>
  </si>
  <si>
    <t>1723766419,244.70277,4.13,92.60</t>
  </si>
  <si>
    <t>1723770020,254.38750,4.13,92.60</t>
  </si>
  <si>
    <t>1723773619,266.39307,4.13,92.60</t>
  </si>
  <si>
    <t>1723777220,281.87500,4.13,92.60</t>
  </si>
  <si>
    <t>1723780819,299.90277,4.13,92.60</t>
  </si>
  <si>
    <t>1723784420,318.20557,4.13,92.60</t>
  </si>
  <si>
    <t>1723788019,334.23193,4.13,92.60</t>
  </si>
  <si>
    <t>1723791620,336.81390,4.13,92.60</t>
  </si>
  <si>
    <t>1723795220,315.73056,4.13,92.60</t>
  </si>
  <si>
    <t>1723798820,292.77917,4.13,92.60</t>
  </si>
  <si>
    <t>1723802419,278.27084,4.13,92.60</t>
  </si>
  <si>
    <t>1723806020,268.40973,4.13,92.60</t>
  </si>
  <si>
    <t>1723809620,268.37360,4.13,92.60</t>
  </si>
  <si>
    <t>1723813220,276.21112,4.13,92.60</t>
  </si>
  <si>
    <t>1723816820,289.88474,4.13,92.60</t>
  </si>
  <si>
    <t>1723820419,306.07639,4.13,92.60</t>
  </si>
  <si>
    <t>1723824020,325.32224,4.13,92.60</t>
  </si>
  <si>
    <t>1723827619,342.41251,4.13,92.60</t>
  </si>
  <si>
    <t>1723831220,353.80832,4.13,92.60</t>
  </si>
  <si>
    <t>1723834819,347.29584,4.13,92.60</t>
  </si>
  <si>
    <t>1723838420,319.19305,4.13,92.60</t>
  </si>
  <si>
    <t>1723842019,287.63889,4.13,92.60</t>
  </si>
  <si>
    <t>1723845620,267.07779,4.13,92.60</t>
  </si>
  <si>
    <t>1723849220,249.47501,4.13,92.60</t>
  </si>
  <si>
    <t>1723856420,232.42361,4.13,92.60</t>
  </si>
  <si>
    <t>1723860019,245.13611,4.13,92.60</t>
  </si>
  <si>
    <t>1723863620,260.30832,4.13,92.60</t>
  </si>
  <si>
    <t>1723867220,275.99026,4.13,92.60</t>
  </si>
  <si>
    <t>1723870820,294.36526,4.13,92.60</t>
  </si>
  <si>
    <t>1723874419,316.18054,4.13,92.60</t>
  </si>
  <si>
    <t>1723878019,334.56805,4.13,92.60</t>
  </si>
  <si>
    <t>1723881621,341.87360,4.13,92.60</t>
  </si>
  <si>
    <t>1723888821,292.18332,4.13,92.60</t>
  </si>
  <si>
    <t>1723892419,273.63196,4.13,92.60</t>
  </si>
  <si>
    <t>1723896019,257.39584,4.13,92.60</t>
  </si>
  <si>
    <t>1723899620,253.22223,4.13,92.60</t>
  </si>
  <si>
    <t>1723903220,262.19583,4.13,92.60</t>
  </si>
  <si>
    <t>1723906819,276.32916,4.13,92.60</t>
  </si>
  <si>
    <t>1723910420,294.99582,4.13,92.60</t>
  </si>
  <si>
    <t>1723914020,316.97778,4.13,92.60</t>
  </si>
  <si>
    <t>1723917620,339.61111,4.13,92.60</t>
  </si>
  <si>
    <t>1723921219,354.72778,4.13,92.60</t>
  </si>
  <si>
    <t>1723924820,348.83472,4.13,92.60</t>
  </si>
  <si>
    <t>1723928420,315.08194,4.13,92.60</t>
  </si>
  <si>
    <t>1723932019,282.67084,4.13,92.60</t>
  </si>
  <si>
    <t>1723935619,262.43195,4.13,92.60</t>
  </si>
  <si>
    <t>1723939219,242.85834,4.13,92.60</t>
  </si>
  <si>
    <t>1723942820,228.96666,4.13,92.60</t>
  </si>
  <si>
    <t>1723946419,224.51111,4.13,92.60</t>
  </si>
  <si>
    <t>1723950019,237.07222,4.13,92.60</t>
  </si>
  <si>
    <t>1723953620,253.12778,4.13,92.60</t>
  </si>
  <si>
    <t>1723957220,269.16666,4.13,92.60</t>
  </si>
  <si>
    <t>1723960819,289.01389,4.13,92.60</t>
  </si>
  <si>
    <t>1723964420,310.69446,4.13,92.60</t>
  </si>
  <si>
    <t>1723968019,332.85693,4.13,92.60</t>
  </si>
  <si>
    <t>1723971618,342.58749,4.13,92.60</t>
  </si>
  <si>
    <t>1723975220,313.94446,4.13,92.60</t>
  </si>
  <si>
    <t>1723978820,284.24445,4.13,92.60</t>
  </si>
  <si>
    <t>1723982419,264.29999,4.13,92.60</t>
  </si>
  <si>
    <t>1723986020,248.39305,4.13,92.60</t>
  </si>
  <si>
    <t>1723989620,242.30972,4.13,92.60</t>
  </si>
  <si>
    <t>1723993220,254.74306,4.13,92.60</t>
  </si>
  <si>
    <t>1723996819,269.27499,4.13,92.60</t>
  </si>
  <si>
    <t>1724000420,289.29584,4.13,92.60</t>
  </si>
  <si>
    <t>1724004019,311.04166,4.13,92.60</t>
  </si>
  <si>
    <t>1724007619,336.45001,4.13,92.60</t>
  </si>
  <si>
    <t>1724011219,356.49026,4.13,92.60</t>
  </si>
  <si>
    <t>1724014820,354.05832,4.13,92.60</t>
  </si>
  <si>
    <t>1724018419,316.85556,4.13,92.60</t>
  </si>
  <si>
    <t>1724022019,281.14584,4.13,92.60</t>
  </si>
  <si>
    <t>1724025620,258.08472,4.13,92.60</t>
  </si>
  <si>
    <t>1724029219,239.17778,4.13,92.60</t>
  </si>
  <si>
    <t>1724032820,223.02222,4.13,92.60</t>
  </si>
  <si>
    <t>1724036420,219.03751,4.13,92.60</t>
  </si>
  <si>
    <t>1724040020,234.84862,4.13,92.60</t>
  </si>
  <si>
    <t>1724043619,252.45972,4.13,92.60</t>
  </si>
  <si>
    <t>1724047219,270.44305,4.13,92.60</t>
  </si>
  <si>
    <t>1724050820,292.52362,4.13,92.60</t>
  </si>
  <si>
    <t>1724054419,316.51666,4.13,92.60</t>
  </si>
  <si>
    <t>1724058020,340.74445,4.13,92.60</t>
  </si>
  <si>
    <t>1724061621,350.74445,4.13,92.60</t>
  </si>
  <si>
    <t>1724065219,326.57501,4.13,92.60</t>
  </si>
  <si>
    <t>1724068820,289.81528,4.13,92.60</t>
  </si>
  <si>
    <t>1724072419,266.69305,4.13,92.60</t>
  </si>
  <si>
    <t>1724076020,248.70694,4.13,92.60</t>
  </si>
  <si>
    <t>1724079619,241.27361,4.13,92.60</t>
  </si>
  <si>
    <t>1724083220,254.92778,4.13,92.60</t>
  </si>
  <si>
    <t>1724086820,271.25140,4.13,92.60</t>
  </si>
  <si>
    <t>1724090420,293.63474,4.13,92.60</t>
  </si>
  <si>
    <t>1724094020,317.79443,4.13,92.60</t>
  </si>
  <si>
    <t>1724097620,344.74860,4.13,92.60</t>
  </si>
  <si>
    <t>1724101219,366.07224,4.13,92.60</t>
  </si>
  <si>
    <t>1724104820,357.37500,4.13,92.60</t>
  </si>
  <si>
    <t>1724108419,312.77084,4.13,92.60</t>
  </si>
  <si>
    <t>1724112021,279.19028,4.13,92.60</t>
  </si>
  <si>
    <t>1724115619,258.10971,4.13,92.60</t>
  </si>
  <si>
    <t>1724119219,241.30000,4.13,92.60</t>
  </si>
  <si>
    <t>1724122820,228.64999,4.13,92.44</t>
  </si>
  <si>
    <t>1724126421,228.66667,4.13,92.44</t>
  </si>
  <si>
    <t>1724130020,246.21111,4.13,92.44</t>
  </si>
  <si>
    <t>1724133619,264.96249,4.13,92.44</t>
  </si>
  <si>
    <t>1724137219,286.25418,4.13,92.44</t>
  </si>
  <si>
    <t>1724140819,312.86945,4.13,92.44</t>
  </si>
  <si>
    <t>1724144420,341.48611,4.13,92.44</t>
  </si>
  <si>
    <t>1724148019,367.69861,4.13,92.44</t>
  </si>
  <si>
    <t>1724151620,364.13474,4.13,92.44</t>
  </si>
  <si>
    <t>1724155230,309.95279,4.13,92.44</t>
  </si>
  <si>
    <t>1724158829,277.95972,4.13,92.44</t>
  </si>
  <si>
    <t>1724162419,260.52362,4.13,92.44</t>
  </si>
  <si>
    <t>1724166020,246.70000,4.13,92.44</t>
  </si>
  <si>
    <t>1724169619,246.90695,4.13,92.44</t>
  </si>
  <si>
    <t>1724173219,261.43054,4.13,92.44</t>
  </si>
  <si>
    <t>1724176820,279.20972,4.13,92.44</t>
  </si>
  <si>
    <t>1724180419,303.52499,4.13,92.44</t>
  </si>
  <si>
    <t>1724184019,330.28473,4.13,92.44</t>
  </si>
  <si>
    <t>1724187619,358.57916,4.13,92.44</t>
  </si>
  <si>
    <t>1724191220,378.20972,4.13,92.44</t>
  </si>
  <si>
    <t>1724194819,364.25974,4.13,92.44</t>
  </si>
  <si>
    <t>1724198419,312.16251,4.13,92.44</t>
  </si>
  <si>
    <t>1724202019,278.89029,4.13,92.44</t>
  </si>
  <si>
    <t>1724205619,260.05554,4.13,92.44</t>
  </si>
  <si>
    <t>1724209220,242.89166,4.13,92.44</t>
  </si>
  <si>
    <t>1724212821,232.78473,4.13,92.44</t>
  </si>
  <si>
    <t>1724216419,242.44167,4.13,92.44</t>
  </si>
  <si>
    <t>1724220020,260.59027,4.13,92.44</t>
  </si>
  <si>
    <t>1724223619,281.34027,4.13,92.44</t>
  </si>
  <si>
    <t>1724227219,306.25696,4.13,92.44</t>
  </si>
  <si>
    <t>1724230819,336.00278,4.13,92.44</t>
  </si>
  <si>
    <t>1724234421,366.38751,4.13,92.44</t>
  </si>
  <si>
    <t>1724238019,385.10834,4.13,92.44</t>
  </si>
  <si>
    <t>1724241619,351.80972,4.13,92.44</t>
  </si>
  <si>
    <t>1724245220,297.85278,4.13,92.44</t>
  </si>
  <si>
    <t>1724248830,272.83612,4.13,92.44</t>
  </si>
  <si>
    <t>1724252419,254.69305,4.13,92.44</t>
  </si>
  <si>
    <t>1724256020,242.57500,4.13,92.44</t>
  </si>
  <si>
    <t>1724259619,242.54723,4.13,92.44</t>
  </si>
  <si>
    <t>1724263220,258.10971,4.13,92.44</t>
  </si>
  <si>
    <t>1724266819,278.54999,4.13,92.44</t>
  </si>
  <si>
    <t>1724270420,303.23193,4.13,92.44</t>
  </si>
  <si>
    <t>1724274020,330.85416,4.13,92.44</t>
  </si>
  <si>
    <t>1724277619,359.11667,4.13,92.44</t>
  </si>
  <si>
    <t>1724281220,378.43472,4.13,92.44</t>
  </si>
  <si>
    <t>1724284819,355.93750,4.13,92.44</t>
  </si>
  <si>
    <t>1724288419,304.76944,4.13,92.44</t>
  </si>
  <si>
    <t>1724292019,277.64862,4.13,92.44</t>
  </si>
  <si>
    <t>1724295620,260.10556,4.13,92.44</t>
  </si>
  <si>
    <t>1724299220,244.80278,4.13,92.44</t>
  </si>
  <si>
    <t>1724302819,236.32916,4.13,92.44</t>
  </si>
  <si>
    <t>1724306420,246.59027,4.13,92.44</t>
  </si>
  <si>
    <t>1724310019,265.45972,4.13,92.44</t>
  </si>
  <si>
    <t>1724313620,288.49304,4.13,92.44</t>
  </si>
  <si>
    <t>1724317220,316.80554,4.13,92.44</t>
  </si>
  <si>
    <t>1724320819,347.68610,4.13,92.44</t>
  </si>
  <si>
    <t>1724324420,378.18890,4.13,92.44</t>
  </si>
  <si>
    <t>1724328019,385.50140,4.13,92.44</t>
  </si>
  <si>
    <t>1724331619,336.41528,4.13,92.44</t>
  </si>
  <si>
    <t>1724335219,289.96667,4.13,92.44</t>
  </si>
  <si>
    <t>1724346029,242.41389,4.13,92.44</t>
  </si>
  <si>
    <t>1724349629,246.65277,4.13,92.44</t>
  </si>
  <si>
    <t>1724353231,264.06805,4.13,92.44</t>
  </si>
  <si>
    <t>1724356820,285.97916,4.13,92.44</t>
  </si>
  <si>
    <t>1724360419,312.85001,4.13,92.44</t>
  </si>
  <si>
    <t>1724364019,342.67639,4.13,92.44</t>
  </si>
  <si>
    <t>1724367619,373.01389,4.13,92.44</t>
  </si>
  <si>
    <t>1724371220,387.91110,4.13,92.44</t>
  </si>
  <si>
    <t>1724374819,360.14999,4.12,92.44</t>
  </si>
  <si>
    <t>1724378419,307.70279,4.13,92.44</t>
  </si>
  <si>
    <t>1724382020,280.10416,4.12,92.44</t>
  </si>
  <si>
    <t>1724385619,263.95972,4.12,92.44</t>
  </si>
  <si>
    <t>1724389220,251.87917,4.13,92.44</t>
  </si>
  <si>
    <t>1724392819,246.66251,4.13,92.44</t>
  </si>
  <si>
    <t>1724396419,259.82361,4.12,92.44</t>
  </si>
  <si>
    <t>1724400019,279.87082,4.12,92.44</t>
  </si>
  <si>
    <t>1724403620,307.98749,4.12,92.44</t>
  </si>
  <si>
    <t>1724407220,337.05139,4.12,92.44</t>
  </si>
  <si>
    <t>1724410819,370.25555,4.12,92.44</t>
  </si>
  <si>
    <t>1724414420,394.19724,4.12,92.44</t>
  </si>
  <si>
    <t>1724418019,384.13196,4.12,92.44</t>
  </si>
  <si>
    <t>1724421620,326.50140,4.12,92.44</t>
  </si>
  <si>
    <t>1724425220,287.50278,4.12,92.44</t>
  </si>
  <si>
    <t>1724428820,268.81390,4.13,92.44</t>
  </si>
  <si>
    <t>1724432420,253.13611,4.12,92.44</t>
  </si>
  <si>
    <t>1724436019,242.95139,4.12,92.44</t>
  </si>
  <si>
    <t>1724439619,246.67361,4.13,92.44</t>
  </si>
  <si>
    <t>1724443220,263.11111,4.13,92.44</t>
  </si>
  <si>
    <t>1724446820,284.56805,4.12,92.44</t>
  </si>
  <si>
    <t>1724450420,312.40417,4.13,92.44</t>
  </si>
  <si>
    <t>1724454019,343.04306,4.12,92.44</t>
  </si>
  <si>
    <t>1724457619,374.55276,4.12,92.44</t>
  </si>
  <si>
    <t>1724461219,385.74167,4.12,92.44</t>
  </si>
  <si>
    <t>1724464819,354.29999,4.12,92.44</t>
  </si>
  <si>
    <t>1724468421,306.29028,4.12,92.44</t>
  </si>
  <si>
    <t>1724472020,280.86804,4.12,92.44</t>
  </si>
  <si>
    <t>1724475620,266.20557,4.12,92.44</t>
  </si>
  <si>
    <t>1724479220,256.73889,4.12,92.44</t>
  </si>
  <si>
    <t>1724482819,256.61526,4.12,92.44</t>
  </si>
  <si>
    <t>1724486420,270.33890,4.12,92.44</t>
  </si>
  <si>
    <t>1724490019,294.61804,4.12,92.44</t>
  </si>
  <si>
    <t>1724493619,324.27917,4.12,92.44</t>
  </si>
  <si>
    <t>1724497219,357.63474,4.12,92.44</t>
  </si>
  <si>
    <t>1724500819,387.72083,4.12,92.28</t>
  </si>
  <si>
    <t>1724504419,396.96945,4.12,92.28</t>
  </si>
  <si>
    <t>1724508020,367.82779,4.12,92.28</t>
  </si>
  <si>
    <t>1724511619,317.93472,4.12,92.28</t>
  </si>
  <si>
    <t>1724515219,285.84167,4.12,92.28</t>
  </si>
  <si>
    <t>1724518819,269.29999,4.12,92.28</t>
  </si>
  <si>
    <t>1724526019,247.36806,4.12,92.28</t>
  </si>
  <si>
    <t>1724529619,253.59305,4.12,92.28</t>
  </si>
  <si>
    <t>1724533220,270.53055,4.12,92.28</t>
  </si>
  <si>
    <t>1724536819,295.14722,4.12,92.28</t>
  </si>
  <si>
    <t>1724540420,324.29166,4.12,92.28</t>
  </si>
  <si>
    <t>1724544019,356.08057,4.12,92.28</t>
  </si>
  <si>
    <t>1724547619,383.01529,4.12,92.28</t>
  </si>
  <si>
    <t>1724551219,385.03473,4.12,92.28</t>
  </si>
  <si>
    <t>1724554820,352.77362,4.12,92.28</t>
  </si>
  <si>
    <t>1724558420,308.75555,4.12,92.28</t>
  </si>
  <si>
    <t>1724562019,285.85834,4.12,92.28</t>
  </si>
  <si>
    <t>1724565619,272.84445,4.12,92.28</t>
  </si>
  <si>
    <t>1724569219,264.68472,4.12,92.28</t>
  </si>
  <si>
    <t>1724572819,266.34723,4.12,92.28</t>
  </si>
  <si>
    <t>1724576420,282.99167,4.12,92.28</t>
  </si>
  <si>
    <t>1724580019,311.42221,4.12,92.28</t>
  </si>
  <si>
    <t>1724583620,342.22083,4.12,92.28</t>
  </si>
  <si>
    <t>1724587219,374.34583,4.12,92.28</t>
  </si>
  <si>
    <t>1724590820,393.87360,4.12,92.28</t>
  </si>
  <si>
    <t>1724598019,360.60416,4.12,92.28</t>
  </si>
  <si>
    <t>1724601619,313.13333,4.12,92.28</t>
  </si>
  <si>
    <t>1724605219,285.32361,4.12,92.28</t>
  </si>
  <si>
    <t>1724608819,269.28751,4.12,92.28</t>
  </si>
  <si>
    <t>1724612419,255.56389,4.12,92.28</t>
  </si>
  <si>
    <t>1724616019,249.14166,4.12,92.28</t>
  </si>
  <si>
    <t>1724619619,256.03195,4.12,92.28</t>
  </si>
  <si>
    <t>1724623219,274.19446,4.12,92.28</t>
  </si>
  <si>
    <t>1724626818,301.20139,4.12,92.28</t>
  </si>
  <si>
    <t>1724630419,330.61945,4.12,92.28</t>
  </si>
  <si>
    <t>1724634019,362.06668,4.12,92.28</t>
  </si>
  <si>
    <t>1724637619,381.99167,4.12,92.28</t>
  </si>
  <si>
    <t>1724641220,373.90277,4.12,92.28</t>
  </si>
  <si>
    <t>1724644819,344.84723,4.12,92.28</t>
  </si>
  <si>
    <t>1724648419,310.68890,4.12,92.28</t>
  </si>
  <si>
    <t>1724652018,288.59305,4.12,92.28</t>
  </si>
  <si>
    <t>1724655619,277.24722,4.12,92.28</t>
  </si>
  <si>
    <t>1724659219,270.44861,4.12,92.28</t>
  </si>
  <si>
    <t>1724662820,275.93610,4.12,92.28</t>
  </si>
  <si>
    <t>1724666420,294.62778,4.12,92.28</t>
  </si>
  <si>
    <t>1724670020,323.31250,4.12,92.28</t>
  </si>
  <si>
    <t>1724673620,354.21945,4.12,92.28</t>
  </si>
  <si>
    <t>1724677221,383.73334,4.12,92.28</t>
  </si>
  <si>
    <t>1724680820,398.73749,4.12,92.28</t>
  </si>
  <si>
    <t>1724684420,394.16666,4.12,92.28</t>
  </si>
  <si>
    <t>1724688019,358.38474,4.12,92.28</t>
  </si>
  <si>
    <t>1724691619,314.37360,4.12,92.28</t>
  </si>
  <si>
    <t>1724695219,288.64862,4.12,92.28</t>
  </si>
  <si>
    <t>1724698819,273.30695,4.12,92.28</t>
  </si>
  <si>
    <t>1724702419,261.62222,4.12,92.28</t>
  </si>
  <si>
    <t>1724706019,255.59027,4.12,92.28</t>
  </si>
  <si>
    <t>1724709619,262.64722,4.12,92.28</t>
  </si>
  <si>
    <t>1724713220,281.00278,4.12,92.28</t>
  </si>
  <si>
    <t>1724716820,308.31390,4.12,92.28</t>
  </si>
  <si>
    <t>1724720420,336.86249,4.12,92.28</t>
  </si>
  <si>
    <t>1724724019,365.71249,4.12,92.28</t>
  </si>
  <si>
    <t>1724727620,382.18332,4.12,92.28</t>
  </si>
  <si>
    <t>1724731220,376.62918,4.12,92.28</t>
  </si>
  <si>
    <t>1724734820,348.85834,4.12,92.28</t>
  </si>
  <si>
    <t>1724738419,314.53473,4.12,92.28</t>
  </si>
  <si>
    <t>1724742019,292.19028,4.12,92.28</t>
  </si>
  <si>
    <t>1724745618,280.07779,4.12,92.28</t>
  </si>
  <si>
    <t>1724749219,274.22501,4.12,92.28</t>
  </si>
  <si>
    <t>1724752820,282.14444,4.12,92.28</t>
  </si>
  <si>
    <t>1724756420,305.85001,4.12,92.28</t>
  </si>
  <si>
    <t>1724760019,333.77084,4.12,92.28</t>
  </si>
  <si>
    <t>1724763619,363.80972,4.12,92.28</t>
  </si>
  <si>
    <t>1724767220,385.43890,4.12,92.28</t>
  </si>
  <si>
    <t>1724770820,397.91110,4.12,92.28</t>
  </si>
  <si>
    <t>1724774419,393.00278,4.12,92.28</t>
  </si>
  <si>
    <t>1724778020,358.62918,4.12,92.28</t>
  </si>
  <si>
    <t>1724781619,319.45416,4.12,92.28</t>
  </si>
  <si>
    <t>1724785220,292.49304,4.12,92.28</t>
  </si>
  <si>
    <t>1724788819,276.56946,4.12,92.28</t>
  </si>
  <si>
    <t>1724792419,264.67361,4.12,92.28</t>
  </si>
  <si>
    <t>1724796019,257.37640,4.12,92.28</t>
  </si>
  <si>
    <t>1724799619,265.71527,4.12,92.28</t>
  </si>
  <si>
    <t>1724803219,285.53888,4.12,92.28</t>
  </si>
  <si>
    <t>1724806819,312.89307,4.12,92.28</t>
  </si>
  <si>
    <t>1724810419,342.69583,4.12,92.28</t>
  </si>
  <si>
    <t>1724814020,370.41251,4.12,92.28</t>
  </si>
  <si>
    <t>1724817619,385.44028,4.12,92.28</t>
  </si>
  <si>
    <t>1724821219,381.99722,4.12,92.28</t>
  </si>
  <si>
    <t>1724824820,356.67084,4.12,92.28</t>
  </si>
  <si>
    <t>1724828419,325.80972,4.12,92.28</t>
  </si>
  <si>
    <t>1724832020,302.00278,4.12,92.28</t>
  </si>
  <si>
    <t>1724835619,288.75696,4.12,92.28</t>
  </si>
  <si>
    <t>1724839219,283.92221,4.12,92.28</t>
  </si>
  <si>
    <t>1724842820,290.14166,4.12,92.28</t>
  </si>
  <si>
    <t>1724846419,312.51251,4.12,92.28</t>
  </si>
  <si>
    <t>1724850019,339.88611,4.12,92.28</t>
  </si>
  <si>
    <t>1724853620,366.72501,4.12,92.28</t>
  </si>
  <si>
    <t>1724857220,388.47360,4.12,92.28</t>
  </si>
  <si>
    <t>1724860819,403.27640,4.12,92.28</t>
  </si>
  <si>
    <t>1724864419,395.08472,4.12,92.28</t>
  </si>
  <si>
    <t>1724868019,361.73056,4.12,92.28</t>
  </si>
  <si>
    <t>1724871619,322.77222,4.12,92.28</t>
  </si>
  <si>
    <t>1724875219,294.04999,4.12,92.28</t>
  </si>
  <si>
    <t>1724878819,277.73889,4.12,92.28</t>
  </si>
  <si>
    <t>1724882419,265.59027,4.12,92.28</t>
  </si>
  <si>
    <t>1724886019,257.98749,4.12,92.28</t>
  </si>
  <si>
    <t>1724889619,264.83057,4.12,92.28</t>
  </si>
  <si>
    <t>1724893219,282.90833,4.12,92.28</t>
  </si>
  <si>
    <t>1724896820,309.12082,4.12,92.28</t>
  </si>
  <si>
    <t>1724900419,337.39999,4.12,92.28</t>
  </si>
  <si>
    <t>1724904019,366.24167,4.12,92.28</t>
  </si>
  <si>
    <t>1724907619,382.48334,4.12,92.28</t>
  </si>
  <si>
    <t>1724911219,382.82639,4.12,92.28</t>
  </si>
  <si>
    <t>1724914820,355.49445,4.12,92.28</t>
  </si>
  <si>
    <t>1724918419,321.43890,4.12,92.28</t>
  </si>
  <si>
    <t>1724922020,298.61945,4.12,92.28</t>
  </si>
  <si>
    <t>1724925619,286.81528,4.12,92.28</t>
  </si>
  <si>
    <t>1724929219,281.96667,4.12,92.28</t>
  </si>
  <si>
    <t>1724932819,289.88474,4.12,92.28</t>
  </si>
  <si>
    <t>1724936419,311.95557,4.12,92.28</t>
  </si>
  <si>
    <t>1724940019,338.76251,4.12,92.28</t>
  </si>
  <si>
    <t>1724943619,366.62640,4.12,92.28</t>
  </si>
  <si>
    <t>1724947220,386.92639,4.12,92.28</t>
  </si>
  <si>
    <t>1724950820,400.19446,4.12,92.28</t>
  </si>
  <si>
    <t>1724954419,389.47223,4.12,92.28</t>
  </si>
  <si>
    <t>1724958018,357.45139,4.12,92.28</t>
  </si>
  <si>
    <t>1724961621,320.73889,4.12,92.28</t>
  </si>
  <si>
    <t>1724965219,293.73471,4.12,92.28</t>
  </si>
  <si>
    <t>1724968819,278.84723,4.12,92.28</t>
  </si>
  <si>
    <t>1724972420,267.22501,4.12,92.28</t>
  </si>
  <si>
    <t>1724976019,261.28333,4.12,92.28</t>
  </si>
  <si>
    <t>1724979620,264.96945,4.12,92.28</t>
  </si>
  <si>
    <t>1724983219,284.75555,4.12,92.28</t>
  </si>
  <si>
    <t>1724986820,313.20834,4.12,92.28</t>
  </si>
  <si>
    <t>1724990419,342.74860,4.12,92.28</t>
  </si>
  <si>
    <t>1724994020,374.38196,4.12,92.28</t>
  </si>
  <si>
    <t>1724997620,392.07083,4.12,92.28</t>
  </si>
  <si>
    <t>1725001220,393.79306,4.12,92.28</t>
  </si>
  <si>
    <t>1725004819,368.34583,4.12,92.28</t>
  </si>
  <si>
    <t>1725008419,329.92499,4.12,92.28</t>
  </si>
  <si>
    <t>1725012018,304.10834,4.12,92.28</t>
  </si>
  <si>
    <t>1725015620,289.81805,4.12,92.28</t>
  </si>
  <si>
    <t>1725019219,284.87500,4.12,92.28</t>
  </si>
  <si>
    <t>1725022819,293.77084,4.12,92.28</t>
  </si>
  <si>
    <t>1725026420,317.32639,4.12,92.28</t>
  </si>
  <si>
    <t>1725030020,345.55139,4.12,92.28</t>
  </si>
  <si>
    <t>1725033619,373.46527,4.12,92.28</t>
  </si>
  <si>
    <t>1725037221,391.66806,4.12,92.28</t>
  </si>
  <si>
    <t>1725040819,402.72223,4.12,92.28</t>
  </si>
  <si>
    <t>1725044420,394.39444,4.12,92.28</t>
  </si>
  <si>
    <t>1725048020,362.67084,4.12,92.28</t>
  </si>
  <si>
    <t>1725051619,325.09167,4.12,92.28</t>
  </si>
  <si>
    <t>1725055219,295.28888,4.12,92.28</t>
  </si>
  <si>
    <t>1725058820,278.95972,4.12,92.28</t>
  </si>
  <si>
    <t>1725062419,267.03055,4.12,92.28</t>
  </si>
  <si>
    <t>1725066020,260.54721,4.12,92.28</t>
  </si>
  <si>
    <t>1725069620,266.77777,4.12,92.28</t>
  </si>
  <si>
    <t>1725073220,289.05695,4.12,92.28</t>
  </si>
  <si>
    <t>1725076819,318.84167,4.12,92.28</t>
  </si>
  <si>
    <t>1725080420,350.08334,4.12,92.28</t>
  </si>
  <si>
    <t>1725084019,381.03610,4.12,92.28</t>
  </si>
  <si>
    <t>1725087620,396.89862,4.12,92.28</t>
  </si>
  <si>
    <t>1725091219,386.19724,4.12,92.28</t>
  </si>
  <si>
    <t>1725094819,353.80139,4.12,92.28</t>
  </si>
  <si>
    <t>1725098419,319.81390,4.12,92.28</t>
  </si>
  <si>
    <t>1725102019,296.66388,4.12,92.28</t>
  </si>
  <si>
    <t>1725105619,284.04861,4.12,92.28</t>
  </si>
  <si>
    <t>1725109219,278.20139,4.12,92.28</t>
  </si>
  <si>
    <t>1725112819,281.01944,4.12,92.28</t>
  </si>
  <si>
    <t>1725116420,302.56668,4.12,92.28</t>
  </si>
  <si>
    <t>1725120020,330.39722,4.12,92.28</t>
  </si>
  <si>
    <t>1725123619,361.45416,4.12,92.28</t>
  </si>
  <si>
    <t>1725127219,384.69861,4.12,92.28</t>
  </si>
  <si>
    <t>1725130819,395.11804,4.12,92.28</t>
  </si>
  <si>
    <t>1725134419,383.31946,4.12,92.28</t>
  </si>
  <si>
    <t>1725138021,344.81110,4.12,92.28</t>
  </si>
  <si>
    <t>1725141619,306.17221,4.12,92.28</t>
  </si>
  <si>
    <t>1725148812,271.95416,4.12,92.28</t>
  </si>
  <si>
    <t>1725152419,257.63474,4.12,92.28</t>
  </si>
  <si>
    <t>1725156019,254.46945,4.12,92.28</t>
  </si>
  <si>
    <t>1725159620,262.16251,4.12,92.28</t>
  </si>
  <si>
    <t>1725163219,282.26666,4.12,92.28</t>
  </si>
  <si>
    <t>1725166819,310.06390,4.12,92.28</t>
  </si>
  <si>
    <t>1725170419,340.20279,4.12,92.28</t>
  </si>
  <si>
    <t>1725174020,370.72223,4.12,92.28</t>
  </si>
  <si>
    <t>1725177619,388.97501,4.12,92.28</t>
  </si>
  <si>
    <t>1725181219,376.16943,4.12,92.28</t>
  </si>
  <si>
    <t>1725184819,337.62778,4.12,92.28</t>
  </si>
  <si>
    <t>1725188419,304.03195,4.12,92.28</t>
  </si>
  <si>
    <t>1725192020,284.66528,4.12,92.28</t>
  </si>
  <si>
    <t>1725195619,273.08472,4.12,92.28</t>
  </si>
  <si>
    <t>1725199220,266.87082,4.12,92.28</t>
  </si>
  <si>
    <t>1725202819,272.43610,4.12,92.28</t>
  </si>
  <si>
    <t>1725206420,292.84027,4.12,92.28</t>
  </si>
  <si>
    <t>1725210020,320.64029,4.12,92.28</t>
  </si>
  <si>
    <t>1725213620,349.65973,4.12,92.28</t>
  </si>
  <si>
    <t>1725217219,375.86389,4.12,92.28</t>
  </si>
  <si>
    <t>1725220819,386.30695,4.12,92.28</t>
  </si>
  <si>
    <t>1725224419,371.10971,4.12,92.28</t>
  </si>
  <si>
    <t>1725228019,333.26944,4.12,92.28</t>
  </si>
  <si>
    <t>1725231620,298.38611,4.12,92.28</t>
  </si>
  <si>
    <t>1725235219,280.45139,4.12,92.28</t>
  </si>
  <si>
    <t>1725238819,266.13333,4.12,92.28</t>
  </si>
  <si>
    <t>1725242418,255.50000,4.12,92.28</t>
  </si>
  <si>
    <t>1725246019,255.00000,4.12,92.28</t>
  </si>
  <si>
    <t>1725249619,269.85693,4.12,92.28</t>
  </si>
  <si>
    <t>1725253219,294.91806,4.12,92.28</t>
  </si>
  <si>
    <t>1725256819,322.38751,4.12,92.28</t>
  </si>
  <si>
    <t>1725260419,354.29443,4.12,92.12</t>
  </si>
  <si>
    <t>1725264019,385.31528,4.12,92.12</t>
  </si>
  <si>
    <t>1725267620,394.10001,4.12,92.12</t>
  </si>
  <si>
    <t>1725271219,374.49304,4.12,92.12</t>
  </si>
  <si>
    <t>1725274819,335.44446,4.12,92.12</t>
  </si>
  <si>
    <t>1725278420,302.43195,4.12,92.12</t>
  </si>
  <si>
    <t>1725282019,284.83194,4.12,92.12</t>
  </si>
  <si>
    <t>1725285619,274.27222,4.12,92.12</t>
  </si>
  <si>
    <t>1725289219,270.80972,4.12,92.12</t>
  </si>
  <si>
    <t>1725292820,280.90973,4.12,92.12</t>
  </si>
  <si>
    <t>1725296420,306.63196,4.12,92.12</t>
  </si>
  <si>
    <t>1725300019,337.86249,4.12,92.12</t>
  </si>
  <si>
    <t>1725303619,368.45557,4.12,92.12</t>
  </si>
  <si>
    <t>1725307219,394.20279,4.12,92.12</t>
  </si>
  <si>
    <t>1725314414,384.92776,4.12,92.12</t>
  </si>
  <si>
    <t>1725318019,338.55417,4.12,92.12</t>
  </si>
  <si>
    <t>1725321619,302.57501,4.12,92.12</t>
  </si>
  <si>
    <t>1725325220,284.97223,4.12,92.12</t>
  </si>
  <si>
    <t>1725328820,273.58334,4.12,92.12</t>
  </si>
  <si>
    <t>1725332420,268.06668,4.12,92.12</t>
  </si>
  <si>
    <t>1725336020,275.94446,4.12,92.12</t>
  </si>
  <si>
    <t>1725343213,327.50974,4.12,92.12</t>
  </si>
  <si>
    <t>1725346820,359.76389,4.12,92.12</t>
  </si>
  <si>
    <t>1725350421,388.50696,4.12,92.12</t>
  </si>
  <si>
    <t>1725354019,403.65277,4.12,92.12</t>
  </si>
  <si>
    <t>1725357619,399.60693,4.12,92.12</t>
  </si>
  <si>
    <t>1725361220,367.43890,4.12,92.12</t>
  </si>
  <si>
    <t>1725368414,298.20972,4.12,92.12</t>
  </si>
  <si>
    <t>1725372020,282.45972,4.12,92.12</t>
  </si>
  <si>
    <t>1725375619,271.91528,4.12,92.12</t>
  </si>
  <si>
    <t>1725379219,270.48889,4.12,92.12</t>
  </si>
  <si>
    <t>1725382819,284.05832,4.12,92.12</t>
  </si>
  <si>
    <t>1725386419,308.90833,4.12,92.12</t>
  </si>
  <si>
    <t>1725390019,337.83472,4.12,92.12</t>
  </si>
  <si>
    <t>1725393620,369.56390,4.12,92.12</t>
  </si>
  <si>
    <t>1725397220,387.33334,4.12,92.12</t>
  </si>
  <si>
    <t>1725400819,390.21527,4.12,92.12</t>
  </si>
  <si>
    <t>1725404420,358.26389,4.12,92.12</t>
  </si>
  <si>
    <t>1725408021,314.79861,4.12,92.12</t>
  </si>
  <si>
    <t>1725411619,287.92776,4.12,92.12</t>
  </si>
  <si>
    <t>1725415221,273.62778,4.12,92.12</t>
  </si>
  <si>
    <t>1725418820,261.75833,4.12,92.12</t>
  </si>
  <si>
    <t>1725422419,256.09305,4.12,92.12</t>
  </si>
  <si>
    <t>1725426020,265.63333,4.12,92.12</t>
  </si>
  <si>
    <t>1725429619,284.67499,4.12,92.12</t>
  </si>
  <si>
    <t>1725433220,312.00418,4.12,92.12</t>
  </si>
  <si>
    <t>1725436820,340.18890,4.12,92.12</t>
  </si>
  <si>
    <t>1725440420,369.92639,4.12,92.12</t>
  </si>
  <si>
    <t>1725444019,384.69446,4.12,92.12</t>
  </si>
  <si>
    <t>1725447619,369.74026,4.12,92.12</t>
  </si>
  <si>
    <t>1725451220,331.16528,4.12,92.12</t>
  </si>
  <si>
    <t>1725454819,297.59445,4.12,92.12</t>
  </si>
  <si>
    <t>1725458420,279.06805,4.12,92.12</t>
  </si>
  <si>
    <t>1725462020,266.49167,4.12,92.12</t>
  </si>
  <si>
    <t>1725465619,257.37222,4.12,92.12</t>
  </si>
  <si>
    <t>1725469220,260.84305,4.12,92.12</t>
  </si>
  <si>
    <t>1725472819,276.77777,4.12,92.12</t>
  </si>
  <si>
    <t>1725476420,301.67917,4.12,92.12</t>
  </si>
  <si>
    <t>1725480029,330.87360,4.12,92.12</t>
  </si>
  <si>
    <t>1725483622,362.93332,4.12,92.12</t>
  </si>
  <si>
    <t>1725487220,383.34583,4.12,92.12</t>
  </si>
  <si>
    <t>1725490819,376.53055,4.12,92.12</t>
  </si>
  <si>
    <t>1725498019,301.40277,4.12,92.12</t>
  </si>
  <si>
    <t>1725501619,282.41528,4.12,92.12</t>
  </si>
  <si>
    <t>1725505220,270.08612,4.12,92.12</t>
  </si>
  <si>
    <t>1725508820,262.67221,4.12,92.12</t>
  </si>
  <si>
    <t>1725512420,265.78473,4.12,92.12</t>
  </si>
  <si>
    <t>1725516020,279.75000,4.12,92.12</t>
  </si>
  <si>
    <t>1725519620,301.93195,4.12,92.12</t>
  </si>
  <si>
    <t>1725523219,327.64999,4.12,92.12</t>
  </si>
  <si>
    <t>1725526819,358.23749,4.12,92.12</t>
  </si>
  <si>
    <t>1725530419,381.30695,4.12,92.12</t>
  </si>
  <si>
    <t>1725534019,382.61249,4.12,92.12</t>
  </si>
  <si>
    <t>1725537620,355.96667,4.12,92.12</t>
  </si>
  <si>
    <t>1725541219,314.26807,4.12,92.12</t>
  </si>
  <si>
    <t>1725544820,288.84305,4.12,92.12</t>
  </si>
  <si>
    <t>1725548419,273.80417,4.12,92.12</t>
  </si>
  <si>
    <t>1725552019,263.04861,4.12,92.12</t>
  </si>
  <si>
    <t>1725555619,257.58194,4.12,92.12</t>
  </si>
  <si>
    <t>1725559219,266.12640,4.12,92.12</t>
  </si>
  <si>
    <t>1725562820,286.36389,4.12,92.12</t>
  </si>
  <si>
    <t>1725570031,344.17639,4.12,92.12</t>
  </si>
  <si>
    <t>1725573629,373.46527,4.12,92.12</t>
  </si>
  <si>
    <t>1725577220,384.04999,4.12,92.12</t>
  </si>
  <si>
    <t>1725580819,358.75000,4.12,92.12</t>
  </si>
  <si>
    <t>1725584419,318.00833,4.12,92.12</t>
  </si>
  <si>
    <t>1725588020,289.79721,4.12,92.12</t>
  </si>
  <si>
    <t>1725591619,275.95279,4.12,92.12</t>
  </si>
  <si>
    <t>1725595219,265.79861,4.12,92.12</t>
  </si>
  <si>
    <t>1725598819,262.00278,4.12,92.12</t>
  </si>
  <si>
    <t>1725602419,270.41943,4.12,92.12</t>
  </si>
  <si>
    <t>1725606019,290.90695,4.12,92.12</t>
  </si>
  <si>
    <t>1725609619,317.76111,4.12,92.12</t>
  </si>
  <si>
    <t>1725613220,345.56946,4.12,92.12</t>
  </si>
  <si>
    <t>1725616819,372.42639,4.12,92.12</t>
  </si>
  <si>
    <t>1725620419,383.76807,4.12,92.12</t>
  </si>
  <si>
    <t>1725624019,362.30832,4.12,92.12</t>
  </si>
  <si>
    <t>1725627620,326.75555,4.12,92.12</t>
  </si>
  <si>
    <t>1725631219,294.60971,4.12,92.12</t>
  </si>
  <si>
    <t>1725634819,278.31390,4.12,92.12</t>
  </si>
  <si>
    <t>1725638420,265.72223,4.12,92.12</t>
  </si>
  <si>
    <t>1725642020,255.89583,4.12,92.12</t>
  </si>
  <si>
    <t>1725645620,255.42500,4.12,91.96</t>
  </si>
  <si>
    <t>1725649219,269.30972,4.12,91.96</t>
  </si>
  <si>
    <t>1725652820,291.03195,4.12,91.96</t>
  </si>
  <si>
    <t>1725656419,319.16528,4.12,91.96</t>
  </si>
  <si>
    <t>1725660019,348.21945,4.12,91.96</t>
  </si>
  <si>
    <t>1725663620,371.66110,4.12,91.96</t>
  </si>
  <si>
    <t>1725667219,363.87640,4.12,91.96</t>
  </si>
  <si>
    <t>1725670820,326.68890,4.12,91.96</t>
  </si>
  <si>
    <t>1725674419,294.16666,4.12,91.96</t>
  </si>
  <si>
    <t>1725678019,278.03055,4.12,91.96</t>
  </si>
  <si>
    <t>1725685219,260.20139,4.12,91.96</t>
  </si>
  <si>
    <t>1725688819,262.00140,4.12,91.96</t>
  </si>
  <si>
    <t>1725692420,276.61526,4.12,91.96</t>
  </si>
  <si>
    <t>1725696019,298.45834,4.12,91.96</t>
  </si>
  <si>
    <t>1725699620,324.72638,4.12,91.96</t>
  </si>
  <si>
    <t>1725703220,353.75278,4.12,91.96</t>
  </si>
  <si>
    <t>1725706819,375.80139,4.12,91.96</t>
  </si>
  <si>
    <t>1725710419,373.77362,4.12,91.96</t>
  </si>
  <si>
    <t>1725714019,346.21667,4.12,91.96</t>
  </si>
  <si>
    <t>1725717620,310.31528,4.12,91.96</t>
  </si>
  <si>
    <t>1725721220,287.25833,4.12,91.96</t>
  </si>
  <si>
    <t>1725724820,273.19168,4.12,91.96</t>
  </si>
  <si>
    <t>1725728419,262.31110,4.12,91.96</t>
  </si>
  <si>
    <t>1725732019,254.92500,4.12,91.96</t>
  </si>
  <si>
    <t>1725735619,260.35416,4.12,91.96</t>
  </si>
  <si>
    <t>1725739219,276.98334,4.12,91.96</t>
  </si>
  <si>
    <t>1725742820,301.10971,4.12,91.96</t>
  </si>
  <si>
    <t>1725746419,328.85001,4.12,91.96</t>
  </si>
  <si>
    <t>1725750019,356.25974,4.12,91.96</t>
  </si>
  <si>
    <t>1725753620,365.80972,4.12,91.96</t>
  </si>
  <si>
    <t>1725757220,343.93890,4.12,91.96</t>
  </si>
  <si>
    <t>1725760819,310.86111,4.12,91.96</t>
  </si>
  <si>
    <t>1725764419,289.67499,4.12,91.96</t>
  </si>
  <si>
    <t>1725768020,277.30695,4.12,91.96</t>
  </si>
  <si>
    <t>1725771620,269.74722,4.12,91.96</t>
  </si>
  <si>
    <t>1725775219,268.04028,4.12,91.96</t>
  </si>
  <si>
    <t>1725778820,274.24304,4.12,91.96</t>
  </si>
  <si>
    <t>1725782419,291.98749,4.12,91.96</t>
  </si>
  <si>
    <t>1725786019,317.66110,4.12,91.96</t>
  </si>
  <si>
    <t>1725789619,346.13611,4.12,91.96</t>
  </si>
  <si>
    <t>1725793220,373.38333,4.12,91.96</t>
  </si>
  <si>
    <t>1725800419,361.43890,4.12,91.96</t>
  </si>
  <si>
    <t>1725804019,327.59723,4.12,91.96</t>
  </si>
  <si>
    <t>1725807619,298.79584,4.12,91.96</t>
  </si>
  <si>
    <t>1725811219,283.81250,4.12,91.96</t>
  </si>
  <si>
    <t>1725814820,270.35971,4.12,91.96</t>
  </si>
  <si>
    <t>1725818419,260.62640,4.12,91.96</t>
  </si>
  <si>
    <t>1725822020,257.16943,4.12,91.96</t>
  </si>
  <si>
    <t>1725825620,267.87918,4.12,91.96</t>
  </si>
  <si>
    <t>1725829219,287.82501,4.12,91.96</t>
  </si>
  <si>
    <t>1725836419,336.78195,4.12,91.96</t>
  </si>
  <si>
    <t>1725840020,360.62500,4.12,91.96</t>
  </si>
  <si>
    <t>1725843620,361.58749,4.12,91.96</t>
  </si>
  <si>
    <t>1725847219,335.94861,4.12,91.96</t>
  </si>
  <si>
    <t>1725850820,307.77362,4.12,91.96</t>
  </si>
  <si>
    <t>1725854419,290.16528,4.12,91.96</t>
  </si>
  <si>
    <t>1725858019,280.12222,4.12,91.96</t>
  </si>
  <si>
    <t>1725861619,273.39029,4.12,91.96</t>
  </si>
  <si>
    <t>1725865219,272.33749,4.12,91.96</t>
  </si>
  <si>
    <t>1725868819,282.07916,4.12,91.96</t>
  </si>
  <si>
    <t>1725872419,304.03473,4.12,91.96</t>
  </si>
  <si>
    <t>1725876020,329.39029,4.12,91.96</t>
  </si>
  <si>
    <t>1725879621,357.71945,4.12,91.96</t>
  </si>
  <si>
    <t>1725883219,372.36526,4.12,91.96</t>
  </si>
  <si>
    <t>1725886821,368.27499,4.12,91.96</t>
  </si>
  <si>
    <t>1725890420,344.22778,4.12,91.96</t>
  </si>
  <si>
    <t>1725894020,313.31668,4.12,91.96</t>
  </si>
  <si>
    <t>1725897619,290.63474,4.12,91.96</t>
  </si>
  <si>
    <t>1725901219,277.09723,4.12,91.96</t>
  </si>
  <si>
    <t>1725904819,265.20834,4.12,91.96</t>
  </si>
  <si>
    <t>1725908419,256.78473,4.12,91.96</t>
  </si>
  <si>
    <t>1725912019,256.12082,4.12,91.96</t>
  </si>
  <si>
    <t>1725915620,269.12222,4.12,91.96</t>
  </si>
  <si>
    <t>1725919220,290.41251,4.12,91.96</t>
  </si>
  <si>
    <t>1725922830,316.26944,4.12,91.96</t>
  </si>
  <si>
    <t>1725926420,342.48471,4.12,91.96</t>
  </si>
  <si>
    <t>1725930020,362.92499,4.12,91.96</t>
  </si>
  <si>
    <t>1725933619,355.40833,4.12,91.96</t>
  </si>
  <si>
    <t>1725937219,331.64029,4.12,91.96</t>
  </si>
  <si>
    <t>1725940820,308.48749,4.12,91.96</t>
  </si>
  <si>
    <t>1725944419,294.33612,4.12,91.96</t>
  </si>
  <si>
    <t>1725948019,286.14999,4.12,91.96</t>
  </si>
  <si>
    <t>1725951620,283.51251,4.12,91.96</t>
  </si>
  <si>
    <t>1725955219,286.00278,4.12,91.96</t>
  </si>
  <si>
    <t>1725958819,303.37778,4.12,91.96</t>
  </si>
  <si>
    <t>1725962420,326.22360,4.12,91.96</t>
  </si>
  <si>
    <t>1725966019,352.08612,4.12,91.96</t>
  </si>
  <si>
    <t>1725969620,373.28751,4.12,91.96</t>
  </si>
  <si>
    <t>1725973219,379.43332,4.12,91.96</t>
  </si>
  <si>
    <t>1725976819,371.80276,4.12,91.96</t>
  </si>
  <si>
    <t>1725980419,343.93195,4.12,91.96</t>
  </si>
  <si>
    <t>1725984019,313.65833,4.12,91.96</t>
  </si>
  <si>
    <t>1725987619,294.34583,4.12,91.96</t>
  </si>
  <si>
    <t>1725991220,280.71667,4.12,91.96</t>
  </si>
  <si>
    <t>1725994819,270.82083,4.12,91.96</t>
  </si>
  <si>
    <t>1725998419,265.16251,4.12,91.96</t>
  </si>
  <si>
    <t>1726002019,268.63055,4.12,91.96</t>
  </si>
  <si>
    <t>1726005619,282.59860,4.12,91.96</t>
  </si>
  <si>
    <t>1726009219,307.99582,4.12,91.96</t>
  </si>
  <si>
    <t>1726012830,332.52640,4.12,91.96</t>
  </si>
  <si>
    <t>1726016419,357.71667,4.12,91.96</t>
  </si>
  <si>
    <t>1726020029,369.65833,4.12,91.96</t>
  </si>
  <si>
    <t>1726023621,361.47223,4.12,91.96</t>
  </si>
  <si>
    <t>1726027219,336.54443,4.12,91.96</t>
  </si>
  <si>
    <t>1726030820,315.63055,4.12,91.96</t>
  </si>
  <si>
    <t>1726034419,300.36804,4.12,91.96</t>
  </si>
  <si>
    <t>1726038019,290.07224,4.12,91.96</t>
  </si>
  <si>
    <t>1726041619,287.78333,4.12,91.96</t>
  </si>
  <si>
    <t>1726045219,293.74582,4.12,91.96</t>
  </si>
  <si>
    <t>1726048819,313.25696,4.12,91.96</t>
  </si>
  <si>
    <t>1726052419,337.41110,4.12,91.96</t>
  </si>
  <si>
    <t>1726056020,358.21667,4.12,91.96</t>
  </si>
  <si>
    <t>1726059619,374.63751,4.12,91.96</t>
  </si>
  <si>
    <t>1726063220,380.91943,4.12,91.96</t>
  </si>
  <si>
    <t>1726066819,369.94305,4.12,91.96</t>
  </si>
  <si>
    <t>1726070419,342.66943,4.12,91.96</t>
  </si>
  <si>
    <t>1726074019,314.86945,4.12,91.96</t>
  </si>
  <si>
    <t>1726077619,295.29861,4.12,91.96</t>
  </si>
  <si>
    <t>1726084819,272.41388,4.12,91.96</t>
  </si>
  <si>
    <t>1726088419,266.95557,4.12,91.96</t>
  </si>
  <si>
    <t>1726092019,271.05832,4.12,91.96</t>
  </si>
  <si>
    <t>1726095619,287.97778,4.12,91.96</t>
  </si>
  <si>
    <t>1726099219,312.98749,4.12,91.96</t>
  </si>
  <si>
    <t>1726102819,337.57501,4.12,91.96</t>
  </si>
  <si>
    <t>1726106420,359.96112,4.12,91.96</t>
  </si>
  <si>
    <t>1726110020,370.02640,4.12,91.96</t>
  </si>
  <si>
    <t>1726117218,345.13611,4.12,91.96</t>
  </si>
  <si>
    <t>1726120819,318.50278,4.12,91.96</t>
  </si>
  <si>
    <t>1726124419,298.17361,4.12,91.96</t>
  </si>
  <si>
    <t>1726128020,286.61804,4.12,91.96</t>
  </si>
  <si>
    <t>1726131620,282.12500,4.12,91.96</t>
  </si>
  <si>
    <t>1726135222,289.20972,4.12,91.96</t>
  </si>
  <si>
    <t>1726138819,311.24167,4.12,91.96</t>
  </si>
  <si>
    <t>1726142419,334.21945,4.12,91.96</t>
  </si>
  <si>
    <t>1726146019,355.03333,4.12,91.96</t>
  </si>
  <si>
    <t>1726149620,370.23056,4.12,91.96</t>
  </si>
  <si>
    <t>1726153219,376.62778,4.12,91.96</t>
  </si>
  <si>
    <t>1726156819,373.85001,4.12,91.96</t>
  </si>
  <si>
    <t>1726160419,349.50278,4.12,91.96</t>
  </si>
  <si>
    <t>1726164019,319.84027,4.12,91.96</t>
  </si>
  <si>
    <t>1726167619,297.27084,4.12,91.96</t>
  </si>
  <si>
    <t>1726171219,282.56668,4.12,91.96</t>
  </si>
  <si>
    <t>1726174820,272.30972,4.12,91.96</t>
  </si>
  <si>
    <t>1726178420,264.29999,4.12,91.96</t>
  </si>
  <si>
    <t>1726182019,266.88333,4.12,91.96</t>
  </si>
  <si>
    <t>1726185620,280.74167,4.12,91.96</t>
  </si>
  <si>
    <t>1726189219,304.92221,4.12,91.96</t>
  </si>
  <si>
    <t>1726192820,329.94583,4.12,91.96</t>
  </si>
  <si>
    <t>1726196419,354.56528,4.12,91.96</t>
  </si>
  <si>
    <t>1726200019,372.03610,4.12,91.96</t>
  </si>
  <si>
    <t>1726203619,367.76251,4.12,91.96</t>
  </si>
  <si>
    <t>1726207219,342.91110,4.12,91.96</t>
  </si>
  <si>
    <t>1726210819,313.56110,4.12,91.96</t>
  </si>
  <si>
    <t>1726214419,294.04999,4.12,91.96</t>
  </si>
  <si>
    <t>1726218019,284.10971,4.12,91.96</t>
  </si>
  <si>
    <t>1726221621,278.46390,4.12,91.96</t>
  </si>
  <si>
    <t>1726225220,287.78195,4.12,91.96</t>
  </si>
  <si>
    <t>1726228819,308.09167,4.12,91.96</t>
  </si>
  <si>
    <t>1726232420,329.62918,4.12,91.96</t>
  </si>
  <si>
    <t>1726236019,352.08194,4.12,91.96</t>
  </si>
  <si>
    <t>1726239620,368.20279,4.12,91.96</t>
  </si>
  <si>
    <t>1726243219,381.85416,4.12,91.96</t>
  </si>
  <si>
    <t>1726246819,384.62778,4.12,91.96</t>
  </si>
  <si>
    <t>1726250420,357.20139,4.12,91.96</t>
  </si>
  <si>
    <t>1726254019,326.99860,4.12,91.96</t>
  </si>
  <si>
    <t>1726257619,298.79306,4.12,91.96</t>
  </si>
  <si>
    <t>1726261219,282.20001,4.12,91.96</t>
  </si>
  <si>
    <t>1726264819,269.90973,4.12,91.96</t>
  </si>
  <si>
    <t>1726268420,262.87778,4.12,91.96</t>
  </si>
  <si>
    <t>1726272019,268.70139,4.12,91.96</t>
  </si>
  <si>
    <t>1726275620,284.79861,4.12,91.96</t>
  </si>
  <si>
    <t>1726279219,310.58749,4.12,91.96</t>
  </si>
  <si>
    <t>1726282820,336.99445,4.12,91.96</t>
  </si>
  <si>
    <t>1726286420,361.97638,4.12,91.96</t>
  </si>
  <si>
    <t>1726290019,373.87500,4.12,91.96</t>
  </si>
  <si>
    <t>1726293619,367.95139,4.12,91.96</t>
  </si>
  <si>
    <t>1726297219,339.98056,4.12,91.96</t>
  </si>
  <si>
    <t>1726300820,313.69028,4.12,91.96</t>
  </si>
  <si>
    <t>1726304419,294.69724,4.12,91.96</t>
  </si>
  <si>
    <t>1726308022,286.02084,4.12,91.96</t>
  </si>
  <si>
    <t>1726311620,278.41251,4.12,91.96</t>
  </si>
  <si>
    <t>1726315220,276.59583,4.12,91.96</t>
  </si>
  <si>
    <t>1726318820,289.64999,4.12,91.96</t>
  </si>
  <si>
    <t>1726322420,316.28751,4.12,91.96</t>
  </si>
  <si>
    <t>1726326019,343.64999,4.12,91.96</t>
  </si>
  <si>
    <t>1726329620,370.73056,4.12,91.96</t>
  </si>
  <si>
    <t>1726333220,386.04443,4.12,91.96</t>
  </si>
  <si>
    <t>1726336820,383.91943,4.12,91.96</t>
  </si>
  <si>
    <t>1726340419,349.92639,4.12,91.96</t>
  </si>
  <si>
    <t>1726344020,312.76111,4.12,91.96</t>
  </si>
  <si>
    <t>1726347620,289.40417,4.12,91.96</t>
  </si>
  <si>
    <t>1726351220,274.19028,4.12,91.96</t>
  </si>
  <si>
    <t>1726354819,262.04028,4.12,91.96</t>
  </si>
  <si>
    <t>1726358419,252.32500,4.12,91.96</t>
  </si>
  <si>
    <t>1726362019,250.09445,4.12,91.96</t>
  </si>
  <si>
    <t>1726365620,262.05832,4.12,91.96</t>
  </si>
  <si>
    <t>1726369219,281.84583,4.12,91.96</t>
  </si>
  <si>
    <t>1726372820,308.69168,4.12,91.96</t>
  </si>
  <si>
    <t>1726376419,337.56805,4.12,91.96</t>
  </si>
  <si>
    <t>1726380020,364.81390,4.12,91.96</t>
  </si>
  <si>
    <t>1726383619,374.42221,4.12,91.96</t>
  </si>
  <si>
    <t>1726387220,348.57083,4.12,91.96</t>
  </si>
  <si>
    <t>1726390820,308.74167,4.12,91.96</t>
  </si>
  <si>
    <t>1726394419,285.91943,4.12,91.96</t>
  </si>
  <si>
    <t>1726398019,274.01529,4.12,91.96</t>
  </si>
  <si>
    <t>1726401619,265.75833,4.12,91.96</t>
  </si>
  <si>
    <t>1726405219,262.40277,4.12,91.96</t>
  </si>
  <si>
    <t>1726408820,272.33334,4.12,91.96</t>
  </si>
  <si>
    <t>1726412421,293.63751,4.12,91.96</t>
  </si>
  <si>
    <t>1726416020,320.82501,4.12,91.96</t>
  </si>
  <si>
    <t>1726419619,349.27362,4.12,91.96</t>
  </si>
  <si>
    <t>1726423220,374.40973,4.12,91.96</t>
  </si>
  <si>
    <t>1726426820,382.04721,4.12,91.96</t>
  </si>
  <si>
    <t>1726434014,313.22778,4.12,91.96</t>
  </si>
  <si>
    <t>1726437620,285.92361,4.12,91.96</t>
  </si>
  <si>
    <t>1726441220,270.55276,4.12,91.96</t>
  </si>
  <si>
    <t>1726444819,254.25139,4.12,91.96</t>
  </si>
  <si>
    <t>1726448419,241.89722,4.12,91.96</t>
  </si>
  <si>
    <t>1726452019,236.76805,4.12,91.96</t>
  </si>
  <si>
    <t>1726455619,250.57916,4.12,91.96</t>
  </si>
  <si>
    <t>1726459220,270.33472,4.12,91.96</t>
  </si>
  <si>
    <t>1726462820,296.58334,4.12,91.96</t>
  </si>
  <si>
    <t>1726466420,324.85416,4.12,91.96</t>
  </si>
  <si>
    <t>1726470020,356.23749,4.12,91.96</t>
  </si>
  <si>
    <t>1726473619,376.65140,4.12,91.96</t>
  </si>
  <si>
    <t>1726477219,354.64999,4.12,91.96</t>
  </si>
  <si>
    <t>1726480829,307.78610,4.12,91.96</t>
  </si>
  <si>
    <t>1726484429,282.56946,4.12,91.96</t>
  </si>
  <si>
    <t>1726488029,267.57779,4.12,91.96</t>
  </si>
  <si>
    <t>1726495230,252.56250,4.12,91.96</t>
  </si>
  <si>
    <t>1726498830,256.64029,4.12,91.96</t>
  </si>
  <si>
    <t>1726502429,264.50696,4.12,91.96</t>
  </si>
  <si>
    <t>1726506029,275.99722,4.12,91.96</t>
  </si>
  <si>
    <t>1726509629,292.86526,4.12,91.96</t>
  </si>
  <si>
    <t>1726513228,312.63889,4.12,91.96</t>
  </si>
  <si>
    <t>1726516830,326.53610,4.12,91.96</t>
  </si>
  <si>
    <t>1726520429,312.68195,4.12,91.96</t>
  </si>
  <si>
    <t>1726524028,290.02777,4.12,91.96</t>
  </si>
  <si>
    <t>1726527630,265.83194,4.12,91.96</t>
  </si>
  <si>
    <t>1726531221,244.09166,4.12,91.96</t>
  </si>
  <si>
    <t>1726534820,224.89583,4.12,91.96</t>
  </si>
  <si>
    <t>1726538420,210.62917,4.12,91.96</t>
  </si>
  <si>
    <t>1726542020,214.67084,4.12,91.96</t>
  </si>
  <si>
    <t>1726545620,232.76805,4.12,91.96</t>
  </si>
  <si>
    <t>1726552819,274.16110,4.12,91.96</t>
  </si>
  <si>
    <t>1726556420,299.80417,4.12,91.96</t>
  </si>
  <si>
    <t>1726560020,325.47501,4.12,91.96</t>
  </si>
  <si>
    <t>1726563619,344.32779,4.12,91.96</t>
  </si>
  <si>
    <t>1726567220,321.12500,4.12,91.96</t>
  </si>
  <si>
    <t>1726570819,284.61804,4.12,91.96</t>
  </si>
  <si>
    <t>1726574419,262.43610,4.12,91.96</t>
  </si>
  <si>
    <t>1726578019,243.98889,4.12,91.96</t>
  </si>
  <si>
    <t>1726581619,229.91389,4.12,91.96</t>
  </si>
  <si>
    <t>1726585219,230.21805,4.12,91.96</t>
  </si>
  <si>
    <t>1726588819,246.52916,4.12,91.96</t>
  </si>
  <si>
    <t>1726592420,264.95279,4.12,91.96</t>
  </si>
  <si>
    <t>1726596019,286.29028,4.12,91.96</t>
  </si>
  <si>
    <t>1726599619,310.47360,4.12,91.96</t>
  </si>
  <si>
    <t>1726603219,337.32916,4.12,91.96</t>
  </si>
  <si>
    <t>1726606820,359.11526,4.12,91.96</t>
  </si>
  <si>
    <t>1726610419,350.28195,4.12,91.96</t>
  </si>
  <si>
    <t>1726614019,298.93890,4.12,91.96</t>
  </si>
  <si>
    <t>1726617619,271.96945,4.12,91.96</t>
  </si>
  <si>
    <t>1726621219,250.64444,4.12,91.96</t>
  </si>
  <si>
    <t>1726624830,232.78751,4.12,91.96</t>
  </si>
  <si>
    <t>1726628430,222.36250,4.12,91.96</t>
  </si>
  <si>
    <t>1726632030,232.96945,4.12,91.96</t>
  </si>
  <si>
    <t>1726635629,251.84305,4.12,91.96</t>
  </si>
  <si>
    <t>1726642830,295.82083,4.12,91.80</t>
  </si>
  <si>
    <t>1726646429,321.86667,4.12,91.80</t>
  </si>
  <si>
    <t>1726650030,349.58057,4.12,91.80</t>
  </si>
  <si>
    <t>1726653630,364.57224,4.12,91.80</t>
  </si>
  <si>
    <t>1726657230,318.36804,4.12,91.80</t>
  </si>
  <si>
    <t>1726660830,280.66110,4.12,91.80</t>
  </si>
  <si>
    <t>1726664430,257.25418,4.12,91.80</t>
  </si>
  <si>
    <t>1726668030,240.26666,4.12,91.80</t>
  </si>
  <si>
    <t>1726671629,226.76944,4.12,91.80</t>
  </si>
  <si>
    <t>1726675229,230.79167,4.12,91.80</t>
  </si>
  <si>
    <t>1726678830,247.48473,4.12,91.80</t>
  </si>
  <si>
    <t>1726682429,265.51111,4.12,91.80</t>
  </si>
  <si>
    <t>1726686030,286.54721,4.12,91.80</t>
  </si>
  <si>
    <t>1726689629,311.14584,4.12,91.80</t>
  </si>
  <si>
    <t>1726693230,337.99026,4.12,91.80</t>
  </si>
  <si>
    <t>1726696829,360.78888,4.12,91.80</t>
  </si>
  <si>
    <t>1726700429,342.37500,4.12,91.80</t>
  </si>
  <si>
    <t>1726704029,292.92361,4.12,91.80</t>
  </si>
  <si>
    <t>1726707630,266.56390,4.12,91.80</t>
  </si>
  <si>
    <t>1726711228,246.85973,4.12,91.80</t>
  </si>
  <si>
    <t>1726714830,230.23195,4.12,91.80</t>
  </si>
  <si>
    <t>1726718430,224.33472,4.12,91.80</t>
  </si>
  <si>
    <t>1726722030,240.20972,4.12,91.80</t>
  </si>
  <si>
    <t>1726725630,257.54028,4.12,91.80</t>
  </si>
  <si>
    <t>1726729230,278.39307,4.12,91.80</t>
  </si>
  <si>
    <t>1726732829,302.23889,4.12,91.80</t>
  </si>
  <si>
    <t>1726736430,329.57361,4.12,91.80</t>
  </si>
  <si>
    <t>1726740029,356.71805,4.12,91.80</t>
  </si>
  <si>
    <t>1726743629,358.27777,4.12,91.80</t>
  </si>
  <si>
    <t>1726747229,306.43610,4.12,91.80</t>
  </si>
  <si>
    <t>1726750830,274.33472,4.12,91.80</t>
  </si>
  <si>
    <t>1726754429,252.60973,4.12,91.80</t>
  </si>
  <si>
    <t>1726758029,233.06667,4.12,91.80</t>
  </si>
  <si>
    <t>1726761629,220.61945,4.12,91.80</t>
  </si>
  <si>
    <t>1726765229,225.52499,4.12,91.80</t>
  </si>
  <si>
    <t>1726768829,243.25694,4.12,91.80</t>
  </si>
  <si>
    <t>1726772429,261.29584,4.12,91.80</t>
  </si>
  <si>
    <t>1726779620,304.93750,4.12,91.80</t>
  </si>
  <si>
    <t>1726783219,330.43750,4.12,91.80</t>
  </si>
  <si>
    <t>1726786819,348.78333,4.12,91.80</t>
  </si>
  <si>
    <t>1726790419,324.34583,4.12,91.80</t>
  </si>
  <si>
    <t>1726794020,284.02917,4.12,91.80</t>
  </si>
  <si>
    <t>1726797619,260.55695,4.12,91.80</t>
  </si>
  <si>
    <t>1726801220,240.71249,4.12,91.80</t>
  </si>
  <si>
    <t>1726804819,225.75833,4.12,91.80</t>
  </si>
  <si>
    <t>1726808419,224.65834,4.12,91.80</t>
  </si>
  <si>
    <t>1726812019,240.85556,4.12,91.80</t>
  </si>
  <si>
    <t>1726815620,260.01944,4.12,91.80</t>
  </si>
  <si>
    <t>1726819220,279.14999,4.12,91.80</t>
  </si>
  <si>
    <t>1726822820,302.39166,4.12,91.80</t>
  </si>
  <si>
    <t>1726826420,328.63055,4.12,91.80</t>
  </si>
  <si>
    <t>1726830019,350.23193,4.12,91.80</t>
  </si>
  <si>
    <t>1726833620,337.20139,4.12,91.80</t>
  </si>
  <si>
    <t>1726837220,289.33890,4.12,91.80</t>
  </si>
  <si>
    <t>1726840819,264.56668,4.12,91.80</t>
  </si>
  <si>
    <t>1726844420,242.44861,4.12,91.80</t>
  </si>
  <si>
    <t>1726848020,224.70277,4.12,91.80</t>
  </si>
  <si>
    <t>1726851621,212.90834,4.12,91.80</t>
  </si>
  <si>
    <t>1726855219,219.10417,4.12,91.80</t>
  </si>
  <si>
    <t>1726858820,237.50000,4.12,91.80</t>
  </si>
  <si>
    <t>1726862430,256.71805,4.12,91.80</t>
  </si>
  <si>
    <t>1726866030,274.60278,4.12,91.80</t>
  </si>
  <si>
    <t>1726869630,296.13196,4.12,91.80</t>
  </si>
  <si>
    <t>1726873229,320.22638,4.12,91.80</t>
  </si>
  <si>
    <t>1726876829,337.76944,4.12,91.80</t>
  </si>
  <si>
    <t>1726880429,314.37360,4.12,91.80</t>
  </si>
  <si>
    <t>1726884029,279.79584,4.12,91.80</t>
  </si>
  <si>
    <t>1726887630,257.40277,4.12,91.80</t>
  </si>
  <si>
    <t>1726891229,238.72501,4.12,91.80</t>
  </si>
  <si>
    <t>1726894829,225.84584,4.12,91.80</t>
  </si>
  <si>
    <t>1726898430,229.99167,4.12,91.80</t>
  </si>
  <si>
    <t>1726902030,246.70416,4.12,91.80</t>
  </si>
  <si>
    <t>1726905629,264.49167,4.12,91.80</t>
  </si>
  <si>
    <t>1726909229,284.35278,4.12,91.80</t>
  </si>
  <si>
    <t>1726912828,307.78055,4.12,91.80</t>
  </si>
  <si>
    <t>1726916429,333.34860,4.12,91.80</t>
  </si>
  <si>
    <t>1726920030,352.40417,4.12,91.80</t>
  </si>
  <si>
    <t>1726923630,328.71667,4.12,91.80</t>
  </si>
  <si>
    <t>1726927229,285.85971,4.12,91.80</t>
  </si>
  <si>
    <t>1726930829,262.14307,4.12,91.80</t>
  </si>
  <si>
    <t>1726934429,241.10139,4.12,91.80</t>
  </si>
  <si>
    <t>1726938029,223.50833,4.12,91.80</t>
  </si>
  <si>
    <t>1726941629,214.97501,4.12,91.80</t>
  </si>
  <si>
    <t>1726945229,224.81111,4.12,91.80</t>
  </si>
  <si>
    <t>1726948829,242.36111,4.12,91.80</t>
  </si>
  <si>
    <t>1726952429,257.95279,4.12,91.80</t>
  </si>
  <si>
    <t>1726956030,278.45557,4.12,91.80</t>
  </si>
  <si>
    <t>1726959621,300.46249,4.12,91.80</t>
  </si>
  <si>
    <t>1726963220,321.95834,4.12,91.80</t>
  </si>
  <si>
    <t>1726966820,335.96112,4.12,91.80</t>
  </si>
  <si>
    <t>1726970419,306.41666,4.12,91.80</t>
  </si>
  <si>
    <t>1726974020,278.36945,4.12,91.80</t>
  </si>
  <si>
    <t>1726977619,257.20972,4.12,91.80</t>
  </si>
  <si>
    <t>1726981219,240.59445,4.12,91.80</t>
  </si>
  <si>
    <t>1726984820,230.65695,4.12,91.80</t>
  </si>
  <si>
    <t>1726988420,238.01944,4.12,91.80</t>
  </si>
  <si>
    <t>1726992020,253.97917,4.12,91.80</t>
  </si>
  <si>
    <t>1726995620,270.28888,4.12,91.80</t>
  </si>
  <si>
    <t>1726999220,289.37222,4.12,91.80</t>
  </si>
  <si>
    <t>1727002819,312.00418,4.12,91.80</t>
  </si>
  <si>
    <t>1727006419,334.23611,4.12,91.80</t>
  </si>
  <si>
    <t>1727010019,345.70557,4.12,91.80</t>
  </si>
  <si>
    <t>1727013620,311.96527,4.12,91.80</t>
  </si>
  <si>
    <t>1727017219,279.99860,4.12,91.80</t>
  </si>
  <si>
    <t>1727020819,257.12222,4.12,91.80</t>
  </si>
  <si>
    <t>1727024420,236.73750,4.12,91.80</t>
  </si>
  <si>
    <t>1727028019,220.99861,4.12,91.80</t>
  </si>
  <si>
    <t>1727035220,224.85139,4.12,91.80</t>
  </si>
  <si>
    <t>1727038820,241.41945,4.12,91.80</t>
  </si>
  <si>
    <t>1727042419,257.92917,4.12,91.80</t>
  </si>
  <si>
    <t>1727046021,276.93332,4.12,91.80</t>
  </si>
  <si>
    <t>1727049620,297.45972,4.12,91.80</t>
  </si>
  <si>
    <t>1727053220,316.63611,4.12,91.80</t>
  </si>
  <si>
    <t>1727056819,325.69028,4.12,91.80</t>
  </si>
  <si>
    <t>1727060420,302.08890,4.12,91.80</t>
  </si>
  <si>
    <t>1727064020,279.80417,4.12,91.65</t>
  </si>
  <si>
    <t>1727067619,261.73471,4.12,91.65</t>
  </si>
  <si>
    <t>1727071219,246.50278,4.12,91.65</t>
  </si>
  <si>
    <t>1727074820,238.86945,4.12,91.65</t>
  </si>
  <si>
    <t>1727078420,246.83888,4.12,91.65</t>
  </si>
  <si>
    <t>1727082019,261.53195,4.12,91.65</t>
  </si>
  <si>
    <t>1727085619,278.32361,4.12,91.65</t>
  </si>
  <si>
    <t>1727089219,298.11667,4.12,91.65</t>
  </si>
  <si>
    <t>1727092819,320.52499,4.12,91.65</t>
  </si>
  <si>
    <t>1727096420,340.61804,4.12,91.65</t>
  </si>
  <si>
    <t>1727100020,336.73193,4.12,91.65</t>
  </si>
  <si>
    <t>1727103619,303.99304,4.12,91.65</t>
  </si>
  <si>
    <t>1727107219,278.28610,4.12,91.65</t>
  </si>
  <si>
    <t>1727110819,257.53751,4.12,91.65</t>
  </si>
  <si>
    <t>1727114419,238.65834,4.12,91.65</t>
  </si>
  <si>
    <t>1727118019,223.32916,4.12,91.65</t>
  </si>
  <si>
    <t>1727121620,218.48473,4.12,91.65</t>
  </si>
  <si>
    <t>1727125220,230.54167,4.12,91.65</t>
  </si>
  <si>
    <t>1727128820,247.12222,4.12,91.65</t>
  </si>
  <si>
    <t>1727132420,263.90973,4.12,91.65</t>
  </si>
  <si>
    <t>1727136020,280.69168,4.12,91.65</t>
  </si>
  <si>
    <t>1727139619,300.52084,4.12,91.65</t>
  </si>
  <si>
    <t>1727143220,317.83890,4.12,91.65</t>
  </si>
  <si>
    <t>1727146820,320.10693,4.12,91.65</t>
  </si>
  <si>
    <t>1727150419,299.67361,4.12,91.65</t>
  </si>
  <si>
    <t>1727154019,280.52084,4.12,91.65</t>
  </si>
  <si>
    <t>1727157619,263.86667,4.12,91.65</t>
  </si>
  <si>
    <t>1727161220,248.77916,4.12,91.65</t>
  </si>
  <si>
    <t>1727164820,240.80278,4.12,91.65</t>
  </si>
  <si>
    <t>1727168419,248.73611,4.12,91.65</t>
  </si>
  <si>
    <t>1727172020,262.60834,4.12,91.65</t>
  </si>
  <si>
    <t>1727175619,278.55832,4.12,91.65</t>
  </si>
  <si>
    <t>1727179220,298.05417,4.12,91.65</t>
  </si>
  <si>
    <t>1727182819,318.21390,4.12,91.65</t>
  </si>
  <si>
    <t>1727186420,335.99304,4.12,91.65</t>
  </si>
  <si>
    <t>1727190020,333.07224,4.12,91.65</t>
  </si>
  <si>
    <t>1727193620,301.45694,4.12,91.65</t>
  </si>
  <si>
    <t>1727197219,277.26251,4.12,91.65</t>
  </si>
  <si>
    <t>1727200820,257.19583,4.12,91.65</t>
  </si>
  <si>
    <t>1727204419,239.14027,4.12,91.65</t>
  </si>
  <si>
    <t>1727208019,224.27916,4.12,91.65</t>
  </si>
  <si>
    <t>1727211620,222.47917,4.12,91.65</t>
  </si>
  <si>
    <t>1727215219,235.59305,4.12,91.65</t>
  </si>
  <si>
    <t>1727218829,252.50139,4.12,91.65</t>
  </si>
  <si>
    <t>1727222420,268.44861,4.12,91.65</t>
  </si>
  <si>
    <t>1727226019,284.85556,4.12,91.65</t>
  </si>
  <si>
    <t>1727229619,304.22083,4.12,91.65</t>
  </si>
  <si>
    <t>1727233219,318.68195,4.12,91.65</t>
  </si>
  <si>
    <t>1727236820,322.03195,4.12,91.65</t>
  </si>
  <si>
    <t>1727251213,250.78334,4.12,91.65</t>
  </si>
  <si>
    <t>1727254820,245.07083,4.12,91.65</t>
  </si>
  <si>
    <t>1727258420,254.22084,4.12,91.65</t>
  </si>
  <si>
    <t>1727262019,268.83890,4.12,91.65</t>
  </si>
  <si>
    <t>1727265620,286.08057,4.12,91.65</t>
  </si>
  <si>
    <t>1727269219,304.72916,4.12,91.65</t>
  </si>
  <si>
    <t>1727272819,325.10001,4.12,91.65</t>
  </si>
  <si>
    <t>1727276419,341.26944,4.12,91.65</t>
  </si>
  <si>
    <t>1727280020,329.21667,4.12,91.65</t>
  </si>
  <si>
    <t>1727283619,300.84027,4.12,91.65</t>
  </si>
  <si>
    <t>1727287219,278.68332,4.12,91.65</t>
  </si>
  <si>
    <t>1727290820,261.65417,4.12,91.65</t>
  </si>
  <si>
    <t>1727294419,246.79861,4.12,91.65</t>
  </si>
  <si>
    <t>1727298019,234.62361,4.12,91.65</t>
  </si>
  <si>
    <t>1727301619,232.67223,4.12,91.65</t>
  </si>
  <si>
    <t>1727305219,244.63889,4.12,91.65</t>
  </si>
  <si>
    <t>1727308820,257.72778,4.12,91.65</t>
  </si>
  <si>
    <t>1727312420,275.00833,4.12,91.65</t>
  </si>
  <si>
    <t>1727316020,294.52499,4.12,91.65</t>
  </si>
  <si>
    <t>1727319620,314.36526,4.12,91.65</t>
  </si>
  <si>
    <t>1727323219,330.48471,4.12,91.65</t>
  </si>
  <si>
    <t>1727326819,332.71390,4.12,91.65</t>
  </si>
  <si>
    <t>1727330419,308.47638,4.12,91.65</t>
  </si>
  <si>
    <t>1727334019,284.09305,4.12,91.65</t>
  </si>
  <si>
    <t>1727337620,268.24167,4.12,91.65</t>
  </si>
  <si>
    <t>1727341220,253.06667,4.12,91.65</t>
  </si>
  <si>
    <t>1727344819,248.21666,4.12,91.65</t>
  </si>
  <si>
    <t>1727348419,256.98471,4.12,91.65</t>
  </si>
  <si>
    <t>1727352020,270.44446,4.11,91.65</t>
  </si>
  <si>
    <t>1727355620,287.78473,4.11,91.65</t>
  </si>
  <si>
    <t>1727359219,308.40417,4.11,91.65</t>
  </si>
  <si>
    <t>1727362820,328.81390,4.12,91.65</t>
  </si>
  <si>
    <t>1727366419,343.60416,4.12,91.65</t>
  </si>
  <si>
    <t>1727370019,333.25278,4.12,91.65</t>
  </si>
  <si>
    <t>1727373620,306.32501,4.12,91.65</t>
  </si>
  <si>
    <t>1727377220,282.94305,4.12,91.65</t>
  </si>
  <si>
    <t>1727380819,265.26529,4.12,91.65</t>
  </si>
  <si>
    <t>1727384420,249.12500,4.12,91.49</t>
  </si>
  <si>
    <t>1727388020,236.77916,4.12,91.49</t>
  </si>
  <si>
    <t>1727391620,232.91389,4.12,91.49</t>
  </si>
  <si>
    <t>1727395220,246.58611,4.12,91.49</t>
  </si>
  <si>
    <t>1727398820,262.92084,4.12,91.49</t>
  </si>
  <si>
    <t>1727402419,278.57779,4.12,91.49</t>
  </si>
  <si>
    <t>1727406019,298.09583,4.12,91.49</t>
  </si>
  <si>
    <t>1727409620,316.02222,4.12,91.49</t>
  </si>
  <si>
    <t>1727413220,333.78055,4.12,91.49</t>
  </si>
  <si>
    <t>1727416820,324.57224,4.11,91.49</t>
  </si>
  <si>
    <t>1727420420,300.91110,4.11,91.49</t>
  </si>
  <si>
    <t>1727424020,280.75974,4.11,91.49</t>
  </si>
  <si>
    <t>1727427620,264.83334,4.11,91.49</t>
  </si>
  <si>
    <t>1727431219,250.99306,4.11,91.49</t>
  </si>
  <si>
    <t>1727434820,240.36667,4.11,91.49</t>
  </si>
  <si>
    <t>1727438419,237.23334,4.11,91.49</t>
  </si>
  <si>
    <t>1727442019,246.79723,4.10,91.33</t>
  </si>
  <si>
    <t>1727445619,260.23193,4.10,91.33</t>
  </si>
  <si>
    <t>1727449220,273.87918,4.10,91.33</t>
  </si>
  <si>
    <t>1727452820,283.74582,4.10,91.33</t>
  </si>
  <si>
    <t>1727456420,292.16806,4.10,91.33</t>
  </si>
  <si>
    <t>1727460020,296.96527,4.10,91.17</t>
  </si>
  <si>
    <t>1727463619,293.40277,4.10,91.17</t>
  </si>
  <si>
    <t>1727467219,280.79861,4.10,91.17</t>
  </si>
  <si>
    <t>1727470819,265.23471,4.10,91.17</t>
  </si>
  <si>
    <t>1727474420,247.50278,4.10,91.17</t>
  </si>
  <si>
    <t>1727478019,236.54167,4.10,91.17</t>
  </si>
  <si>
    <t>1727481619,234.32361,4.10,91.17</t>
  </si>
  <si>
    <t>1727485220,244.60834,4.10,91.02</t>
  </si>
  <si>
    <t>1727488820,256.95834,4.10,91.02</t>
  </si>
  <si>
    <t>1727492419,273.73611,4.10,91.02</t>
  </si>
  <si>
    <t>1727496019,294.66528,4.10,91.02</t>
  </si>
  <si>
    <t>1727499619,320.25140,4.10,91.02</t>
  </si>
  <si>
    <t>1727503219,342.30832,4.10,91.02</t>
  </si>
  <si>
    <t>1727506819,350.12360,4.09,91.02</t>
  </si>
  <si>
    <t>1727510419,319.74026,4.09,90.86</t>
  </si>
  <si>
    <t>1727514020,288.27777,4.09,90.86</t>
  </si>
  <si>
    <t>1727517620,270.35556,4.09,90.86</t>
  </si>
  <si>
    <t>1727521219,257.25140,4.09,90.86</t>
  </si>
  <si>
    <t>1727524820,252.97917,4.09,90.70</t>
  </si>
  <si>
    <t>1727528420,260.68195,4.09,90.70</t>
  </si>
  <si>
    <t>1727532019,273.98193,4.08,90.70</t>
  </si>
  <si>
    <t>1727535619,292.85834,4.09,90.70</t>
  </si>
  <si>
    <t>1727539219,314.90695,4.09,90.54</t>
  </si>
  <si>
    <t>1727542820,340.85693,4.09,90.54</t>
  </si>
  <si>
    <t>1727546419,359.50418,4.09,90.54</t>
  </si>
  <si>
    <t>1727550019,353.45834,4.09,90.54</t>
  </si>
  <si>
    <t>1727553619,324.31390,4.09,90.54</t>
  </si>
  <si>
    <t>1727557220,291.37500,4.09,90.38</t>
  </si>
  <si>
    <t>1727560820,272.38474,4.09,90.38</t>
  </si>
  <si>
    <t>1727564420,257.10834,4.09,90.38</t>
  </si>
  <si>
    <t>1727568019,246.46249,4.09,90.38</t>
  </si>
  <si>
    <t>1727571618,242.75000,4.09,90.38</t>
  </si>
  <si>
    <t>1727575220,254.32222,4.09,90.38</t>
  </si>
  <si>
    <t>1727578818,270.24722,4.09,90.22</t>
  </si>
  <si>
    <t>1727582419,290.36111,4.09,90.22</t>
  </si>
  <si>
    <t>1727586019,316.23056,4.09,90.22</t>
  </si>
  <si>
    <t>1727589620,340.90973,4.09,90.22</t>
  </si>
  <si>
    <t>1727593219,354.33890,4.09,90.22</t>
  </si>
  <si>
    <t>1727596820,336.03888,4.09,90.07</t>
  </si>
  <si>
    <t>1727600420,303.71527,4.09,90.07</t>
  </si>
  <si>
    <t>1727604020,282.42499,4.08,90.07</t>
  </si>
  <si>
    <t>1727607620,267.59723,4.08,90.07</t>
  </si>
  <si>
    <t>1727611220,254.48750,4.08,89.91</t>
  </si>
  <si>
    <t>1727614819,247.86250,4.08,89.91</t>
  </si>
  <si>
    <t>1727618419,254.97639,4.08,89.91</t>
  </si>
  <si>
    <t>1727622019,270.39029,4.08,89.91</t>
  </si>
  <si>
    <t>1727647229,279.52499,4.09,89.59</t>
  </si>
  <si>
    <t>1727650820,262.00000,4.09,89.43</t>
  </si>
  <si>
    <t>1727654419,246.45000,4.09,89.43</t>
  </si>
  <si>
    <t>1727658029,236.49167,4.09,89.43</t>
  </si>
  <si>
    <t>1727661630,237.14305,4.09,89.43</t>
  </si>
  <si>
    <t>1727665230,250.84027,4.09,89.27</t>
  </si>
  <si>
    <t>1727668830,268.78055,4.09,89.27</t>
  </si>
  <si>
    <t>1727679624,340.35278,4.07,89.12</t>
  </si>
  <si>
    <t>1727683229,356.60834,4.08,89.12</t>
  </si>
  <si>
    <t>1727686830,331.65695,4.07,89.12</t>
  </si>
  <si>
    <t>1727690430,295.66528,4.08,88.96</t>
  </si>
  <si>
    <t>1727694029,274.85138,4.07,88.96</t>
  </si>
  <si>
    <t>1727697630,257.63196,4.07,88.96</t>
  </si>
  <si>
    <t>1727701230,246.75417,4.07,88.80</t>
  </si>
  <si>
    <t>1727704829,242.42084,4.07,88.80</t>
  </si>
  <si>
    <t>1727708430,251.43056,4.07,88.80</t>
  </si>
  <si>
    <t>1727715619,287.22501,4.09,88.64</t>
  </si>
  <si>
    <t>1727719219,310.54028,4.09,88.64</t>
  </si>
  <si>
    <t>1727722819,334.58472,4.09,88.64</t>
  </si>
  <si>
    <t>1727726420,350.72223,4.09,88.64</t>
  </si>
  <si>
    <t>1727730019,329.37918,4.09,88.50</t>
  </si>
  <si>
    <t>1727733620,294.64029,4.09,88.50</t>
  </si>
  <si>
    <t>1727737220,272.29306,4.09,88.50</t>
  </si>
  <si>
    <t>1727740820,255.02777,4.09,88.50</t>
  </si>
  <si>
    <t>1727744420,240.39861,4.09,88.50</t>
  </si>
  <si>
    <t>1727748019,231.09166,4.09,88.50</t>
  </si>
  <si>
    <t>1727751619,234.95277,4.09,88.50</t>
  </si>
  <si>
    <t>1727755219,252.63055,4.09,88.50</t>
  </si>
  <si>
    <t>1727758820,270.40277,4.09,88.36</t>
  </si>
  <si>
    <t>1727762420,294.16110,4.09,88.36</t>
  </si>
  <si>
    <t>1727766020,320.00833,4.09,88.36</t>
  </si>
  <si>
    <t>1727769619,344.61667,4.08,88.36</t>
  </si>
  <si>
    <t>1727773219,358.31390,4.08,88.36</t>
  </si>
  <si>
    <t>1727776820,325.59305,4.07,88.36</t>
  </si>
  <si>
    <t>1727780420,290.07224,4.07,88.21</t>
  </si>
  <si>
    <t>1727784020,270.22916,4.07,88.21</t>
  </si>
  <si>
    <t>1727787619,254.45833,4.07,88.21</t>
  </si>
  <si>
    <t>1727791219,242.15973,4.07,88.21</t>
  </si>
  <si>
    <t>1727794820,238.85695,4.07,88.07</t>
  </si>
  <si>
    <t>1727798421,252.97917,4.09,88.07</t>
  </si>
  <si>
    <t>1727802019,269.94168,4.09,88.07</t>
  </si>
  <si>
    <t>1727805619,293.05695,4.09,88.07</t>
  </si>
  <si>
    <t>1727809220,318.63196,4.09,88.07</t>
  </si>
  <si>
    <t>1727812820,344.25696,4.09,88.07</t>
  </si>
  <si>
    <t>1727816419,354.37640,4.09,88.07</t>
  </si>
  <si>
    <t>1727820020,324.04999,4.09,88.07</t>
  </si>
  <si>
    <t>1727823619,292.26944,4.09,88.07</t>
  </si>
  <si>
    <t>1727827219,272.70557,4.09,88.07</t>
  </si>
  <si>
    <t>1727830819,257.55832,4.09,88.07</t>
  </si>
  <si>
    <t>1727834420,246.46805,4.08,87.93</t>
  </si>
  <si>
    <t>1727838020,244.48334,4.09,87.93</t>
  </si>
  <si>
    <t>1727841621,256.70416,4.09,87.93</t>
  </si>
  <si>
    <t>1727845220,273.82916,4.09,87.93</t>
  </si>
  <si>
    <t>1727848819,296.63751,4.09,87.93</t>
  </si>
  <si>
    <t>1727852420,322.75833,4.08,87.93</t>
  </si>
  <si>
    <t>1727856020,349.78195,4.08,87.93</t>
  </si>
  <si>
    <t>1727859620,363.83334,4.08,87.93</t>
  </si>
  <si>
    <t>1727863220,340.68610,4.08,87.93</t>
  </si>
  <si>
    <t>1727866820,303.89307,4.08,87.93</t>
  </si>
  <si>
    <t>1727870419,279.54443,4.08,87.93</t>
  </si>
  <si>
    <t>1727874019,261.70279,4.08,87.93</t>
  </si>
  <si>
    <t>1727877619,248.11945,4.07,87.78</t>
  </si>
  <si>
    <t>1727881219,238.60556,4.07,87.78</t>
  </si>
  <si>
    <t>1727884822,244.98473,4.09,87.78</t>
  </si>
  <si>
    <t>1727888419,260.40555,4.09,87.78</t>
  </si>
  <si>
    <t>1727892020,278.35278,4.09,87.78</t>
  </si>
  <si>
    <t>1727895619,302.47501,4.08,87.78</t>
  </si>
  <si>
    <t>1727899220,326.78610,4.08,87.78</t>
  </si>
  <si>
    <t>1727902819,350.99582,4.08,87.78</t>
  </si>
  <si>
    <t>1727906420,348.18890,4.08,87.78</t>
  </si>
  <si>
    <t>1727910019,308.93750,4.08,87.78</t>
  </si>
  <si>
    <t>1727913620,281.59167,4.08,87.78</t>
  </si>
  <si>
    <t>1727920820,246.77361,4.08,87.64</t>
  </si>
  <si>
    <t>1727924419,237.46527,4.08,87.64</t>
  </si>
  <si>
    <t>1727928019,242.55695,4.08,87.64</t>
  </si>
  <si>
    <t>1727931620,257.19168,4.08,87.64</t>
  </si>
  <si>
    <t>1727935219,276.43054,4.08,87.64</t>
  </si>
  <si>
    <t>1727938819,298.64166,4.08,87.64</t>
  </si>
  <si>
    <t>1727942420,321.44861,4.08,87.64</t>
  </si>
  <si>
    <t>1727946020,345.65277,4.08,87.64</t>
  </si>
  <si>
    <t>1727949619,353.55695,4.08,87.64</t>
  </si>
  <si>
    <t>1727953219,321.02640,4.07,87.64</t>
  </si>
  <si>
    <t>1727956819,287.97638,4.07,87.64</t>
  </si>
  <si>
    <t>1727964130,250.24028,4.06,87.49</t>
  </si>
  <si>
    <t>1727967620,236.17361,4.07,87.35</t>
  </si>
  <si>
    <t>1727971220,233.26250,4.09,87.35</t>
  </si>
  <si>
    <t>1727974820,245.99722,4.08,87.35</t>
  </si>
  <si>
    <t>1727978420,262.48056,4.08,87.35</t>
  </si>
  <si>
    <t>1727982020,281.99304,4.08,87.35</t>
  </si>
  <si>
    <t>1727985619,305.26944,4.08,87.35</t>
  </si>
  <si>
    <t>1727989219,330.31390,4.08,87.35</t>
  </si>
  <si>
    <t>1727992819,350.79028,4.08,87.35</t>
  </si>
  <si>
    <t>1727996420,336.05139,4.08,87.35</t>
  </si>
  <si>
    <t>1728000020,298.11111,4.08,87.35</t>
  </si>
  <si>
    <t>1728003620,276.06250,4.08,87.35</t>
  </si>
  <si>
    <t>1728007220,257.32224,4.08,87.35</t>
  </si>
  <si>
    <t>1728010820,245.00694,4.08,87.35</t>
  </si>
  <si>
    <t>1728014420,240.30278,4.08,87.35</t>
  </si>
  <si>
    <t>1728018020,252.20972,4.08,87.35</t>
  </si>
  <si>
    <t>1728021620,268.50418,4.08,87.35</t>
  </si>
  <si>
    <t>1728025219,289.21527,4.08,87.35</t>
  </si>
  <si>
    <t>1728028820,313.30139,4.07,87.35</t>
  </si>
  <si>
    <t>1728032419,337.59583,4.07,87.35</t>
  </si>
  <si>
    <t>1728036019,357.46249,4.07,87.21</t>
  </si>
  <si>
    <t>1728039619,340.41666,4.07,87.21</t>
  </si>
  <si>
    <t>1728043219,301.86249,4.07,87.21</t>
  </si>
  <si>
    <t>1728046819,278.05972,4.07,87.21</t>
  </si>
  <si>
    <t>1728050419,259.45557,4.07,87.21</t>
  </si>
  <si>
    <t>1728054019,245.10417,4.09,87.21</t>
  </si>
  <si>
    <t>1728057619,235.16251,4.08,87.21</t>
  </si>
  <si>
    <t>1728061220,238.66806,4.08,87.21</t>
  </si>
  <si>
    <t>1728064819,252.70416,4.08,87.21</t>
  </si>
  <si>
    <t>1728068419,270.31390,4.08,87.21</t>
  </si>
  <si>
    <t>1728072020,292.54999,4.08,87.21</t>
  </si>
  <si>
    <t>1728075620,318.14722,4.08,87.21</t>
  </si>
  <si>
    <t>1728079220,342.83334,4.08,87.21</t>
  </si>
  <si>
    <t>1728082819,353.91388,4.08,87.21</t>
  </si>
  <si>
    <t>1728086420,324.08890,4.08,87.21</t>
  </si>
  <si>
    <t>1728090020,289.86389,4.08,87.21</t>
  </si>
  <si>
    <t>1728093620,270.69446,4.08,87.21</t>
  </si>
  <si>
    <t>1728097219,256.17221,4.08,87.21</t>
  </si>
  <si>
    <t>1728100819,248.13333,4.08,87.06</t>
  </si>
  <si>
    <t>1728108020,267.90833,4.08,87.06</t>
  </si>
  <si>
    <t>1728111620,286.40417,4.08,87.06</t>
  </si>
  <si>
    <t>1728115220,309.94305,4.08,87.06</t>
  </si>
  <si>
    <t>1728118820,334.09860,4.07,87.06</t>
  </si>
  <si>
    <t>1728122419,356.13611,4.07,87.06</t>
  </si>
  <si>
    <t>1728126019,355.46390,4.07,87.06</t>
  </si>
  <si>
    <t>1728129619,325.99445,4.07,87.06</t>
  </si>
  <si>
    <t>1728133220,292.51251,4.07,87.06</t>
  </si>
  <si>
    <t>1728136819,273.64166,4.07,87.06</t>
  </si>
  <si>
    <t>1728140419,256.82779,4.07,87.06</t>
  </si>
  <si>
    <t>1728144020,243.03473,4.08,86.92</t>
  </si>
  <si>
    <t>1728147619,236.74028,4.08,87.06</t>
  </si>
  <si>
    <t>1728151220,245.45139,4.08,87.06</t>
  </si>
  <si>
    <t>1728154820,262.32224,4.08,87.06</t>
  </si>
  <si>
    <t>1728158419,282.30139,4.08,87.06</t>
  </si>
  <si>
    <t>1728162019,308.03610,4.08,87.06</t>
  </si>
  <si>
    <t>1728165619,335.02499,4.08,87.06</t>
  </si>
  <si>
    <t>1728169220,357.85971,4.08,87.06</t>
  </si>
  <si>
    <t>1728172818,345.16806,4.08,87.06</t>
  </si>
  <si>
    <t>1728176419,308.12082,4.08,87.06</t>
  </si>
  <si>
    <t>1728180019,283.86945,4.08,87.06</t>
  </si>
  <si>
    <t>1728183619,269.74445,4.08,87.06</t>
  </si>
  <si>
    <t>1728187220,260.11526,4.08,87.06</t>
  </si>
  <si>
    <t>1728190819,256.83194,4.08,87.06</t>
  </si>
  <si>
    <t>1728194419,266.08472,4.08,86.92</t>
  </si>
  <si>
    <t>1728198019,281.56946,4.07,86.92</t>
  </si>
  <si>
    <t>1728201619,303.48889,4.07,86.92</t>
  </si>
  <si>
    <t>1728205219,328.31805,4.07,86.92</t>
  </si>
  <si>
    <t>1728208820,354.06946,4.07,86.92</t>
  </si>
  <si>
    <t>1728212419,367.23193,4.07,86.92</t>
  </si>
  <si>
    <t>1728216019,349.95972,4.07,86.92</t>
  </si>
  <si>
    <t>1728219620,313.64862,4.07,86.92</t>
  </si>
  <si>
    <t>1728223220,285.17917,4.07,86.78</t>
  </si>
  <si>
    <t>1728226819,267.52499,4.06,86.78</t>
  </si>
  <si>
    <t>1728230420,252.66806,4.08,86.78</t>
  </si>
  <si>
    <t>1728234019,241.29028,4.08,86.78</t>
  </si>
  <si>
    <t>1728237619,243.36667,4.08,86.78</t>
  </si>
  <si>
    <t>1728244819,275.03055,4.08,86.78</t>
  </si>
  <si>
    <t>1728248420,298.08612,4.08,86.78</t>
  </si>
  <si>
    <t>1728252019,322.44168,4.08,86.78</t>
  </si>
  <si>
    <t>1728255620,349.74860,4.08,86.78</t>
  </si>
  <si>
    <t>1728259220,360.90695,4.08,86.78</t>
  </si>
  <si>
    <t>1728262819,332.55554,4.08,86.78</t>
  </si>
  <si>
    <t>1728266419,300.04861,4.08,86.78</t>
  </si>
  <si>
    <t>1728270020,280.39307,4.08,86.78</t>
  </si>
  <si>
    <t>1728273620,267.96527,4.08,86.78</t>
  </si>
  <si>
    <t>1728277220,260.03751,4.07,86.78</t>
  </si>
  <si>
    <t>1728280820,261.76111,4.07,86.78</t>
  </si>
  <si>
    <t>1728284420,275.05695,4.07,86.78</t>
  </si>
  <si>
    <t>1728288019,294.19724,4.07,86.78</t>
  </si>
  <si>
    <t>1728291619,317.37222,4.07,86.78</t>
  </si>
  <si>
    <t>1728295219,343.80972,4.07,86.78</t>
  </si>
  <si>
    <t>1728298819,362.96805,4.07,86.63</t>
  </si>
  <si>
    <t>1728302420,358.03055,4.07,86.63</t>
  </si>
  <si>
    <t>1728306020,332.16666,4.06,86.63</t>
  </si>
  <si>
    <t>1728309619,299.46667,4.06,86.63</t>
  </si>
  <si>
    <t>1728313220,279.83334,4.06,86.63</t>
  </si>
  <si>
    <t>1728316818,264.31250,4.09,86.63</t>
  </si>
  <si>
    <t>1728320419,250.31389,4.09,86.63</t>
  </si>
  <si>
    <t>1728324019,239.50555,4.09,86.63</t>
  </si>
  <si>
    <t>1728327619,242.84166,4.09,86.63</t>
  </si>
  <si>
    <t>1728331220,258.25140,4.09,86.63</t>
  </si>
  <si>
    <t>1728334819,277.03751,4.08,86.63</t>
  </si>
  <si>
    <t>1728338420,302.21527,4.08,86.63</t>
  </si>
  <si>
    <t>1728342020,328.13196,4.08,86.63</t>
  </si>
  <si>
    <t>1728345619,352.10834,4.08,86.63</t>
  </si>
  <si>
    <t>1728349220,348.48889,4.08,86.63</t>
  </si>
  <si>
    <t>1728352819,315.98611,4.08,86.63</t>
  </si>
  <si>
    <t>1728356419,292.56805,4.08,86.63</t>
  </si>
  <si>
    <t>1728360019,279.50418,4.08,86.63</t>
  </si>
  <si>
    <t>1728363620,271.47638,4.07,86.63</t>
  </si>
  <si>
    <t>1728367219,267.71945,4.07,86.63</t>
  </si>
  <si>
    <t>1728370820,272.08612,4.07,86.63</t>
  </si>
  <si>
    <t>1728374419,286.10138,4.07,86.63</t>
  </si>
  <si>
    <t>1728378019,307.38474,4.07,86.63</t>
  </si>
  <si>
    <t>1728381619,332.11667,4.07,86.63</t>
  </si>
  <si>
    <t>1728385220,357.94583,4.07,86.63</t>
  </si>
  <si>
    <t>1728388819,369.96390,4.07,86.63</t>
  </si>
  <si>
    <t>1728392419,362.06668,4.07,86.63</t>
  </si>
  <si>
    <t>1728396020,329.61667,4.06,86.49</t>
  </si>
  <si>
    <t>1728399620,298.10278,4.06,86.49</t>
  </si>
  <si>
    <t>1728403220,280.44446,4.08,86.49</t>
  </si>
  <si>
    <t>1728406819,266.20139,4.08,86.49</t>
  </si>
  <si>
    <t>1728410419,254.65416,4.08,86.49</t>
  </si>
  <si>
    <t>1728414020,247.54167,4.08,86.49</t>
  </si>
  <si>
    <t>1728417621,253.39722,4.08,86.49</t>
  </si>
  <si>
    <t>1728421220,268.95139,4.08,86.49</t>
  </si>
  <si>
    <t>1728424819,288.85278,4.08,86.49</t>
  </si>
  <si>
    <t>1728428419,313.34167,4.08,86.49</t>
  </si>
  <si>
    <t>1728432020,336.74582,4.08,86.49</t>
  </si>
  <si>
    <t>1728435619,348.56528,4.08,86.49</t>
  </si>
  <si>
    <t>1728439219,329.47638,4.08,86.49</t>
  </si>
  <si>
    <t>1728442820,307.54861,4.08,86.49</t>
  </si>
  <si>
    <t>1728446419,291.91528,4.08,86.49</t>
  </si>
  <si>
    <t>1728450020,282.26251,4.08,86.49</t>
  </si>
  <si>
    <t>1728453621,275.39584,4.08,86.49</t>
  </si>
  <si>
    <t>1728457219,269.48471,4.08,86.49</t>
  </si>
  <si>
    <t>1728460819,271.40140,4.08,86.49</t>
  </si>
  <si>
    <t>1728464420,283.87778,4.08,86.49</t>
  </si>
  <si>
    <t>1728468019,303.76944,4.07,86.49</t>
  </si>
  <si>
    <t>1728471619,325.57083,4.07,86.49</t>
  </si>
  <si>
    <t>1728475219,349.15277,4.07,86.49</t>
  </si>
  <si>
    <t>1728478819,357.85971,4.07,86.49</t>
  </si>
  <si>
    <t>1728482420,341.25555,4.07,86.49</t>
  </si>
  <si>
    <t>1728486020,310.08612,4.07,86.49</t>
  </si>
  <si>
    <t>1728489620,287.92221,4.08,86.49</t>
  </si>
  <si>
    <t>1728493220,272.00418,4.08,86.49</t>
  </si>
  <si>
    <t>1728496819,257.77640,4.08,86.49</t>
  </si>
  <si>
    <t>1728500420,246.76666,4.08,86.49</t>
  </si>
  <si>
    <t>1728504019,242.87917,4.08,86.49</t>
  </si>
  <si>
    <t>1728507619,252.83472,4.08,86.49</t>
  </si>
  <si>
    <t>1728511220,268.60834,4.08,86.49</t>
  </si>
  <si>
    <t>1728514819,288.07779,4.08,86.49</t>
  </si>
  <si>
    <t>1728518420,309.51807,4.08,86.49</t>
  </si>
  <si>
    <t>1728522020,333.15417,4.08,86.49</t>
  </si>
  <si>
    <t>1728525620,346.14166,4.08,86.49</t>
  </si>
  <si>
    <t>1728529219,332.45416,4.08,86.49</t>
  </si>
  <si>
    <t>1728532819,312.12222,4.08,86.49</t>
  </si>
  <si>
    <t>1728536420,294.07083,4.08,86.49</t>
  </si>
  <si>
    <t>1728540020,281.79306,4.08,86.49</t>
  </si>
  <si>
    <t>1728543619,272.21527,4.08,86.49</t>
  </si>
  <si>
    <t>1728547219,268.18054,4.08,86.49</t>
  </si>
  <si>
    <t>1728550819,274.75000,4.08,86.49</t>
  </si>
  <si>
    <t>1728554419,291.58749,4.08,86.49</t>
  </si>
  <si>
    <t>1728558019,313.48889,4.08,86.49</t>
  </si>
  <si>
    <t>1728561619,336.43332,4.08,86.49</t>
  </si>
  <si>
    <t>1728568814,357.67499,4.07,86.49</t>
  </si>
  <si>
    <t>1728572419,347.34583,4.08,86.49</t>
  </si>
  <si>
    <t>1728576019,327.86526,4.08,86.49</t>
  </si>
  <si>
    <t>1728579620,303.14862,4.08,86.49</t>
  </si>
  <si>
    <t>1728586820,271.37082,4.08,86.49</t>
  </si>
  <si>
    <t>1728590419,264.53888,4.08,86.49</t>
  </si>
  <si>
    <t>1728594020,264.30832,4.08,86.49</t>
  </si>
  <si>
    <t>1728597619,269.64166,4.08,86.49</t>
  </si>
  <si>
    <t>1728601219,281.41110,4.08,86.49</t>
  </si>
  <si>
    <t>1728604819,298.00418,4.08,86.49</t>
  </si>
  <si>
    <t>1728608419,317.92917,4.08,86.49</t>
  </si>
  <si>
    <t>1728612020,341.17917,4.08,86.49</t>
  </si>
  <si>
    <t>1728615620,358.94305,4.08,86.49</t>
  </si>
  <si>
    <t>1728619219,361.01389,4.08,86.49</t>
  </si>
  <si>
    <t>1728622820,336.88474,4.08,86.49</t>
  </si>
  <si>
    <t>1728626419,305.62778,4.08,86.49</t>
  </si>
  <si>
    <t>1728630019,287.75418,4.08,86.49</t>
  </si>
  <si>
    <t>1728633620,277.56946,4.08,86.49</t>
  </si>
  <si>
    <t>1728637219,274.29028,4.08,86.63</t>
  </si>
  <si>
    <t>1728640820,283.53195,4.08,86.63</t>
  </si>
  <si>
    <t>1728644420,303.21112,4.08,86.63</t>
  </si>
  <si>
    <t>1728648020,325.68332,4.08,86.63</t>
  </si>
  <si>
    <t>1728651620,347.71249,4.08,86.63</t>
  </si>
  <si>
    <t>1728655220,361.88889,4.08,86.63</t>
  </si>
  <si>
    <t>1728658820,363.79166,4.08,86.63</t>
  </si>
  <si>
    <t>1728662422,348.40695,4.08,86.63</t>
  </si>
  <si>
    <t>1728666019,323.81528,4.08,86.63</t>
  </si>
  <si>
    <t>1728669620,297.83057,4.08,86.63</t>
  </si>
  <si>
    <t>1728673222,280.84445,4.08,86.63</t>
  </si>
  <si>
    <t>1728676820,265.94028,4.08,86.63</t>
  </si>
  <si>
    <t>1728680419,254.27916,4.08,86.63</t>
  </si>
  <si>
    <t>1728684019,250.05417,4.08,86.63</t>
  </si>
  <si>
    <t>1728687619,259.40555,4.08,86.63</t>
  </si>
  <si>
    <t>1728691220,278.10971,4.08,86.63</t>
  </si>
  <si>
    <t>1728694819,303.33472,4.08,86.63</t>
  </si>
  <si>
    <t>1728698420,329.07083,4.08,86.63</t>
  </si>
  <si>
    <t>1728702020,354.44305,4.08,86.63</t>
  </si>
  <si>
    <t>1728705619,368.91110,4.08,86.63</t>
  </si>
  <si>
    <t>1728709219,353.11249,4.08,86.63</t>
  </si>
  <si>
    <t>1728712819,324.88196,4.08,86.63</t>
  </si>
  <si>
    <t>1728716420,298.98889,4.08,86.63</t>
  </si>
  <si>
    <t>1728720019,285.11667,4.08,86.63</t>
  </si>
  <si>
    <t>1728723620,275.42084,4.08,86.63</t>
  </si>
  <si>
    <t>1728727220,271.71527,4.08,86.63</t>
  </si>
  <si>
    <t>1728730819,279.62918,4.08,86.63</t>
  </si>
  <si>
    <t>1728734419,300.70834,4.08,86.63</t>
  </si>
  <si>
    <t>1728738020,323.97638,4.08,86.63</t>
  </si>
  <si>
    <t>1728741619,349.85971,4.08,86.63</t>
  </si>
  <si>
    <t>1728745219,373.50555,4.08,86.63</t>
  </si>
  <si>
    <t>1728748819,380.38751,4.08,86.63</t>
  </si>
  <si>
    <t>1728752420,368.19724,4.08,86.63</t>
  </si>
  <si>
    <t>1728756019,333.67776,4.08,86.63</t>
  </si>
  <si>
    <t>1728759629,298.77499,4.08,86.63</t>
  </si>
  <si>
    <t>1728763220,278.93195,4.08,86.63</t>
  </si>
  <si>
    <t>1728766819,264.25696,4.08,86.63</t>
  </si>
  <si>
    <t>1728770419,254.04723,4.08,86.63</t>
  </si>
  <si>
    <t>1728774019,251.16112,4.08,86.63</t>
  </si>
  <si>
    <t>1728777619,263.63333,4.08,86.63</t>
  </si>
  <si>
    <t>1728784819,310.25974,4.08,86.63</t>
  </si>
  <si>
    <t>1728788420,340.01529,4.08,86.63</t>
  </si>
  <si>
    <t>1728792020,371.33612,4.08,86.63</t>
  </si>
  <si>
    <t>1728795620,388.12778,4.08,86.63</t>
  </si>
  <si>
    <t>1728799221,374.17084,4.08,86.63</t>
  </si>
  <si>
    <t>1728802819,337.63333,4.08,86.63</t>
  </si>
  <si>
    <t>1728806420,303.27499,4.08,86.63</t>
  </si>
  <si>
    <t>1728810019,285.22778,4.08,86.63</t>
  </si>
  <si>
    <t>1728813620,275.35001,4.08,86.63</t>
  </si>
  <si>
    <t>1728817220,269.78610,4.08,86.63</t>
  </si>
  <si>
    <t>1728820819,275.90695,4.08,86.63</t>
  </si>
  <si>
    <t>1728824420,297.17639,4.07,86.63</t>
  </si>
  <si>
    <t>1728828020,325.21805,4.07,86.63</t>
  </si>
  <si>
    <t>1728831620,353.98749,4.07,86.63</t>
  </si>
  <si>
    <t>1728835219,380.15417,4.08,86.63</t>
  </si>
  <si>
    <t>1728838821,389.97223,4.08,86.63</t>
  </si>
  <si>
    <t>1728842420,377.64584,4.08,86.63</t>
  </si>
  <si>
    <t>1728846020,344.44583,4.08,86.63</t>
  </si>
  <si>
    <t>1728849619,306.29166,4.08,86.63</t>
  </si>
  <si>
    <t>1728853219,284.77084,4.08,86.63</t>
  </si>
  <si>
    <t>1728856819,270.68750,4.08,86.63</t>
  </si>
  <si>
    <t>1728860420,257.35278,4.08,86.63</t>
  </si>
  <si>
    <t>1728864021,253.94861,4.08,86.63</t>
  </si>
  <si>
    <t>1728867620,261.99860,4.08,86.63</t>
  </si>
  <si>
    <t>1728871219,281.51807,4.08,86.63</t>
  </si>
  <si>
    <t>1728874819,309.52222,4.08,86.63</t>
  </si>
  <si>
    <t>1728878420,339.53751,4.08,86.63</t>
  </si>
  <si>
    <t>1728882021,371.97778,4.08,86.63</t>
  </si>
  <si>
    <t>1728885619,392.31946,4.08,86.63</t>
  </si>
  <si>
    <t>1728889220,383.07916,4.08,86.63</t>
  </si>
  <si>
    <t>1728892819,343.41251,4.08,86.63</t>
  </si>
  <si>
    <t>1728896419,303.43332,4.08,86.63</t>
  </si>
  <si>
    <t>1728900020,284.29166,4.08,86.63</t>
  </si>
  <si>
    <t>1728903619,272.56250,4.08,86.63</t>
  </si>
  <si>
    <t>1728907220,265.54028,4.08,86.63</t>
  </si>
  <si>
    <t>1728910819,270.21112,4.08,86.63</t>
  </si>
  <si>
    <t>1728914419,288.85278,4.08,86.63</t>
  </si>
  <si>
    <t>1728918020,317.01389,4.08,86.63</t>
  </si>
  <si>
    <t>1728921620,347.22360,4.08,86.63</t>
  </si>
  <si>
    <t>1728925220,378.63333,4.08,86.63</t>
  </si>
  <si>
    <t>1728928821,400.87082,4.08,86.63</t>
  </si>
  <si>
    <t>1728932419,408.17917,4.08,86.63</t>
  </si>
  <si>
    <t>1728936020,374.41943,4.08,86.63</t>
  </si>
  <si>
    <t>1728939620,322.43472,4.08,86.63</t>
  </si>
  <si>
    <t>1728943220,292.36526,4.08,86.63</t>
  </si>
  <si>
    <t>1728946819,278.00696,4.08,86.63</t>
  </si>
  <si>
    <t>1728950419,266.48334,4.08,86.63</t>
  </si>
  <si>
    <t>1728954019,264.29443,4.08,86.63</t>
  </si>
  <si>
    <t>1728957619,280.30276,4.08,86.63</t>
  </si>
  <si>
    <t>1728961220,309.62360,4.08,86.63</t>
  </si>
  <si>
    <t>1728968419,381.71249,4.08,86.63</t>
  </si>
  <si>
    <t>1728972019,409.89722,4.08,86.63</t>
  </si>
  <si>
    <t>1728975620,428.95416,4.08,86.63</t>
  </si>
  <si>
    <t>1728979220,410.72916,4.08,86.63</t>
  </si>
  <si>
    <t>1728982819,357.65695,4.08,86.63</t>
  </si>
  <si>
    <t>1728986419,315.35834,4.08,86.63</t>
  </si>
  <si>
    <t>1728990020,293.33890,4.08,86.63</t>
  </si>
  <si>
    <t>1728993619,278.85278,4.08,86.63</t>
  </si>
  <si>
    <t>1728997219,269.53888,4.08,86.63</t>
  </si>
  <si>
    <t>1729000820,275.34305,4.08,86.63</t>
  </si>
  <si>
    <t>1729004420,297.41666,4.08,86.63</t>
  </si>
  <si>
    <t>1729008019,328.51807,4.08,86.63</t>
  </si>
  <si>
    <t>1729011619,362.53473,4.08,86.63</t>
  </si>
  <si>
    <t>1729015219,393.90695,4.08,86.63</t>
  </si>
  <si>
    <t>1729018820,414.39444,4.08,86.63</t>
  </si>
  <si>
    <t>1729022419,414.04861,4.08,86.63</t>
  </si>
  <si>
    <t>1729026020,369.33194,4.08,86.63</t>
  </si>
  <si>
    <t>1729029620,321.22638,4.08,86.63</t>
  </si>
  <si>
    <t>1729033221,294.31668,4.08,86.63</t>
  </si>
  <si>
    <t>1729036819,278.05554,4.08,86.63</t>
  </si>
  <si>
    <t>1729040420,265.27917,4.08,86.63</t>
  </si>
  <si>
    <t>1729044019,259.39029,4.08,86.63</t>
  </si>
  <si>
    <t>1729047619,273.78473,4.08,86.63</t>
  </si>
  <si>
    <t>1729051219,303.40695,4.08,86.63</t>
  </si>
  <si>
    <t>1729054819,337.16388,4.08,86.63</t>
  </si>
  <si>
    <t>1729058420,375.27499,4.08,86.63</t>
  </si>
  <si>
    <t>1729062019,409.63889,4.08,86.63</t>
  </si>
  <si>
    <t>1729065619,424.94724,4.08,86.63</t>
  </si>
  <si>
    <t>1729069220,392.05276,4.08,86.63</t>
  </si>
  <si>
    <t>1729072820,337.30695,4.08,86.63</t>
  </si>
  <si>
    <t>1729076419,303.73334,4.08,86.63</t>
  </si>
  <si>
    <t>1729080020,286.85834,4.08,86.63</t>
  </si>
  <si>
    <t>1729083620,273.00696,4.08,86.63</t>
  </si>
  <si>
    <t>1729087219,265.11249,4.08,86.63</t>
  </si>
  <si>
    <t>1729090819,273.00140,4.08,86.63</t>
  </si>
  <si>
    <t>1729094419,293.04584,4.08,86.63</t>
  </si>
  <si>
    <t>1729098019,325.05695,4.08,86.63</t>
  </si>
  <si>
    <t>1729101620,359.28333,4.08,86.63</t>
  </si>
  <si>
    <t>1729105220,396.03888,4.08,86.63</t>
  </si>
  <si>
    <t>1729108820,421.66528,4.08,86.63</t>
  </si>
  <si>
    <t>1729112419,429.22501,4.08,86.63</t>
  </si>
  <si>
    <t>1729116020,386.79443,4.08,86.63</t>
  </si>
  <si>
    <t>1729119620,332.87222,4.08,86.63</t>
  </si>
  <si>
    <t>1729123219,299.74167,4.08,86.63</t>
  </si>
  <si>
    <t>1729126819,281.80832,4.08,86.63</t>
  </si>
  <si>
    <t>1729130419,269.48611,4.08,86.63</t>
  </si>
  <si>
    <t>1729134019,266.72083,4.08,86.63</t>
  </si>
  <si>
    <t>1729137619,286.68890,4.08,86.63</t>
  </si>
  <si>
    <t>1729141219,319.27917,4.08,86.63</t>
  </si>
  <si>
    <t>1729144820,352.76111,4.08,86.63</t>
  </si>
  <si>
    <t>1729148420,391.30417,4.08,86.63</t>
  </si>
  <si>
    <t>1729152020,421.33194,4.08,86.63</t>
  </si>
  <si>
    <t>1729155620,432.97638,4.08,86.63</t>
  </si>
  <si>
    <t>1729159220,389.19168,4.08,86.63</t>
  </si>
  <si>
    <t>1729162820,333.06110,4.08,86.63</t>
  </si>
  <si>
    <t>1729166420,300.60138,4.08,86.63</t>
  </si>
  <si>
    <t>1729170019,280.39166,4.08,86.63</t>
  </si>
  <si>
    <t>1729173620,264.86111,4.08,86.63</t>
  </si>
  <si>
    <t>1729177220,256.01111,4.08,86.63</t>
  </si>
  <si>
    <t>1729180819,261.90555,4.08,86.63</t>
  </si>
  <si>
    <t>1729184421,281.75696,4.08,86.63</t>
  </si>
  <si>
    <t>1729188019,313.04721,4.08,86.63</t>
  </si>
  <si>
    <t>1729191619,346.25555,4.08,86.63</t>
  </si>
  <si>
    <t>1729195220,384.55695,4.08,86.63</t>
  </si>
  <si>
    <t>1729198819,415.87640,4.08,86.63</t>
  </si>
  <si>
    <t>1729202419,421.94583,4.08,86.63</t>
  </si>
  <si>
    <t>1729206019,376.32639,4.08,86.63</t>
  </si>
  <si>
    <t>1729209619,323.70279,4.08,86.63</t>
  </si>
  <si>
    <t>1729213220,294.95139,4.08,86.63</t>
  </si>
  <si>
    <t>1729216819,279.58612,4.08,86.63</t>
  </si>
  <si>
    <t>1729220419,267.50833,4.08,86.63</t>
  </si>
  <si>
    <t>1729224019,267.85001,4.08,86.63</t>
  </si>
  <si>
    <t>1729227619,289.49026,4.08,86.63</t>
  </si>
  <si>
    <t>1729231219,322.53055,4.08,86.63</t>
  </si>
  <si>
    <t>1729234820,357.20557,4.08,86.63</t>
  </si>
  <si>
    <t>1729238419,396.47360,4.08,86.63</t>
  </si>
  <si>
    <t>1729242020,423.58334,4.08,86.63</t>
  </si>
  <si>
    <t>1729245621,428.29306,4.08,86.63</t>
  </si>
  <si>
    <t>1729249219,377.28055,4.08,86.63</t>
  </si>
  <si>
    <t>1729252819,322.58749,4.08,86.63</t>
  </si>
  <si>
    <t>1729256420,293.21667,4.08,86.63</t>
  </si>
  <si>
    <t>1729260019,274.85556,4.08,86.63</t>
  </si>
  <si>
    <t>1729263619,257.17499,4.08,86.63</t>
  </si>
  <si>
    <t>1729267219,249.93056,4.08,86.63</t>
  </si>
  <si>
    <t>1729270819,259.86526,4.08,86.63</t>
  </si>
  <si>
    <t>1729274419,281.81110,4.08,86.63</t>
  </si>
  <si>
    <t>1729278019,312.59167,4.08,86.63</t>
  </si>
  <si>
    <t>1729281619,345.65277,4.08,86.63</t>
  </si>
  <si>
    <t>1729285231,383.29166,4.08,86.63</t>
  </si>
  <si>
    <t>1729288819,412.47778,4.08,86.63</t>
  </si>
  <si>
    <t>1729292421,413.08472,4.08,86.63</t>
  </si>
  <si>
    <t>1729296019,361.99167,4.08,86.63</t>
  </si>
  <si>
    <t>1729299619,315.06668,4.08,86.63</t>
  </si>
  <si>
    <t>1729303219,291.81250,4.08,86.63</t>
  </si>
  <si>
    <t>1729306820,277.50278,4.08,86.63</t>
  </si>
  <si>
    <t>1729310419,269.65417,4.08,86.63</t>
  </si>
  <si>
    <t>1729314019,276.83890,4.08,86.63</t>
  </si>
  <si>
    <t>1729317619,303.74582,4.08,86.63</t>
  </si>
  <si>
    <t>1729321220,337.35834,4.08,86.63</t>
  </si>
  <si>
    <t>1729324819,373.54721,4.08,86.63</t>
  </si>
  <si>
    <t>1729328420,408.76111,4.08,86.63</t>
  </si>
  <si>
    <t>1729332019,428.67917,4.08,86.63</t>
  </si>
  <si>
    <t>1729335619,422.79166,4.08,86.63</t>
  </si>
  <si>
    <t>1729339219,367.49026,4.08,86.63</t>
  </si>
  <si>
    <t>1729342820,317.57224,4.08,86.63</t>
  </si>
  <si>
    <t>1729346420,290.92084,4.08,86.63</t>
  </si>
  <si>
    <t>1729350019,273.27917,4.08,86.63</t>
  </si>
  <si>
    <t>1729353620,257.56668,4.08,86.63</t>
  </si>
  <si>
    <t>1729357220,252.35139,4.08,86.63</t>
  </si>
  <si>
    <t>1729360820,264.05832,4.08,86.63</t>
  </si>
  <si>
    <t>1729364419,286.86667,4.08,86.63</t>
  </si>
  <si>
    <t>1729368020,318.54443,4.08,86.63</t>
  </si>
  <si>
    <t>1729371619,351.31805,4.08,86.63</t>
  </si>
  <si>
    <t>1729375219,387.76389,4.08,86.63</t>
  </si>
  <si>
    <t>1729378820,412.32639,4.08,86.63</t>
  </si>
  <si>
    <t>1729382420,400.13055,4.08,86.63</t>
  </si>
  <si>
    <t>1729386020,347.09860,4.08,86.63</t>
  </si>
  <si>
    <t>1729389620,305.79861,4.08,86.63</t>
  </si>
  <si>
    <t>1729393219,287.92499,4.08,86.63</t>
  </si>
  <si>
    <t>1729396819,276.04028,4.08,86.63</t>
  </si>
  <si>
    <t>1729400420,269.80695,4.08,86.63</t>
  </si>
  <si>
    <t>1729404019,279.85834,4.08,86.63</t>
  </si>
  <si>
    <t>1729407619,305.44724,4.08,86.63</t>
  </si>
  <si>
    <t>1729411220,337.35971,4.08,86.63</t>
  </si>
  <si>
    <t>1729414819,372.85138,4.08,86.63</t>
  </si>
  <si>
    <t>1729418419,403.02222,4.08,86.63</t>
  </si>
  <si>
    <t>1729422019,417.17084,4.08,86.63</t>
  </si>
  <si>
    <t>1729425619,393.54443,4.08,86.63</t>
  </si>
  <si>
    <t>1729429219,340.88055,4.08,86.63</t>
  </si>
  <si>
    <t>1729432819,304.05139,4.08,86.63</t>
  </si>
  <si>
    <t>1729436419,283.51944,4.08,86.63</t>
  </si>
  <si>
    <t>1729440019,266.04028,4.08,86.63</t>
  </si>
  <si>
    <t>1729443620,252.46249,4.08,86.63</t>
  </si>
  <si>
    <t>1729447219,245.12639,4.08,86.63</t>
  </si>
  <si>
    <t>1729450819,257.87778,4.08,86.63</t>
  </si>
  <si>
    <t>1729454420,280.37640,4.08,86.63</t>
  </si>
  <si>
    <t>1729458019,310.41528,4.08,86.63</t>
  </si>
  <si>
    <t>1729461620,342.24582,4.08,86.63</t>
  </si>
  <si>
    <t>1729465220,378.24167,4.08,86.63</t>
  </si>
  <si>
    <t>1729468819,399.36804,4.08,86.63</t>
  </si>
  <si>
    <t>1729472419,373.17361,4.08,86.63</t>
  </si>
  <si>
    <t>1729476020,327.40555,4.08,86.63</t>
  </si>
  <si>
    <t>1729479620,299.50696,4.08,86.63</t>
  </si>
  <si>
    <t>1729483219,285.63055,4.08,86.63</t>
  </si>
  <si>
    <t>1729486819,277.19446,4.08,86.63</t>
  </si>
  <si>
    <t>1729490420,273.74304,4.08,86.63</t>
  </si>
  <si>
    <t>1729494020,284.09860,4.08,86.63</t>
  </si>
  <si>
    <t>1729497619,309.39307,4.08,86.63</t>
  </si>
  <si>
    <t>1729501220,341.50555,4.08,86.63</t>
  </si>
  <si>
    <t>1729504820,376.72638,4.08,86.63</t>
  </si>
  <si>
    <t>1729508420,401.52084,4.08,86.63</t>
  </si>
  <si>
    <t>1729512020,410.78473,4.08,86.63</t>
  </si>
  <si>
    <t>1729515619,380.10971,4.08,86.63</t>
  </si>
  <si>
    <t>1729519220,329.90277,4.08,86.63</t>
  </si>
  <si>
    <t>1729522819,296.36804,4.08,86.63</t>
  </si>
  <si>
    <t>1729526419,279.66251,4.08,86.63</t>
  </si>
  <si>
    <t>1729530020,264.20139,4.08,86.63</t>
  </si>
  <si>
    <t>1729533620,253.13472,4.08,86.63</t>
  </si>
  <si>
    <t>1729537219,253.29445,4.08,86.63</t>
  </si>
  <si>
    <t>1729540819,268.98749,4.08,86.78</t>
  </si>
  <si>
    <t>1729544419,293.29306,4.08,86.78</t>
  </si>
  <si>
    <t>1729548019,322.11526,4.08,86.78</t>
  </si>
  <si>
    <t>1729551620,355.57083,4.08,86.78</t>
  </si>
  <si>
    <t>1729555220,385.45694,4.08,86.78</t>
  </si>
  <si>
    <t>1729558820,394.39584,4.08,86.78</t>
  </si>
  <si>
    <t>1729562420,366.03888,4.08,86.78</t>
  </si>
  <si>
    <t>1729566019,325.29584,4.08,86.78</t>
  </si>
  <si>
    <t>1729569619,299.96805,4.08,86.78</t>
  </si>
  <si>
    <t>1729573219,287.37500,4.08,86.78</t>
  </si>
  <si>
    <t>1729576820,279.15555,4.08,86.78</t>
  </si>
  <si>
    <t>1729580420,277.94861,4.08,86.78</t>
  </si>
  <si>
    <t>1729584019,293.32361,4.08,86.78</t>
  </si>
  <si>
    <t>1729587619,321.41943,4.08,86.78</t>
  </si>
  <si>
    <t>1729591221,353.65277,4.08,86.78</t>
  </si>
  <si>
    <t>1729594820,384.41528,4.08,86.78</t>
  </si>
  <si>
    <t>1729598420,403.14999,4.08,86.78</t>
  </si>
  <si>
    <t>1729602019,404.24026,4.08,86.78</t>
  </si>
  <si>
    <t>1729605619,374.62082,4.08,86.78</t>
  </si>
  <si>
    <t>1729609220,330.40973,4.08,86.78</t>
  </si>
  <si>
    <t>1729612820,300.18890,4.08,86.78</t>
  </si>
  <si>
    <t>1729616419,282.76389,4.08,86.78</t>
  </si>
  <si>
    <t>1729620020,270.12778,4.08,86.78</t>
  </si>
  <si>
    <t>1729623619,262.19724,4.08,86.78</t>
  </si>
  <si>
    <t>1729627219,265.84305,4.08,86.78</t>
  </si>
  <si>
    <t>1729630820,282.40277,4.08,86.78</t>
  </si>
  <si>
    <t>1729634419,310.60416,4.08,86.78</t>
  </si>
  <si>
    <t>1729638019,340.52084,4.08,86.78</t>
  </si>
  <si>
    <t>1729641621,372.29028,4.08,86.78</t>
  </si>
  <si>
    <t>1729645220,391.54306,4.08,86.78</t>
  </si>
  <si>
    <t>1729648820,389.70416,4.08,86.78</t>
  </si>
  <si>
    <t>1729652419,361.76251,4.08,86.78</t>
  </si>
  <si>
    <t>1729656019,331.29861,4.08,86.78</t>
  </si>
  <si>
    <t>1729659619,307.50696,4.08,86.63</t>
  </si>
  <si>
    <t>1729663219,292.88889,4.08,86.78</t>
  </si>
  <si>
    <t>1729666819,285.50696,4.08,86.78</t>
  </si>
  <si>
    <t>1729670420,287.00833,4.08,86.78</t>
  </si>
  <si>
    <t>1729674019,305.06668,4.08,86.63</t>
  </si>
  <si>
    <t>1729677619,333.98749,4.08,86.78</t>
  </si>
  <si>
    <t>1729681220,364.23471,4.08,86.78</t>
  </si>
  <si>
    <t>1729684820,389.16251,4.08,86.63</t>
  </si>
  <si>
    <t>1729688419,405.46249,4.08,86.63</t>
  </si>
  <si>
    <t>1729692019,402.11111,4.08,86.78</t>
  </si>
  <si>
    <t>1729695620,367.69168,4.08,86.78</t>
  </si>
  <si>
    <t>1729699220,328.84583,4.08,86.78</t>
  </si>
  <si>
    <t>1729702820,302.51944,4.08,86.78</t>
  </si>
  <si>
    <t>1729706420,286.28195,4.08,86.78</t>
  </si>
  <si>
    <t>1729710020,274.00140,4.08,86.78</t>
  </si>
  <si>
    <t>1729713620,267.28333,4.08,86.78</t>
  </si>
  <si>
    <t>1729717219,270.36249,4.08,86.78</t>
  </si>
  <si>
    <t>1729720831,290.64307,4.08,86.78</t>
  </si>
  <si>
    <t>1729724422,319.99304,4.08,86.63</t>
  </si>
  <si>
    <t>1729728020,348.31668,4.08,86.63</t>
  </si>
  <si>
    <t>1729731620,376.31528,4.08,86.63</t>
  </si>
  <si>
    <t>1729735219,392.34027,4.08,86.63</t>
  </si>
  <si>
    <t>1729738820,395.50140,4.08,86.63</t>
  </si>
  <si>
    <t>1729742420,371.29166,4.08,86.63</t>
  </si>
  <si>
    <t>1729746019,337.96390,4.08,86.63</t>
  </si>
  <si>
    <t>1729749620,311.46390,4.08,86.63</t>
  </si>
  <si>
    <t>1729753219,295.28195,4.08,86.63</t>
  </si>
  <si>
    <t>1729756819,287.47360,4.08,86.63</t>
  </si>
  <si>
    <t>1729760420,288.95279,4.08,86.63</t>
  </si>
  <si>
    <t>1729764019,309.09167,4.08,86.63</t>
  </si>
  <si>
    <t>1729767620,337.21805,4.08,86.63</t>
  </si>
  <si>
    <t>1729771219,365.99582,4.08,86.63</t>
  </si>
  <si>
    <t>1729774820,384.96390,4.08,86.63</t>
  </si>
  <si>
    <t>1729778419,397.44583,4.08,86.63</t>
  </si>
  <si>
    <t>1729782019,396.53888,4.08,86.63</t>
  </si>
  <si>
    <t>1729785619,370.26666,4.08,86.63</t>
  </si>
  <si>
    <t>1729789220,336.54166,4.08,86.63</t>
  </si>
  <si>
    <t>1729792820,308.28888,4.08,86.63</t>
  </si>
  <si>
    <t>1729796420,289.44168,4.08,86.63</t>
  </si>
  <si>
    <t>1729800020,277.16528,4.08,86.63</t>
  </si>
  <si>
    <t>1729803620,268.88333,4.08,86.63</t>
  </si>
  <si>
    <t>1729807219,272.12360,4.08,86.63</t>
  </si>
  <si>
    <t>1729810819,292.05139,4.08,86.63</t>
  </si>
  <si>
    <t>1729814419,320.38055,4.08,86.63</t>
  </si>
  <si>
    <t>1729818020,347.64029,4.08,86.63</t>
  </si>
  <si>
    <t>1729821619,373.28610,4.08,86.63</t>
  </si>
  <si>
    <t>1729825219,385.12360,4.08,86.63</t>
  </si>
  <si>
    <t>1729828820,381.94861,4.08,86.63</t>
  </si>
  <si>
    <t>1729832419,359.08612,4.08,86.63</t>
  </si>
  <si>
    <t>1729836020,331.02362,4.08,86.63</t>
  </si>
  <si>
    <t>1729839620,309.01944,4.08,86.63</t>
  </si>
  <si>
    <t>1729843219,293.69028,4.08,86.63</t>
  </si>
  <si>
    <t>1729846819,285.58194,4.08,86.63</t>
  </si>
  <si>
    <t>1729850420,284.93750,4.08,86.63</t>
  </si>
  <si>
    <t>1729854020,297.67639,4.08,86.63</t>
  </si>
  <si>
    <t>1729857619,323.43195,4.08,86.63</t>
  </si>
  <si>
    <t>1729861219,349.69446,4.08,86.63</t>
  </si>
  <si>
    <t>1729864819,373.07224,4.08,86.63</t>
  </si>
  <si>
    <t>1729868420,386.42221,4.08,86.63</t>
  </si>
  <si>
    <t>1729872019,388.17361,4.08,86.63</t>
  </si>
  <si>
    <t>1729875619,362.24722,4.08,86.63</t>
  </si>
  <si>
    <t>1729879219,328.27640,4.08,86.63</t>
  </si>
  <si>
    <t>1729882819,301.24026,4.08,86.63</t>
  </si>
  <si>
    <t>1729886419,286.27499,4.08,86.63</t>
  </si>
  <si>
    <t>1729890020,276.92221,4.08,86.63</t>
  </si>
  <si>
    <t>1729893620,271.89166,4.08,86.63</t>
  </si>
  <si>
    <t>1729897221,277.53751,4.08,86.63</t>
  </si>
  <si>
    <t>1729900820,297.51807,4.08,86.63</t>
  </si>
  <si>
    <t>1729904419,323.10001,4.08,86.63</t>
  </si>
  <si>
    <t>1729908020,348.23611,4.08,86.63</t>
  </si>
  <si>
    <t>1729911620,372.89862,4.08,86.63</t>
  </si>
  <si>
    <t>1729915219,389.88474,4.08,86.63</t>
  </si>
  <si>
    <t>1729918820,396.12500,4.08,86.63</t>
  </si>
  <si>
    <t>1729922419,372.11945,4.08,86.63</t>
  </si>
  <si>
    <t>1729926020,337.07361,4.08,86.63</t>
  </si>
  <si>
    <t>1729929619,309.19305,4.08,86.63</t>
  </si>
  <si>
    <t>1729933220,293.09583,4.08,86.63</t>
  </si>
  <si>
    <t>1729936819,285.23611,4.08,86.63</t>
  </si>
  <si>
    <t>1729940419,285.76807,4.08,86.63</t>
  </si>
  <si>
    <t>1729944019,303.47638,4.08,86.63</t>
  </si>
  <si>
    <t>1729947619,329.18054,4.08,86.63</t>
  </si>
  <si>
    <t>1729951219,355.98471,4.08,86.63</t>
  </si>
  <si>
    <t>1729954819,376.59167,4.08,86.63</t>
  </si>
  <si>
    <t>1729958419,388.55417,4.08,86.63</t>
  </si>
  <si>
    <t>1729962020,386.17084,4.08,86.63</t>
  </si>
  <si>
    <t>1729965620,362.50974,4.08,86.63</t>
  </si>
  <si>
    <t>1729969219,333.29028,4.08,86.63</t>
  </si>
  <si>
    <t>1729972819,308.38196,4.08,86.63</t>
  </si>
  <si>
    <t>1729976419,289.86111,4.08,86.63</t>
  </si>
  <si>
    <t>1729980019,280.68472,4.08,86.63</t>
  </si>
  <si>
    <t>1729983619,274.27777,4.08,86.63</t>
  </si>
  <si>
    <t>1729987220,279.77640,4.08,86.63</t>
  </si>
  <si>
    <t>1729990820,300.35693,4.08,86.63</t>
  </si>
  <si>
    <t>1729994420,327.52222,4.08,86.63</t>
  </si>
  <si>
    <t>1729998020,356.47083,4.08,86.63</t>
  </si>
  <si>
    <t>1730001619,381.22916,4.08,86.63</t>
  </si>
  <si>
    <t>1730005219,396.41943,4.08,86.63</t>
  </si>
  <si>
    <t>1730008820,396.52917,4.08,86.63</t>
  </si>
  <si>
    <t>1730012419,364.50418,4.08,86.63</t>
  </si>
  <si>
    <t>1730016020,327.42361,4.08,86.63</t>
  </si>
  <si>
    <t>1730019619,301.27084,4.08,86.63</t>
  </si>
  <si>
    <t>1730023219,289.50974,4.08,86.63</t>
  </si>
  <si>
    <t>1730026819,283.32639,4.08,86.63</t>
  </si>
  <si>
    <t>1730030420,285.32361,4.08,86.63</t>
  </si>
  <si>
    <t>1730034020,299.96249,4.08,86.63</t>
  </si>
  <si>
    <t>1730037619,323.29443,4.08,86.63</t>
  </si>
  <si>
    <t>1730041220,349.61667,4.08,86.63</t>
  </si>
  <si>
    <t>1730044820,373.49582,4.08,86.63</t>
  </si>
  <si>
    <t>1730048419,385.54443,4.08,86.63</t>
  </si>
  <si>
    <t>1730052019,391.33194,4.08,86.63</t>
  </si>
  <si>
    <t>1730055619,369.21667,4.08,86.63</t>
  </si>
  <si>
    <t>1730059219,334.68332,4.08,86.63</t>
  </si>
  <si>
    <t>1730062819,308.21527,4.08,86.63</t>
  </si>
  <si>
    <t>1730066419,293.22083,4.08,86.63</t>
  </si>
  <si>
    <t>1730070020,283.06390,4.08,86.63</t>
  </si>
  <si>
    <t>1730073619,275.74582,4.08,86.63</t>
  </si>
  <si>
    <t>1730077219,278.01529,4.08,86.63</t>
  </si>
  <si>
    <t>1730080820,294.59860,4.08,86.63</t>
  </si>
  <si>
    <t>1730084420,319.96945,4.08,86.63</t>
  </si>
  <si>
    <t>1730088020,347.82639,4.08,86.63</t>
  </si>
  <si>
    <t>1730091619,376.94305,4.08,86.63</t>
  </si>
  <si>
    <t>1730095219,391.87640,4.08,86.63</t>
  </si>
  <si>
    <t>1730098819,383.96249,4.08,86.63</t>
  </si>
  <si>
    <t>1730102420,348.49445,4.08,86.63</t>
  </si>
  <si>
    <t>1730106019,312.97501,4.08,86.63</t>
  </si>
  <si>
    <t>1730109620,291.87500,4.08,86.63</t>
  </si>
  <si>
    <t>1730113219,279.78751,4.08,86.63</t>
  </si>
  <si>
    <t>1730116819,271.39444,4.08,86.63</t>
  </si>
  <si>
    <t>1730120420,270.31946,4.08,86.63</t>
  </si>
  <si>
    <t>1730124019,283.12082,4.08,86.63</t>
  </si>
  <si>
    <t>1730127619,306.32779,4.08,86.63</t>
  </si>
  <si>
    <t>1730131220,334.35834,4.08,86.63</t>
  </si>
  <si>
    <t>1730134820,363.55972,4.08,86.63</t>
  </si>
  <si>
    <t>1730138420,383.84167,4.08,86.63</t>
  </si>
  <si>
    <t>1730142020,386.53610,4.08,86.63</t>
  </si>
  <si>
    <t>1730145619,360.77499,4.08,86.63</t>
  </si>
  <si>
    <t>1730149220,323.52777,4.08,86.63</t>
  </si>
  <si>
    <t>1730152820,298.02640,4.08,86.63</t>
  </si>
  <si>
    <t>1730156429,284.32779,4.08,86.63</t>
  </si>
  <si>
    <t>1730160020,275.43195,4.08,86.63</t>
  </si>
  <si>
    <t>1730163629,269.17917,4.08,86.63</t>
  </si>
  <si>
    <t>1730167229,275.44583,4.08,86.63</t>
  </si>
  <si>
    <t>1730170819,295.99304,4.08,86.63</t>
  </si>
  <si>
    <t>1730174419,325.82224,4.08,86.63</t>
  </si>
  <si>
    <t>1730178020,355.99445,4.08,86.63</t>
  </si>
  <si>
    <t>1730181620,383.61111,4.08,86.63</t>
  </si>
  <si>
    <t>1730185219,393.84305,4.08,86.63</t>
  </si>
  <si>
    <t>1730188819,376.10416,4.08,86.63</t>
  </si>
  <si>
    <t>1730192419,335.14999,4.08,86.63</t>
  </si>
  <si>
    <t>1730196019,303.90555,4.08,86.63</t>
  </si>
  <si>
    <t>1730199619,288.74722,4.08,86.63</t>
  </si>
  <si>
    <t>1730203219,277.41528,4.08,86.63</t>
  </si>
  <si>
    <t>1730206819,271.21249,4.08,86.63</t>
  </si>
  <si>
    <t>1730210419,273.35138,4.08,86.63</t>
  </si>
  <si>
    <t>1730214019,289.56250,4.08,86.63</t>
  </si>
  <si>
    <t>1730217620,316.06528,4.08,86.63</t>
  </si>
  <si>
    <t>1730221220,344.19168,4.08,86.63</t>
  </si>
  <si>
    <t>1730224819,372.94028,4.08,86.63</t>
  </si>
  <si>
    <t>1730228420,391.15555,4.08,86.63</t>
  </si>
  <si>
    <t>1730232019,388.72223,4.08,86.63</t>
  </si>
  <si>
    <t>1730235619,354.56668,4.08,86.63</t>
  </si>
  <si>
    <t>1730239219,318.00696,4.08,86.63</t>
  </si>
  <si>
    <t>1730242819,295.75696,4.08,86.63</t>
  </si>
  <si>
    <t>1730246419,282.27777,4.08,86.63</t>
  </si>
  <si>
    <t>1730250020,273.93890,4.08,86.63</t>
  </si>
  <si>
    <t>1730253619,274.30276,4.08,86.63</t>
  </si>
  <si>
    <t>1730257221,291.48889,4.08,86.63</t>
  </si>
  <si>
    <t>1730260820,320.37082,4.08,86.63</t>
  </si>
  <si>
    <t>1730264420,351.29306,4.08,86.63</t>
  </si>
  <si>
    <t>1730268020,380.35001,4.08,86.63</t>
  </si>
  <si>
    <t>1730271620,397.22638,4.08,86.63</t>
  </si>
  <si>
    <t>1730275219,398.08612,4.08,86.63</t>
  </si>
  <si>
    <t>1730278819,363.91388,4.08,86.63</t>
  </si>
  <si>
    <t>1730282419,325.32361,4.08,86.63</t>
  </si>
  <si>
    <t>1730286019,299.94168,4.08,86.63</t>
  </si>
  <si>
    <t>1730289619,285.18472,4.08,86.63</t>
  </si>
  <si>
    <t>1730293219,274.06528,4.07,86.63</t>
  </si>
  <si>
    <t>1730296820,268.08890,4.07,86.49</t>
  </si>
  <si>
    <t>1730300419,276.50696,4.08,86.49</t>
  </si>
  <si>
    <t>1730304019,300.18195,4.08,86.49</t>
  </si>
  <si>
    <t>1730307620,321.82361,4.08,86.49</t>
  </si>
  <si>
    <t>1730311220,345.66388,4.08,86.49</t>
  </si>
  <si>
    <t>1730314819,385.92639,4.08,86.63</t>
  </si>
  <si>
    <t>1730318420,399.04166,4.08,86.63</t>
  </si>
  <si>
    <t>1730322020,387.99445,4.08,86.63</t>
  </si>
  <si>
    <t>1730325619,350.00555,4.08,86.63</t>
  </si>
  <si>
    <t>1730329219,316.07224,4.08,86.63</t>
  </si>
  <si>
    <t>1730332819,296.29166,4.08,86.63</t>
  </si>
  <si>
    <t>1730336419,285.16528,4.08,86.63</t>
  </si>
  <si>
    <t>1730340020,279.63333,4.08,86.63</t>
  </si>
  <si>
    <t>1730343620,287.53751,4.08,86.63</t>
  </si>
  <si>
    <t>1730347220,313.21945,4.08,86.63</t>
  </si>
  <si>
    <t>1730350819,344.16666,4.08,86.63</t>
  </si>
  <si>
    <t>1730354419,374.82916,4.08,86.63</t>
  </si>
  <si>
    <t>1730358019,396.10971,4.08,86.63</t>
  </si>
  <si>
    <t>1730361619,405.51389,4.08,86.63</t>
  </si>
  <si>
    <t>1730365219,388.02362,4.08,86.63</t>
  </si>
  <si>
    <t>1730368819,348.98471,4.08,86.63</t>
  </si>
  <si>
    <t>1730372420,314.93750,4.08,86.63</t>
  </si>
  <si>
    <t>1730376019,293.88611,4.08,86.63</t>
  </si>
  <si>
    <t>1730379619,279.89722,4.07,86.63</t>
  </si>
  <si>
    <t>1730383219,268.38333,4.07,86.63</t>
  </si>
  <si>
    <t>1730386819,265.60138,4.07,86.63</t>
  </si>
  <si>
    <t>1730390420,278.12500,4.08,86.63</t>
  </si>
  <si>
    <t>1730394020,304.25696,4.08,86.63</t>
  </si>
  <si>
    <t>1730397619,334.27917,4.08,86.63</t>
  </si>
  <si>
    <t>1730401220,365.14029,4.08,86.63</t>
  </si>
  <si>
    <t>1730404820,389.24026,4.08,86.63</t>
  </si>
  <si>
    <t>1730408419,395.83334,4.08,86.63</t>
  </si>
  <si>
    <t>1730412019,370.37778,4.08,86.63</t>
  </si>
  <si>
    <t>1730415619,328.43890,4.08,86.63</t>
  </si>
  <si>
    <t>1730419219,300.49167,4.08,86.63</t>
  </si>
  <si>
    <t>1730422819,285.95694,4.08,86.63</t>
  </si>
  <si>
    <t>1730426420,278.29443,4.08,86.63</t>
  </si>
  <si>
    <t>1730430019,279.60138,4.08,86.63</t>
  </si>
  <si>
    <t>1730433620,296.34445,4.08,86.63</t>
  </si>
  <si>
    <t>1730437219,325.43472,4.08,86.63</t>
  </si>
  <si>
    <t>1730440820,353.97223,4.08,86.63</t>
  </si>
  <si>
    <t>1730444419,379.34027,4.08,86.63</t>
  </si>
  <si>
    <t>1730448020,396.17917,4.08,86.63</t>
  </si>
  <si>
    <t>1730451620,401.01807,4.08,86.63</t>
  </si>
  <si>
    <t>1730455219,373.05554,4.08,86.63</t>
  </si>
  <si>
    <t>1730458820,333.41251,4.08,86.63</t>
  </si>
  <si>
    <t>1730462420,304.14862,4.08,86.63</t>
  </si>
  <si>
    <t>1730466020,285.21945,4.07,86.63</t>
  </si>
  <si>
    <t>1730469620,271.78751,4.07,86.63</t>
  </si>
  <si>
    <t>1730473219,263.49026,4.07,86.63</t>
  </si>
  <si>
    <t>1730476819,265.88196,4.08,86.63</t>
  </si>
  <si>
    <t>1730480419,282.54443,4.08,86.63</t>
  </si>
  <si>
    <t>1730484019,311.75418,4.08,86.63</t>
  </si>
  <si>
    <t>1730487620,341.52084,4.08,86.63</t>
  </si>
  <si>
    <t>1730491219,372.90973,4.08,86.63</t>
  </si>
  <si>
    <t>1730494820,393.35971,4.08,86.63</t>
  </si>
  <si>
    <t>1730498420,394.44305,4.08,86.63</t>
  </si>
  <si>
    <t>1730505620,319.94724,4.08,86.63</t>
  </si>
  <si>
    <t>1730509219,297.63474,4.08,86.63</t>
  </si>
  <si>
    <t>1730512820,285.44446,4.08,86.78</t>
  </si>
  <si>
    <t>1730516420,279.62918,4.08,86.78</t>
  </si>
  <si>
    <t>1730520019,288.48056,4.08,86.78</t>
  </si>
  <si>
    <t>1730523620,313.30972,4.08,86.78</t>
  </si>
  <si>
    <t>1730527220,343.55554,4.08,86.78</t>
  </si>
  <si>
    <t>1730530819,372.57639,4.08,86.78</t>
  </si>
  <si>
    <t>1730534420,393.62082,4.08,86.78</t>
  </si>
  <si>
    <t>1730538020,406.08334,4.08,86.78</t>
  </si>
  <si>
    <t>1730541620,393.84583,4.08,86.78</t>
  </si>
  <si>
    <t>1730545219,353.89999,4.07,86.78</t>
  </si>
  <si>
    <t>1730548819,315.88751,4.07,86.78</t>
  </si>
  <si>
    <t>1730552419,293.80695,4.07,86.78</t>
  </si>
  <si>
    <t>1730556019,279.36945,4.07,86.63</t>
  </si>
  <si>
    <t>1730559619,268.50974,4.07,86.63</t>
  </si>
  <si>
    <t>1730563220,264.60001,4.08,86.63</t>
  </si>
  <si>
    <t>1730566820,276.67639,4.08,86.63</t>
  </si>
  <si>
    <t>1730570420,300.87222,4.08,86.63</t>
  </si>
  <si>
    <t>1730577620,362.39999,4.08,86.63</t>
  </si>
  <si>
    <t>1730581219,390.07639,4.08,86.63</t>
  </si>
  <si>
    <t>1730584820,403.56805,4.08,86.78</t>
  </si>
  <si>
    <t>1730588419,390.25974,4.08,86.78</t>
  </si>
  <si>
    <t>1730592021,348.29443,4.08,86.78</t>
  </si>
  <si>
    <t>1730595619,313.52499,4.08,86.78</t>
  </si>
  <si>
    <t>1730602819,285.94028,4.08,86.78</t>
  </si>
  <si>
    <t>1730606419,285.23471,4.08,86.78</t>
  </si>
  <si>
    <t>1730610020,301.25974,4.07,86.78</t>
  </si>
  <si>
    <t>1730613620,327.91388,4.07,86.78</t>
  </si>
  <si>
    <t>1730617222,355.73056,4.07,86.63</t>
  </si>
  <si>
    <t>1730620819,379.68332,4.07,86.63</t>
  </si>
  <si>
    <t>1730624420,396.00000,4.07,86.63</t>
  </si>
  <si>
    <t>1730628019,402.89722,4.07,86.63</t>
  </si>
  <si>
    <t>1730631620,376.97223,4.07,86.63</t>
  </si>
  <si>
    <t>1730635218,336.46390,4.07,86.63</t>
  </si>
  <si>
    <t>1730638820,305.14584,4.06,86.63</t>
  </si>
  <si>
    <t>1730642419,287.33749,4.06,86.49</t>
  </si>
  <si>
    <t>1730646019,273.24167,4.06,86.49</t>
  </si>
  <si>
    <t>1730649619,261.75278,4.07,86.49</t>
  </si>
  <si>
    <t>1730653220,259.54721,4.06,86.49</t>
  </si>
  <si>
    <t>1730656820,273.67221,4.07,86.49</t>
  </si>
  <si>
    <t>1730660419,298.26111,4.07,86.49</t>
  </si>
  <si>
    <t>1730664020,328.45279,4.07,86.49</t>
  </si>
  <si>
    <t>1730667619,360.39862,4.06,86.49</t>
  </si>
  <si>
    <t>1730671219,386.71805,4.12,86.34</t>
  </si>
  <si>
    <t>1730674819,391.35138,4.07,86.49</t>
  </si>
  <si>
    <t>1730678419,362.10834,4.07,86.49</t>
  </si>
  <si>
    <t>1730682019,321.82083,4.07,86.49</t>
  </si>
  <si>
    <t>1730685619,299.97638,4.07,86.34</t>
  </si>
  <si>
    <t>1730689220,289.11526,4.06,86.34</t>
  </si>
  <si>
    <t>1730692819,284.05276,4.06,86.34</t>
  </si>
  <si>
    <t>1730696421,285.11389,4.06,86.34</t>
  </si>
  <si>
    <t>1730700020,297.38474,4.05,86.34</t>
  </si>
  <si>
    <t>1730703620,321.32083,4.05,86.20</t>
  </si>
  <si>
    <t>1730707220,347.46945,4.05,86.20</t>
  </si>
  <si>
    <t>1730710819,371.81668,4.06,86.20</t>
  </si>
  <si>
    <t>1730714420,386.93472,4.05,86.20</t>
  </si>
  <si>
    <t>1730718019,385.23611,4.05,86.20</t>
  </si>
  <si>
    <t>1730721619,350.80832,4.05,86.06</t>
  </si>
  <si>
    <t>1730725219,311.14307,4.05,86.06</t>
  </si>
  <si>
    <t>1730728819,289.01111,4.05,86.06</t>
  </si>
  <si>
    <t>1730732419,274.26251,4.05,86.06</t>
  </si>
  <si>
    <t>1730736020,260.75140,4.08,85.91</t>
  </si>
  <si>
    <t>1730739619,252.64027,4.08,85.91</t>
  </si>
  <si>
    <t>1730743220,257.28610,4.07,85.91</t>
  </si>
  <si>
    <t>1730746819,274.97916,4.07,85.91</t>
  </si>
  <si>
    <t>1730786458,280.89307,4.06,85.77</t>
  </si>
  <si>
    <t>1730790020,296.51251,4.06,85.77</t>
  </si>
  <si>
    <t>1730793619,323.25974,4.06,85.77</t>
  </si>
  <si>
    <t>1730797230,351.16110,4.05,85.77</t>
  </si>
  <si>
    <t>1730800820,375.19168,4.05,85.63</t>
  </si>
  <si>
    <t>1730804420,384.85693,4.06,85.63</t>
  </si>
  <si>
    <t>1730808019,367.00278,4.05,85.63</t>
  </si>
  <si>
    <t>1730811619,327.95557,4.05,85.63</t>
  </si>
  <si>
    <t>1730815220,296.29861,4.05,85.63</t>
  </si>
  <si>
    <t>1730818819,281.31390,4.05,85.63</t>
  </si>
  <si>
    <t>1730822420,268.93054,4.08,85.63</t>
  </si>
  <si>
    <t>1730826019,257.32083,4.07,85.63</t>
  </si>
  <si>
    <t>1730829619,253.12778,4.08,85.63</t>
  </si>
  <si>
    <t>1730833219,263.07916,4.08,85.63</t>
  </si>
  <si>
    <t>1730836820,283.19168,4.08,85.63</t>
  </si>
  <si>
    <t>1730840420,310.68610,4.08,85.63</t>
  </si>
  <si>
    <t>1730844019,339.39862,4.08,85.63</t>
  </si>
  <si>
    <t>1730847619,369.20694,4.08,85.63</t>
  </si>
  <si>
    <t>1730851219,385.17917,4.08,85.77</t>
  </si>
  <si>
    <t>1730854820,370.17084,4.08,85.77</t>
  </si>
  <si>
    <t>1730858420,332.01529,4.08,85.77</t>
  </si>
  <si>
    <t>1730862019,304.25140,4.08,85.77</t>
  </si>
  <si>
    <t>1730865619,291.63889,4.08,85.77</t>
  </si>
  <si>
    <t>1730869220,285.18332,4.07,85.77</t>
  </si>
  <si>
    <t>1730872819,285.80417,4.07,85.77</t>
  </si>
  <si>
    <t>1730876419,299.30554,4.07,85.77</t>
  </si>
  <si>
    <t>1730880019,323.75833,4.07,85.77</t>
  </si>
  <si>
    <t>1730883619,351.06668,4.07,85.77</t>
  </si>
  <si>
    <t>1730887219,373.94028,4.07,85.77</t>
  </si>
  <si>
    <t>1730890820,389.19446,4.07,85.77</t>
  </si>
  <si>
    <t>1730894419,389.86249,4.07,85.77</t>
  </si>
  <si>
    <t>1730898019,365.60138,4.07,85.77</t>
  </si>
  <si>
    <t>1730901619,329.36389,4.07,85.77</t>
  </si>
  <si>
    <t>1730905218,301.65695,4.06,85.77</t>
  </si>
  <si>
    <t>1730908820,284.89444,4.08,85.77</t>
  </si>
  <si>
    <t>1730912419,272.89307,4.08,85.77</t>
  </si>
  <si>
    <t>1730916019,262.64029,4.08,85.77</t>
  </si>
  <si>
    <t>1730919619,260.88611,4.08,85.77</t>
  </si>
  <si>
    <t>1730923220,273.75278,4.08,85.77</t>
  </si>
  <si>
    <t>1730926819,298.48334,4.08,85.91</t>
  </si>
  <si>
    <t>1730930421,327.75140,4.08,85.91</t>
  </si>
  <si>
    <t>1730934019,357.81250,4.08,85.91</t>
  </si>
  <si>
    <t>1730937620,381.52499,4.08,85.91</t>
  </si>
  <si>
    <t>1730941220,384.47083,4.07,85.91</t>
  </si>
  <si>
    <t>1730944820,358.11945,4.07,85.91</t>
  </si>
  <si>
    <t>1730948419,327.49445,4.07,85.91</t>
  </si>
  <si>
    <t>1730952019,305.67361,4.07,85.91</t>
  </si>
  <si>
    <t>1730955619,295.56668,4.07,85.91</t>
  </si>
  <si>
    <t>1730959219,289.29861,4.07,85.91</t>
  </si>
  <si>
    <t>1730962819,291.56946,4.07,85.91</t>
  </si>
  <si>
    <t>1730966420,307.31250,4.07,85.91</t>
  </si>
  <si>
    <t>1730970020,333.39722,4.07,85.91</t>
  </si>
  <si>
    <t>1730973619,358.19028,4.06,85.91</t>
  </si>
  <si>
    <t>1730977219,378.12640,4.06,85.91</t>
  </si>
  <si>
    <t>1730980820,393.61526,4.06,85.91</t>
  </si>
  <si>
    <t>1730984419,397.39444,4.06,85.77</t>
  </si>
  <si>
    <t>1730988019,369.49167,4.06,85.77</t>
  </si>
  <si>
    <t>1730991620,333.90140,4.05,85.77</t>
  </si>
  <si>
    <t>1730995220,306.38333,4.06,85.77</t>
  </si>
  <si>
    <t>1730998819,287.99722,4.06,85.77</t>
  </si>
  <si>
    <t>1731002420,276.44028,4.06,85.77</t>
  </si>
  <si>
    <t>1731006020,268.39307,4.06,85.77</t>
  </si>
  <si>
    <t>1731009620,270.05972,4.06,85.63</t>
  </si>
  <si>
    <t>1731013220,287.79306,4.05,85.63</t>
  </si>
  <si>
    <t>1731016820,316.26389,4.07,85.63</t>
  </si>
  <si>
    <t>1731020419,345.59167,4.07,85.63</t>
  </si>
  <si>
    <t>1731024020,371.86526,4.07,85.63</t>
  </si>
  <si>
    <t>1731027619,389.69305,4.07,85.63</t>
  </si>
  <si>
    <t>1731031220,388.27777,4.06,85.63</t>
  </si>
  <si>
    <t>1731034819,365.47916,4.06,85.63</t>
  </si>
  <si>
    <t>1731038420,335.16666,4.06,85.63</t>
  </si>
  <si>
    <t>1731042020,311.35834,4.06,85.63</t>
  </si>
  <si>
    <t>1731045619,295.55554,4.06,85.48</t>
  </si>
  <si>
    <t>1731049220,288.25000,4.06,85.48</t>
  </si>
  <si>
    <t>1731052820,288.38333,4.06,85.48</t>
  </si>
  <si>
    <t>1731056420,305.40833,4.05,85.48</t>
  </si>
  <si>
    <t>1731060020,333.73749,4.05,85.48</t>
  </si>
  <si>
    <t>1731063620,360.48889,4.05,85.48</t>
  </si>
  <si>
    <t>1731067220,381.66666,4.05,85.34</t>
  </si>
  <si>
    <t>1731070820,393.59723,4.05,85.34</t>
  </si>
  <si>
    <t>1731074419,389.27640,4.05,85.34</t>
  </si>
  <si>
    <t>1731078019,359.15277,4.05,85.34</t>
  </si>
  <si>
    <t>1731081619,327.79166,4.08,85.34</t>
  </si>
  <si>
    <t>1731085219,303.04584,4.08,85.34</t>
  </si>
  <si>
    <t>1731088820,286.92499,4.07,85.34</t>
  </si>
  <si>
    <t>1731092419,275.09305,4.07,85.34</t>
  </si>
  <si>
    <t>1731096019,266.92917,4.09,85.34</t>
  </si>
  <si>
    <t>1731099620,267.90833,4.08,85.34</t>
  </si>
  <si>
    <t>1731103220,283.97778,4.08,85.34</t>
  </si>
  <si>
    <t>1731106819,311.87222,4.07,85.48</t>
  </si>
  <si>
    <t>1731110420,339.31390,4.07,85.48</t>
  </si>
  <si>
    <t>1731114020,368.35693,4.07,85.48</t>
  </si>
  <si>
    <t>1731117619,385.97501,4.07,85.48</t>
  </si>
  <si>
    <t>1731121220,386.01251,4.07,85.48</t>
  </si>
  <si>
    <t>1731124819,359.89722,4.07,85.48</t>
  </si>
  <si>
    <t>1731128420,329.51807,4.06,85.48</t>
  </si>
  <si>
    <t>1731132020,307.23749,4.07,85.48</t>
  </si>
  <si>
    <t>1731135620,292.41943,4.06,85.48</t>
  </si>
  <si>
    <t>1731139220,285.81390,4.06,85.48</t>
  </si>
  <si>
    <t>1731142820,287.52084,4.06,85.48</t>
  </si>
  <si>
    <t>1731146419,305.49722,4.06,85.34</t>
  </si>
  <si>
    <t>1731150019,332.68610,4.06,85.34</t>
  </si>
  <si>
    <t>1731153620,361.78888,4.06,85.34</t>
  </si>
  <si>
    <t>1731157220,384.82639,4.06,85.34</t>
  </si>
  <si>
    <t>1731160819,401.26389,4.06,85.34</t>
  </si>
  <si>
    <t>1731164419,403.74026,4.05,85.34</t>
  </si>
  <si>
    <t>1731168020,381.91943,4.08,85.34</t>
  </si>
  <si>
    <t>1731171620,343.78333,4.08,85.34</t>
  </si>
  <si>
    <t>1731175219,312.18610,4.08,85.34</t>
  </si>
  <si>
    <t>1731178820,293.21390,4.08,85.34</t>
  </si>
  <si>
    <t>1731182419,279.82083,4.07,85.34</t>
  </si>
  <si>
    <t>1731193212,283.44168,4.06,85.34</t>
  </si>
  <si>
    <t>1731196820,309.26529,4.06,85.34</t>
  </si>
  <si>
    <t>1731200420,337.09167,4.06,85.34</t>
  </si>
  <si>
    <t>1731204019,364.31805,4.06,85.34</t>
  </si>
  <si>
    <t>1731207619,386.97778,4.06,85.34</t>
  </si>
  <si>
    <t>1731211220,391.93332,4.06,85.34</t>
  </si>
  <si>
    <t>1731214819,374.64166,4.05,85.20</t>
  </si>
  <si>
    <t>1731218420,335.30139,4.05,85.20</t>
  </si>
  <si>
    <t>1731222020,305.47638,4.05,85.20</t>
  </si>
  <si>
    <t>1731225620,288.66388,4.05,85.20</t>
  </si>
  <si>
    <t>1731229219,278.95139,4.05,85.20</t>
  </si>
  <si>
    <t>1731232820,276.82639,4.05,85.20</t>
  </si>
  <si>
    <t>1731236419,288.52640,4.05,85.05</t>
  </si>
  <si>
    <t>1731240020,313.05139,4.05,85.05</t>
  </si>
  <si>
    <t>1731243620,340.80695,4.05,85.05</t>
  </si>
  <si>
    <t>1731247220,367.59583,4.04,85.05</t>
  </si>
  <si>
    <t>1731250820,384.20972,4.05,85.05</t>
  </si>
  <si>
    <t>1731254420,387.20694,4.07,84.91</t>
  </si>
  <si>
    <t>1731258020,361.97778,4.07,85.05</t>
  </si>
  <si>
    <t>1731261620,324.38333,4.07,85.05</t>
  </si>
  <si>
    <t>1731265220,297.61945,4.07,85.05</t>
  </si>
  <si>
    <t>1731268820,282.16528,4.07,85.05</t>
  </si>
  <si>
    <t>1731272420,270.13611,4.06,85.05</t>
  </si>
  <si>
    <t>1731276019,262.19446,4.06,85.05</t>
  </si>
  <si>
    <t>1731279619,264.25140,4.06,85.05</t>
  </si>
  <si>
    <t>1731283219,279.87082,4.06,84.91</t>
  </si>
  <si>
    <t>1731286820,305.89307,4.06,84.91</t>
  </si>
  <si>
    <t>1731290419,334.04861,4.06,84.91</t>
  </si>
  <si>
    <t>1731294020,363.63474,4.06,84.91</t>
  </si>
  <si>
    <t>1731297620,388.20139,4.05,84.91</t>
  </si>
  <si>
    <t>1731301220,395.37778,4.05,84.91</t>
  </si>
  <si>
    <t>1731304820,367.39584,4.05,84.91</t>
  </si>
  <si>
    <t>1731308420,321.32916,4.05,84.91</t>
  </si>
  <si>
    <t>1731312019,295.45694,4.05,84.91</t>
  </si>
  <si>
    <t>1731315620,280.08472,4.04,84.77</t>
  </si>
  <si>
    <t>1731319219,271.34860,4.05,84.77</t>
  </si>
  <si>
    <t>1731322821,267.99167,4.05,84.77</t>
  </si>
  <si>
    <t>1731326420,281.35138,4.05,84.77</t>
  </si>
  <si>
    <t>1731330019,305.55554,4.04,84.77</t>
  </si>
  <si>
    <t>1731333619,332.25278,4.04,84.62</t>
  </si>
  <si>
    <t>1731337219,359.54028,4.04,84.62</t>
  </si>
  <si>
    <t>1731340819,381.40695,4.04,84.62</t>
  </si>
  <si>
    <t>1731344419,388.90833,4.04,84.62</t>
  </si>
  <si>
    <t>1731348019,370.76389,4.05,84.48</t>
  </si>
  <si>
    <t>1731351620,335.90973,4.04,84.48</t>
  </si>
  <si>
    <t>1731355220,302.62500,4.04,84.48</t>
  </si>
  <si>
    <t>1731358819,283.81390,4.04,84.48</t>
  </si>
  <si>
    <t>1731362419,270.64307,4.04,84.48</t>
  </si>
  <si>
    <t>1731366020,261.64166,4.04,84.34</t>
  </si>
  <si>
    <t>1731369619,260.24304,4.04,84.34</t>
  </si>
  <si>
    <t>1731373220,275.42499,4.03,84.34</t>
  </si>
  <si>
    <t>1731376819,301.00974,4.03,84.34</t>
  </si>
  <si>
    <t>1731380419,331.25418,4.03,84.17</t>
  </si>
  <si>
    <t>1731384019,362.75418,4.03,84.17</t>
  </si>
  <si>
    <t>1731387620,392.16110,4.03,84.17</t>
  </si>
  <si>
    <t>1731391219,399.85834,4.03,84.17</t>
  </si>
  <si>
    <t>1731394821,364.94583,4.03,84.01</t>
  </si>
  <si>
    <t>1731398420,319.22360,4.03,84.01</t>
  </si>
  <si>
    <t>1731402020,293.78751,4.03,84.01</t>
  </si>
  <si>
    <t>1731405620,279.12082,4.02,83.85</t>
  </si>
  <si>
    <t>1731409219,267.97501,4.03,83.85</t>
  </si>
  <si>
    <t>1731412819,262.67639,4.03,83.85</t>
  </si>
  <si>
    <t>1731416420,272.60416,4.02,83.68</t>
  </si>
  <si>
    <t>1731420019,295.00974,4.02,83.68</t>
  </si>
  <si>
    <t>1731423619,323.97223,4.02,83.68</t>
  </si>
  <si>
    <t>1731427219,355.74167,4.03,83.52</t>
  </si>
  <si>
    <t>1731430819,374.49860,4.03,83.52</t>
  </si>
  <si>
    <t>1731434419,403.85556,4.03,83.52</t>
  </si>
  <si>
    <t>1731438019,391.32501,4.02,83.52</t>
  </si>
  <si>
    <t>1731441619,341.54721,4.02,83.36</t>
  </si>
  <si>
    <t>1731445219,304.37500,4.02,83.36</t>
  </si>
  <si>
    <t>1731448819,285.75833,4.02,83.36</t>
  </si>
  <si>
    <t>1731452419,273.83057,4.02,83.20</t>
  </si>
  <si>
    <t>1731456020,263.84167,4.02,83.20</t>
  </si>
  <si>
    <t>1731459620,266.88333,4.01,83.20</t>
  </si>
  <si>
    <t>1731463219,285.32501,4.01,83.03</t>
  </si>
  <si>
    <t>1731466819,315.74304,4.01,83.03</t>
  </si>
  <si>
    <t>1731470419,347.46527,4.01,82.87</t>
  </si>
  <si>
    <t>1731474019,382.39029,4.01,82.87</t>
  </si>
  <si>
    <t>1731477620,409.06110,4.01,82.87</t>
  </si>
  <si>
    <t>1731481219,414.52917,4.01,82.70</t>
  </si>
  <si>
    <t>1731484819,373.06250,4.01,82.70</t>
  </si>
  <si>
    <t>1731488419,323.95416,4.01,82.54</t>
  </si>
  <si>
    <t>1731492019,296.88055,4.01,82.54</t>
  </si>
  <si>
    <t>1731495620,280.67499,4.00,82.38</t>
  </si>
  <si>
    <t>1731499219,267.26529,4.00,82.38</t>
  </si>
  <si>
    <t>1731502819,259.30832,3.99,82.38</t>
  </si>
  <si>
    <t>1731506419,267.32779,3.99,82.21</t>
  </si>
  <si>
    <t>1731510019,286.82916,3.99,82.21</t>
  </si>
  <si>
    <t>1731513619,315.79028,4.00,82.05</t>
  </si>
  <si>
    <t>1731517220,347.39584,4.00,82.05</t>
  </si>
  <si>
    <t>1731520819,380.97501,4.00,81.89</t>
  </si>
  <si>
    <t>1731524420,404.95139,4.00,81.89</t>
  </si>
  <si>
    <t>1731528020,396.22223,4.00,81.73</t>
  </si>
  <si>
    <t>1731531620,349.18890,4.00,81.73</t>
  </si>
  <si>
    <t>1731535220,309.63751,4.00,81.56</t>
  </si>
  <si>
    <t>1731538819,289.61945,3.99,81.56</t>
  </si>
  <si>
    <t>1731542419,275.57779,3.99,81.40</t>
  </si>
  <si>
    <t>1731546020,265.32779,3.99,81.40</t>
  </si>
  <si>
    <t>1731549619,267.52362,3.99,81.24</t>
  </si>
  <si>
    <t>1731553220,286.42917,3.99,81.24</t>
  </si>
  <si>
    <t>1731556820,317.23193,3.99,81.07</t>
  </si>
  <si>
    <t>1731560420,349.21112,3.98,81.07</t>
  </si>
  <si>
    <t>1731564020,384.80276,3.98,80.91</t>
  </si>
  <si>
    <t>1731567620,408.35971,3.98,80.91</t>
  </si>
  <si>
    <t>1731571219,398.29861,3.98,80.75</t>
  </si>
  <si>
    <t>1731574820,348.53888,3.98,80.75</t>
  </si>
  <si>
    <t>1731578419,308.16251,3.97,80.59</t>
  </si>
  <si>
    <t>1731582020,286.46527,3.98,80.59</t>
  </si>
  <si>
    <t>1731585619,268.73334,3.98,80.42</t>
  </si>
  <si>
    <t>1731589219,253.39861,3.98,80.42</t>
  </si>
  <si>
    <t>1731592819,244.85556,3.97,80.26</t>
  </si>
  <si>
    <t>1731596420,253.24583,3.98,80.26</t>
  </si>
  <si>
    <t>1731600019,270.83612,3.97,80.09</t>
  </si>
  <si>
    <t>1731603620,297.04166,3.98,79.93</t>
  </si>
  <si>
    <t>1731607220,325.73749,3.97,79.93</t>
  </si>
  <si>
    <t>1731610820,357.08057,3.97,79.77</t>
  </si>
  <si>
    <t>1731614419,382.37640,3.98,79.77</t>
  </si>
  <si>
    <t>1731618020,373.27917,3.98,79.61</t>
  </si>
  <si>
    <t>1731621620,323.81805,3.98,79.61</t>
  </si>
  <si>
    <t>1731625218,290.93750,3.98,79.61</t>
  </si>
  <si>
    <t>1731628819,274.00833,3.98,79.44</t>
  </si>
  <si>
    <t>1731632419,257.29443,3.98,79.44</t>
  </si>
  <si>
    <t>1731636019,246.01527,3.98,79.28</t>
  </si>
  <si>
    <t>1731639620,247.14861,3.98,79.28</t>
  </si>
  <si>
    <t>1731643220,267.43054,3.97,79.12</t>
  </si>
  <si>
    <t>1731646820,294.96945,3.97,79.12</t>
  </si>
  <si>
    <t>1731650420,324.96112,3.97,78.95</t>
  </si>
  <si>
    <t>1731654019,359.55832,3.97,78.95</t>
  </si>
  <si>
    <t>1731657620,396.42917,3.97,78.79</t>
  </si>
  <si>
    <t>1731661219,409.92221,3.97,78.79</t>
  </si>
  <si>
    <t>1731664820,356.48334,3.96,78.63</t>
  </si>
  <si>
    <t>1731668420,306.59723,3.96,78.63</t>
  </si>
  <si>
    <t>1731672019,283.47778,3.96,78.46</t>
  </si>
  <si>
    <t>1731675619,266.77777,3.96,78.46</t>
  </si>
  <si>
    <t>1731679220,253.34027,3.96,78.30</t>
  </si>
  <si>
    <t>1731682820,249.38889,3.96,78.30</t>
  </si>
  <si>
    <t>1731686419,264.39444,3.96,78.14</t>
  </si>
  <si>
    <t>1731690020,285.34305,3.98,78.14</t>
  </si>
  <si>
    <t>1731693620,313.66110,4.00,78.14</t>
  </si>
  <si>
    <t>1731697220,344.05695,4.03,78.14</t>
  </si>
  <si>
    <t>1731700819,378.02222,4.07,78.14</t>
  </si>
  <si>
    <t>1731704419,403.99445,4.07,78.30</t>
  </si>
  <si>
    <t>1731708020,395.60556,4.07,78.46</t>
  </si>
  <si>
    <t>1731711620,345.04166,4.07,78.46</t>
  </si>
  <si>
    <t>1731715219,303.57083,4.06,78.63</t>
  </si>
  <si>
    <t>1731740419,345.48889,4.05,79.28</t>
  </si>
  <si>
    <t>1731744019,376.95694,4.05,79.28</t>
  </si>
  <si>
    <t>1731747619,396.29721,4.05,79.44</t>
  </si>
  <si>
    <t>1731751219,368.97778,4.05,79.44</t>
  </si>
  <si>
    <t>1731754820,318.42361,4.05,79.44</t>
  </si>
  <si>
    <t>1731758420,289.00418,4.05,79.44</t>
  </si>
  <si>
    <t>1731762021,270.46249,4.05,79.61</t>
  </si>
  <si>
    <t>1731765620,251.83888,4.05,79.61</t>
  </si>
  <si>
    <t>1731769219,235.29306,4.05,79.61</t>
  </si>
  <si>
    <t>1731772819,228.25833,4.06,79.77</t>
  </si>
  <si>
    <t>1731776419,242.59305,4.05,79.77</t>
  </si>
  <si>
    <t>1731780019,263.41251,4.06,79.77</t>
  </si>
  <si>
    <t>1731783619,286.13055,4.06,79.93</t>
  </si>
  <si>
    <t>1731787220,314.03751,4.05,79.93</t>
  </si>
  <si>
    <t>1731790819,344.07779,4.05,79.93</t>
  </si>
  <si>
    <t>1731794420,373.17361,4.05,80.09</t>
  </si>
  <si>
    <t>1731798020,365.29721,4.05,80.09</t>
  </si>
  <si>
    <t>1731801619,316.79861,4.05,80.09</t>
  </si>
  <si>
    <t>1731805220,288.17499,4.05,80.09</t>
  </si>
  <si>
    <t>1731808820,272.69305,4.04,80.26</t>
  </si>
  <si>
    <t>1731812420,260.66806,4.05,80.26</t>
  </si>
  <si>
    <t>1731816020,255.85973,4.04,80.26</t>
  </si>
  <si>
    <t>1731819619,269.52499,4.03,80.26</t>
  </si>
  <si>
    <t>1731823219,293.09723,4.04,80.42</t>
  </si>
  <si>
    <t>1731826819,322.86249,4.04,80.42</t>
  </si>
  <si>
    <t>1731830419,353.23334,4.04,80.42</t>
  </si>
  <si>
    <t>1731834019,385.88611,4.04,80.42</t>
  </si>
  <si>
    <t>1731837620,404.35556,4.04,80.42</t>
  </si>
  <si>
    <t>1731841230,379.07639,4.03,80.42</t>
  </si>
  <si>
    <t>1731844820,322.85834,4.03,80.42</t>
  </si>
  <si>
    <t>1731848419,291.06390,4.03,80.42</t>
  </si>
  <si>
    <t>1731852020,272.42776,4.03,80.42</t>
  </si>
  <si>
    <t>1731855620,254.82222,4.03,80.42</t>
  </si>
  <si>
    <t>1731859220,240.16945,4.12,80.59</t>
  </si>
  <si>
    <t>1731862820,238.52499,4.07,80.59</t>
  </si>
  <si>
    <t>1731866420,256.51389,4.07,80.75</t>
  </si>
  <si>
    <t>1731870019,278.30972,4.07,80.75</t>
  </si>
  <si>
    <t>1731873619,305.03751,4.07,80.91</t>
  </si>
  <si>
    <t>1731877220,333.27222,4.07,80.91</t>
  </si>
  <si>
    <t>1731880819,365.84305,4.07,80.91</t>
  </si>
  <si>
    <t>1731884419,391.25000,4.07,81.07</t>
  </si>
  <si>
    <t>1731888020,371.08194,4.07,81.07</t>
  </si>
  <si>
    <t>1731891620,320.53610,4.07,81.07</t>
  </si>
  <si>
    <t>1731895219,291.75000,4.07,81.24</t>
  </si>
  <si>
    <t>1731898819,278.24445,4.07,81.24</t>
  </si>
  <si>
    <t>1731902420,268.96249,4.07,81.40</t>
  </si>
  <si>
    <t>1731906020,268.86667,4.07,81.40</t>
  </si>
  <si>
    <t>1731909620,285.16251,4.07,81.40</t>
  </si>
  <si>
    <t>1731913220,312.69724,4.06,81.56</t>
  </si>
  <si>
    <t>1731916819,342.51666,4.06,81.56</t>
  </si>
  <si>
    <t>1731920420,374.89862,4.06,81.56</t>
  </si>
  <si>
    <t>1731924020,399.51389,4.06,81.56</t>
  </si>
  <si>
    <t>1731927620,407.29861,4.05,81.56</t>
  </si>
  <si>
    <t>1731931220,371.45694,4.05,81.73</t>
  </si>
  <si>
    <t>1731934819,320.90277,4.06,81.73</t>
  </si>
  <si>
    <t>1731938420,292.95972,4.05,81.73</t>
  </si>
  <si>
    <t>1731942020,274.89307,4.05,81.73</t>
  </si>
  <si>
    <t>1731945621,257.96112,4.07,81.73</t>
  </si>
  <si>
    <t>1731949219,246.77499,4.07,81.89</t>
  </si>
  <si>
    <t>1731952820,248.65695,4.07,81.89</t>
  </si>
  <si>
    <t>1731956419,266.90417,4.07,81.89</t>
  </si>
  <si>
    <t>1731960019,291.89444,4.07,82.05</t>
  </si>
  <si>
    <t>1731963620,320.21112,4.07,82.05</t>
  </si>
  <si>
    <t>1731967220,352.28195,4.07,82.05</t>
  </si>
  <si>
    <t>1731970820,382.10138,4.07,82.21</t>
  </si>
  <si>
    <t>1731974420,394.32361,4.07,82.21</t>
  </si>
  <si>
    <t>1731978019,361.73889,4.07,82.21</t>
  </si>
  <si>
    <t>1731981619,319.17639,4.07,82.38</t>
  </si>
  <si>
    <t>1731985219,295.68054,4.07,82.38</t>
  </si>
  <si>
    <t>1731988819,284.92917,4.07,82.38</t>
  </si>
  <si>
    <t>1731992419,277.38889,4.07,82.54</t>
  </si>
  <si>
    <t>1731996020,281.81528,4.07,82.54</t>
  </si>
  <si>
    <t>1731999620,301.73193,4.07,82.54</t>
  </si>
  <si>
    <t>1732003220,330.79443,4.07,82.54</t>
  </si>
  <si>
    <t>1732006820,361.70279,4.07,82.70</t>
  </si>
  <si>
    <t>1732010420,389.43332,4.07,82.70</t>
  </si>
  <si>
    <t>1732014020,406.93750,4.07,82.70</t>
  </si>
  <si>
    <t>1732017619,401.46390,4.07,82.70</t>
  </si>
  <si>
    <t>1732021219,357.05276,4.07,82.87</t>
  </si>
  <si>
    <t>1732024820,313.76111,4.07,82.87</t>
  </si>
  <si>
    <t>1732028419,291.29999,4.07,82.87</t>
  </si>
  <si>
    <t>1732032019,273.99582,4.07,82.87</t>
  </si>
  <si>
    <t>1732035619,261.35138,4.07,83.03</t>
  </si>
  <si>
    <t>1732039219,252.66112,4.07,83.03</t>
  </si>
  <si>
    <t>1732042819,259.52777,4.07,83.03</t>
  </si>
  <si>
    <t>1732046420,279.42499,4.07,83.03</t>
  </si>
  <si>
    <t>1732050019,305.92084,4.07,83.20</t>
  </si>
  <si>
    <t>1732053620,335.36804,4.07,83.20</t>
  </si>
  <si>
    <t>1732057220,367.18610,4.07,83.20</t>
  </si>
  <si>
    <t>1732060820,388.36945,4.07,83.36</t>
  </si>
  <si>
    <t>1732064419,380.43890,4.07,83.36</t>
  </si>
  <si>
    <t>1732068020,344.26251,4.07,83.36</t>
  </si>
  <si>
    <t>1732071620,310.16110,4.07,83.36</t>
  </si>
  <si>
    <t>1732075220,294.12082,4.07,83.36</t>
  </si>
  <si>
    <t>1732078820,283.27222,4.07,83.52</t>
  </si>
  <si>
    <t>1732082419,276.77084,4.07,83.52</t>
  </si>
  <si>
    <t>1732086019,275.96667,4.07,83.52</t>
  </si>
  <si>
    <t>1732089620,293.36804,4.07,83.52</t>
  </si>
  <si>
    <t>1732093220,320.86526,4.07,83.52</t>
  </si>
  <si>
    <t>1732096819,351.99582,4.07,83.68</t>
  </si>
  <si>
    <t>1732100420,381.34305,4.07,83.68</t>
  </si>
  <si>
    <t>1732104020,398.15417,4.07,83.68</t>
  </si>
  <si>
    <t>1732107620,384.63333,4.07,83.68</t>
  </si>
  <si>
    <t>1732111220,341.38474,4.06,83.68</t>
  </si>
  <si>
    <t>1732114819,303.42499,4.06,83.68</t>
  </si>
  <si>
    <t>1732118420,285.03333,4.06,83.68</t>
  </si>
  <si>
    <t>1732122019,271.43332,4.08,83.85</t>
  </si>
  <si>
    <t>1732125620,259.74722,4.08,83.85</t>
  </si>
  <si>
    <t>1732129219,254.13055,4.08,83.85</t>
  </si>
  <si>
    <t>1732132820,262.96805,4.08,83.85</t>
  </si>
  <si>
    <t>1732136419,281.63889,4.08,84.01</t>
  </si>
  <si>
    <t>1732140019,306.44168,4.08,84.01</t>
  </si>
  <si>
    <t>1732143620,334.21112,4.08,84.01</t>
  </si>
  <si>
    <t>1732147220,362.34027,4.08,84.01</t>
  </si>
  <si>
    <t>1732150819,380.56528,4.08,84.17</t>
  </si>
  <si>
    <t>1732154420,363.60138,4.07,84.17</t>
  </si>
  <si>
    <t>1732158019,328.76251,4.07,84.17</t>
  </si>
  <si>
    <t>1732161620,301.95557,4.07,84.17</t>
  </si>
  <si>
    <t>1732165219,287.52499,4.07,84.17</t>
  </si>
  <si>
    <t>1732168820,276.08057,4.07,84.17</t>
  </si>
  <si>
    <t>1732172420,276.23334,4.07,84.17</t>
  </si>
  <si>
    <t>1732176020,285.05417,4.06,84.17</t>
  </si>
  <si>
    <t>1732179620,305.78610,4.06,84.17</t>
  </si>
  <si>
    <t>1732183221,337.37360,4.06,84.17</t>
  </si>
  <si>
    <t>1732186820,371.78055,4.05,84.17</t>
  </si>
  <si>
    <t>1732190420,398.80972,4.05,84.17</t>
  </si>
  <si>
    <t>1732194019,412.31528,4.05,84.17</t>
  </si>
  <si>
    <t>1732197620,396.93195,4.05,84.17</t>
  </si>
  <si>
    <t>1732201220,359.38474,4.05,84.17</t>
  </si>
  <si>
    <t>1732204820,319.35834,4.05,84.17</t>
  </si>
  <si>
    <t>1732208419,293.89029,4.12,84.34</t>
  </si>
  <si>
    <t>1732212019,278.28473,4.07,84.34</t>
  </si>
  <si>
    <t>1732215620,267.87082,4.07,84.34</t>
  </si>
  <si>
    <t>1732219220,261.96249,4.07,84.34</t>
  </si>
  <si>
    <t>1732222819,269.65277,4.07,84.34</t>
  </si>
  <si>
    <t>1732226418,287.79584,4.07,84.48</t>
  </si>
  <si>
    <t>1732230020,311.53473,4.07,84.48</t>
  </si>
  <si>
    <t>1732233619,336.77362,4.07,84.48</t>
  </si>
  <si>
    <t>1732237219,362.64722,4.07,84.48</t>
  </si>
  <si>
    <t>1732240820,380.76111,4.07,84.48</t>
  </si>
  <si>
    <t>1732244419,392.57224,4.07,84.48</t>
  </si>
  <si>
    <t>1732248020,389.40140,4.07,84.48</t>
  </si>
  <si>
    <t>1732251620,350.37082,4.07,84.48</t>
  </si>
  <si>
    <t>1732255220,309.17084,4.07,84.62</t>
  </si>
  <si>
    <t>1732258820,292.65277,4.07,84.62</t>
  </si>
  <si>
    <t>1732262420,287.20834,4.07,84.62</t>
  </si>
  <si>
    <t>1732266020,293.19446,4.07,84.62</t>
  </si>
  <si>
    <t>1732269619,316.48611,4.07,84.62</t>
  </si>
  <si>
    <t>1732273221,346.01666,4.07,84.62</t>
  </si>
  <si>
    <t>1732276820,372.41806,4.07,84.62</t>
  </si>
  <si>
    <t>1732280419,388.96390,4.06,84.62</t>
  </si>
  <si>
    <t>1732284021,391.81110,4.05,84.62</t>
  </si>
  <si>
    <t>1732287619,379.58194,4.06,84.62</t>
  </si>
  <si>
    <t>1732291220,344.61804,4.07,84.62</t>
  </si>
  <si>
    <t>1732294820,313.81946,4.07,84.62</t>
  </si>
  <si>
    <t>1732298418,294.51666,4.07,84.62</t>
  </si>
  <si>
    <t>1732302019,280.86249,4.07,84.77</t>
  </si>
  <si>
    <t>1732305620,272.84305,4.07,84.77</t>
  </si>
  <si>
    <t>1732309220,275.16528,4.07,84.77</t>
  </si>
  <si>
    <t>1732312820,292.79028,4.07,84.77</t>
  </si>
  <si>
    <t>1732316420,318.65417,4.07,84.77</t>
  </si>
  <si>
    <t>1732320019,347.40417,4.07,84.77</t>
  </si>
  <si>
    <t>1732323620,377.83057,4.07,84.77</t>
  </si>
  <si>
    <t>1732327219,393.15555,4.07,84.77</t>
  </si>
  <si>
    <t>1732330820,386.11945,4.07,84.77</t>
  </si>
  <si>
    <t>1732334419,378.88889,4.07,84.77</t>
  </si>
  <si>
    <t>1732338019,364.86526,4.07,84.77</t>
  </si>
  <si>
    <t>1732341619,336.85001,4.07,84.77</t>
  </si>
  <si>
    <t>1732345219,314.61389,4.07,84.77</t>
  </si>
  <si>
    <t>1732348820,300.81110,4.07,84.77</t>
  </si>
  <si>
    <t>1732352420,294.26529,4.07,84.77</t>
  </si>
  <si>
    <t>1732356020,296.36389,4.07,84.91</t>
  </si>
  <si>
    <t>1732359620,315.51111,4.07,84.91</t>
  </si>
  <si>
    <t>1732363220,345.17361,4.07,84.91</t>
  </si>
  <si>
    <t>1732366819,375.23334,4.07,84.91</t>
  </si>
  <si>
    <t>1732370419,395.79861,4.06,84.91</t>
  </si>
  <si>
    <t>1732374020,410.68610,4.06,84.91</t>
  </si>
  <si>
    <t>1732377620,405.43750,4.07,84.91</t>
  </si>
  <si>
    <t>1732381219,367.57779,4.07,84.91</t>
  </si>
  <si>
    <t>1732384820,331.18195,4.07,84.91</t>
  </si>
  <si>
    <t>1732388419,309.92776,4.07,84.91</t>
  </si>
  <si>
    <t>1732392019,298.88055,4.07,84.91</t>
  </si>
  <si>
    <t>1732395620,295.32083,4.07,84.91</t>
  </si>
  <si>
    <t>1732399220,301.68750,4.07,84.91</t>
  </si>
  <si>
    <t>1732402819,323.36389,4.07,84.91</t>
  </si>
  <si>
    <t>1732406420,348.61111,4.07,84.91</t>
  </si>
  <si>
    <t>1732410019,368.04584,4.07,84.91</t>
  </si>
  <si>
    <t>1732413620,384.43750,4.07,84.91</t>
  </si>
  <si>
    <t>1732417220,404.36945,4.07,84.91</t>
  </si>
  <si>
    <t>1732420819,416.30832,4.07,84.91</t>
  </si>
  <si>
    <t>1732424419,402.28333,4.07,85.05</t>
  </si>
  <si>
    <t>1732428020,366.42499,4.07,85.05</t>
  </si>
  <si>
    <t>1732431619,329.00418,4.07,85.05</t>
  </si>
  <si>
    <t>1732435220,306.32361,4.07,85.05</t>
  </si>
  <si>
    <t>1732438819,294.84027,4.07,85.05</t>
  </si>
  <si>
    <t>1732442420,294.79306,4.07,85.05</t>
  </si>
  <si>
    <t>1732446019,314.23471,4.07,85.05</t>
  </si>
  <si>
    <t>1732449620,341.33057,4.07,85.05</t>
  </si>
  <si>
    <t>1732453220,364.77362,4.07,85.05</t>
  </si>
  <si>
    <t>1732456820,380.77222,4.07,85.05</t>
  </si>
  <si>
    <t>1732460419,392.93195,4.07,85.05</t>
  </si>
  <si>
    <t>1732464020,397.11945,4.07,85.05</t>
  </si>
  <si>
    <t>1732467619,382.04443,4.07,85.05</t>
  </si>
  <si>
    <t>1732471220,353.85416,4.07,85.05</t>
  </si>
  <si>
    <t>1732474820,326.45416,4.07,85.05</t>
  </si>
  <si>
    <t>1732478420,305.67361,4.07,85.05</t>
  </si>
  <si>
    <t>1732482019,294.08057,4.07,85.05</t>
  </si>
  <si>
    <t>1732489220,293.91806,4.07,85.05</t>
  </si>
  <si>
    <t>1732492820,316.87500,4.07,85.20</t>
  </si>
  <si>
    <t>1732496420,344.99167,4.07,85.20</t>
  </si>
  <si>
    <t>1732500020,370.96112,4.07,85.20</t>
  </si>
  <si>
    <t>1732503619,392.89862,4.07,85.20</t>
  </si>
  <si>
    <t>1732507219,408.56805,4.07,85.20</t>
  </si>
  <si>
    <t>1732510820,414.39862,4.07,85.20</t>
  </si>
  <si>
    <t>1732514419,392.75555,4.07,85.20</t>
  </si>
  <si>
    <t>1732518019,353.07639,4.07,85.20</t>
  </si>
  <si>
    <t>1732521620,322.63889,4.07,85.20</t>
  </si>
  <si>
    <t>1732525219,304.19028,4.07,85.20</t>
  </si>
  <si>
    <t>1732528819,295.43332,4.07,85.20</t>
  </si>
  <si>
    <t>1732532420,293.22916,4.07,85.20</t>
  </si>
  <si>
    <t>1732536020,307.50278,4.07,85.20</t>
  </si>
  <si>
    <t>1732539631,334.58334,4.07,85.20</t>
  </si>
  <si>
    <t>1732543230,360.95972,4.07,85.20</t>
  </si>
  <si>
    <t>1732546820,381.88889,4.07,85.20</t>
  </si>
  <si>
    <t>1732550420,397.65833,4.07,85.20</t>
  </si>
  <si>
    <t>1732554020,403.49860,4.07,85.20</t>
  </si>
  <si>
    <t>1732557619,385.26111,4.07,85.20</t>
  </si>
  <si>
    <t>1732561219,354.39029,4.07,85.20</t>
  </si>
  <si>
    <t>1732564820,326.50974,4.07,85.20</t>
  </si>
  <si>
    <t>1732568420,306.15555,4.07,85.20</t>
  </si>
  <si>
    <t>1732572020,297.13889,4.07,85.20</t>
  </si>
  <si>
    <t>1732575619,295.17776,4.07,85.20</t>
  </si>
  <si>
    <t>1732579220,305.33194,4.07,85.20</t>
  </si>
  <si>
    <t>1732582819,329.52222,4.07,85.20</t>
  </si>
  <si>
    <t>1732586419,355.30276,4.07,85.34</t>
  </si>
  <si>
    <t>1732590019,379.78751,4.07,85.34</t>
  </si>
  <si>
    <t>1732593620,401.31110,4.07,85.34</t>
  </si>
  <si>
    <t>1732597219,417.62778,4.07,85.34</t>
  </si>
  <si>
    <t>1732600819,419.15417,4.07,85.34</t>
  </si>
  <si>
    <t>1732604420,387.03333,4.07,85.34</t>
  </si>
  <si>
    <t>1732608020,350.96249,4.07,85.34</t>
  </si>
  <si>
    <t>1732611619,320.58194,4.07,85.34</t>
  </si>
  <si>
    <t>1732615219,303.08749,4.07,85.34</t>
  </si>
  <si>
    <t>1732618819,293.11389,4.07,85.34</t>
  </si>
  <si>
    <t>1732622420,289.60138,4.07,85.34</t>
  </si>
  <si>
    <t>1732626020,303.41528,4.07,85.34</t>
  </si>
  <si>
    <t>1732629620,329.57639,4.07,85.34</t>
  </si>
  <si>
    <t>1732633230,357.17499,4.07,85.34</t>
  </si>
  <si>
    <t>1732636820,378.67361,4.07,85.34</t>
  </si>
  <si>
    <t>1732640420,397.21249,4.07,85.34</t>
  </si>
  <si>
    <t>1732644019,406.47083,4.07,85.34</t>
  </si>
  <si>
    <t>1732647619,393.10001,4.07,85.34</t>
  </si>
  <si>
    <t>1732651219,363.52222,4.07,85.34</t>
  </si>
  <si>
    <t>1732654820,332.07361,4.07,85.34</t>
  </si>
  <si>
    <t>1732658418,313.94168,4.07,85.34</t>
  </si>
  <si>
    <t>1732662019,303.90417,4.07,85.34</t>
  </si>
  <si>
    <t>1732665619,303.43472,4.07,85.34</t>
  </si>
  <si>
    <t>1732669220,315.88889,4.07,85.34</t>
  </si>
  <si>
    <t>1732672819,345.56110,4.07,85.34</t>
  </si>
  <si>
    <t>1732676420,373.90973,4.07,85.34</t>
  </si>
  <si>
    <t>1732680020,397.78610,4.07,85.34</t>
  </si>
  <si>
    <t>1732683619,418.91943,4.07,85.34</t>
  </si>
  <si>
    <t>1732687219,431.80554,4.07,85.34</t>
  </si>
  <si>
    <t>1732690820,413.44583,4.07,85.34</t>
  </si>
  <si>
    <t>1732694420,374.40973,4.07,85.34</t>
  </si>
  <si>
    <t>1732698020,339.32779,4.07,85.34</t>
  </si>
  <si>
    <t>1732705219,300.55972,4.07,85.34</t>
  </si>
  <si>
    <t>1732708819,291.44446,4.07,85.34</t>
  </si>
  <si>
    <t>1732712419,290.98749,4.07,85.34</t>
  </si>
  <si>
    <t>1732716019,309.12222,4.07,85.34</t>
  </si>
  <si>
    <t>1732719619,336.79028,4.07,85.34</t>
  </si>
  <si>
    <t>1732723219,363.63196,4.07,85.34</t>
  </si>
  <si>
    <t>1732726819,387.68472,4.07,85.34</t>
  </si>
  <si>
    <t>1732730420,404.58890,4.07,85.34</t>
  </si>
  <si>
    <t>1732734020,410.19168,4.07,85.34</t>
  </si>
  <si>
    <t>1732737620,381.64307,4.07,85.34</t>
  </si>
  <si>
    <t>1732741220,345.29584,4.07,85.34</t>
  </si>
  <si>
    <t>1732744819,319.32501,4.07,85.48</t>
  </si>
  <si>
    <t>1732748420,303.43750,4.07,85.48</t>
  </si>
  <si>
    <t>1732752019,293.85693,4.07,85.48</t>
  </si>
  <si>
    <t>1732755620,293.85416,4.07,85.48</t>
  </si>
  <si>
    <t>1732759220,309.29999,4.07,85.48</t>
  </si>
  <si>
    <t>1732762820,337.23056,4.07,85.48</t>
  </si>
  <si>
    <t>1732766420,365.03333,4.07,85.48</t>
  </si>
  <si>
    <t>1732770020,388.88611,4.07,85.48</t>
  </si>
  <si>
    <t>1732773620,406.95279,4.07,85.48</t>
  </si>
  <si>
    <t>1732777220,406.04584,4.07,85.48</t>
  </si>
  <si>
    <t>1732780820,377.13055,4.07,85.48</t>
  </si>
  <si>
    <t>1732784420,339.01111,4.07,85.48</t>
  </si>
  <si>
    <t>1732788020,309.35556,4.07,85.48</t>
  </si>
  <si>
    <t>1732791619,289.69583,4.07,85.48</t>
  </si>
  <si>
    <t>1732795219,277.51666,4.07,85.48</t>
  </si>
  <si>
    <t>1732798819,268.40417,4.07,85.48</t>
  </si>
  <si>
    <t>1732802419,266.36389,4.07,85.48</t>
  </si>
  <si>
    <t>1732806020,278.39444,4.07,85.48</t>
  </si>
  <si>
    <t>1732809620,299.85416,4.07,85.48</t>
  </si>
  <si>
    <t>1732813219,325.60138,4.07,85.48</t>
  </si>
  <si>
    <t>1732816821,351.52362,4.07,85.48</t>
  </si>
  <si>
    <t>1732820420,373.75833,4.07,85.48</t>
  </si>
  <si>
    <t>1732824020,384.97916,4.07,85.48</t>
  </si>
  <si>
    <t>1732827620,370.41251,4.07,85.48</t>
  </si>
  <si>
    <t>1732831219,336.34723,4.07,85.48</t>
  </si>
  <si>
    <t>1732834820,310.32501,4.07,85.48</t>
  </si>
  <si>
    <t>1732838419,298.11389,4.07,85.48</t>
  </si>
  <si>
    <t>1732842020,293.45972,4.07,85.48</t>
  </si>
  <si>
    <t>1732845620,299.35834,4.07,85.48</t>
  </si>
  <si>
    <t>1732849220,323.30554,4.07,85.48</t>
  </si>
  <si>
    <t>1732852819,353.13196,4.07,85.48</t>
  </si>
  <si>
    <t>1732856420,381.67499,4.07,85.48</t>
  </si>
  <si>
    <t>1732860020,407.94446,4.07,85.48</t>
  </si>
  <si>
    <t>1732863620,428.08890,4.07,85.48</t>
  </si>
  <si>
    <t>1732867220,430.63333,4.07,85.48</t>
  </si>
  <si>
    <t>1732870819,395.35971,4.07,85.48</t>
  </si>
  <si>
    <t>1732874419,350.69446,4.07,85.48</t>
  </si>
  <si>
    <t>1732878019,319.25418,4.07,85.48</t>
  </si>
  <si>
    <t>1732881619,298.63196,4.07,85.48</t>
  </si>
  <si>
    <t>1732885219,284.79721,4.07,85.48</t>
  </si>
  <si>
    <t>1732888819,276.77499,4.07,85.48</t>
  </si>
  <si>
    <t>1732892420,283.42639,4.07,85.48</t>
  </si>
  <si>
    <t>1732896019,307.49445,4.07,85.48</t>
  </si>
  <si>
    <t>1732899619,337.52499,4.07,85.48</t>
  </si>
  <si>
    <t>1732903219,366.68195,4.07,85.48</t>
  </si>
  <si>
    <t>1732906820,389.62222,4.07,85.48</t>
  </si>
  <si>
    <t>1732910420,404.72778,4.07,85.48</t>
  </si>
  <si>
    <t>1732914019,393.39999,4.07,85.48</t>
  </si>
  <si>
    <t>1732917620,360.92221,4.07,85.48</t>
  </si>
  <si>
    <t>1732921219,327.64722,4.07,85.48</t>
  </si>
  <si>
    <t>1732924819,306.70279,4.07,85.48</t>
  </si>
  <si>
    <t>1732928419,292.56668,4.07,85.48</t>
  </si>
  <si>
    <t>1732932019,286.54861,4.07,85.48</t>
  </si>
  <si>
    <t>1732935619,295.29028,4.07,85.48</t>
  </si>
  <si>
    <t>1732939219,322.99445,4.07,85.48</t>
  </si>
  <si>
    <t>1732942820,357.14444,4.07,85.48</t>
  </si>
  <si>
    <t>1732946420,389.88611,4.07,85.48</t>
  </si>
  <si>
    <t>1732950020,411.81390,4.07,85.48</t>
  </si>
  <si>
    <t>1732953619,422.11526,4.07,85.48</t>
  </si>
  <si>
    <t>1732957220,410.05554,4.07,85.48</t>
  </si>
  <si>
    <t>1732960819,368.68332,4.07,85.48</t>
  </si>
  <si>
    <t>1732964419,332.56110,4.07,85.48</t>
  </si>
  <si>
    <t>1732968020,309.08890,4.07,85.48</t>
  </si>
  <si>
    <t>1732971620,294.01251,4.07,85.48</t>
  </si>
  <si>
    <t>1732975220,280.93054,4.07,85.48</t>
  </si>
  <si>
    <t>1732978820,271.07361,4.07,85.48</t>
  </si>
  <si>
    <t>1732982419,276.54166,4.07,85.48</t>
  </si>
  <si>
    <t>1732986020,299.16943,4.07,85.48</t>
  </si>
  <si>
    <t>1732989620,330.99026,4.07,85.48</t>
  </si>
  <si>
    <t>1732993219,363.61389,4.07,85.48</t>
  </si>
  <si>
    <t>1732996820,394.88889,4.07,85.48</t>
  </si>
  <si>
    <t>1733000419,408.76111,4.07,85.48</t>
  </si>
  <si>
    <t>1733004020,388.31528,4.07,85.48</t>
  </si>
  <si>
    <t>1733007619,347.05276,4.07,85.48</t>
  </si>
  <si>
    <t>1733011220,316.93195,4.07,85.48</t>
  </si>
  <si>
    <t>1733014820,303.03473,4.07,85.48</t>
  </si>
  <si>
    <t>1733018419,295.14029,4.07,85.48</t>
  </si>
  <si>
    <t>1733022020,297.08334,4.07,85.48</t>
  </si>
  <si>
    <t>1733025620,316.01111,4.07,85.48</t>
  </si>
  <si>
    <t>1733029220,345.90973,4.07,85.48</t>
  </si>
  <si>
    <t>1733032820,375.84860,4.07,85.48</t>
  </si>
  <si>
    <t>1733036419,399.79861,4.07,85.48</t>
  </si>
  <si>
    <t>1733040020,420.03333,4.07,85.48</t>
  </si>
  <si>
    <t>1733043620,422.80972,4.07,85.48</t>
  </si>
  <si>
    <t>1733047220,392.24026,4.07,85.48</t>
  </si>
  <si>
    <t>1733050819,348.55139,4.07,85.48</t>
  </si>
  <si>
    <t>1733054419,315.76807,4.07,85.48</t>
  </si>
  <si>
    <t>1733058020,294.84445,4.07,85.48</t>
  </si>
  <si>
    <t>1733061620,280.29306,4.07,85.48</t>
  </si>
  <si>
    <t>1733065220,270.57501,4.07,85.48</t>
  </si>
  <si>
    <t>1733068819,272.86111,4.07,85.48</t>
  </si>
  <si>
    <t>1733072419,289.65833,4.07,85.48</t>
  </si>
  <si>
    <t>1733076020,318.93332,4.07,85.48</t>
  </si>
  <si>
    <t>1733079619,347.85834,4.07,85.48</t>
  </si>
  <si>
    <t>1733083220,378.66110,4.07,85.48</t>
  </si>
  <si>
    <t>1733086820,400.81946,4.07,85.48</t>
  </si>
  <si>
    <t>1733090420,410.83890,4.07,85.48</t>
  </si>
  <si>
    <t>1733094020,381.78195,4.07,85.48</t>
  </si>
  <si>
    <t>1733097620,339.15973,4.07,85.48</t>
  </si>
  <si>
    <t>1733101220,310.31390,4.07,85.48</t>
  </si>
  <si>
    <t>1733104819,296.96112,4.07,85.48</t>
  </si>
  <si>
    <t>1733108419,292.88611,4.07,85.48</t>
  </si>
  <si>
    <t>1733112019,302.23193,4.07,85.48</t>
  </si>
  <si>
    <t>1733115620,329.18610,4.07,85.48</t>
  </si>
  <si>
    <t>1733119220,362.12222,4.07,85.48</t>
  </si>
  <si>
    <t>1733122820,388.84723,4.07,85.48</t>
  </si>
  <si>
    <t>1733126419,411.80972,4.07,85.48</t>
  </si>
  <si>
    <t>1733130020,428.12082,4.07,85.48</t>
  </si>
  <si>
    <t>1733133619,422.32639,4.07,85.48</t>
  </si>
  <si>
    <t>1733137219,390.78751,4.07,85.48</t>
  </si>
  <si>
    <t>1733140819,352.28610,4.07,85.48</t>
  </si>
  <si>
    <t>1733144419,318.72360,4.07,85.48</t>
  </si>
  <si>
    <t>1733148019,299.08612,4.07,85.48</t>
  </si>
  <si>
    <t>1733151619,287.14722,4.07,85.48</t>
  </si>
  <si>
    <t>1733155220,280.60138,4.07,85.48</t>
  </si>
  <si>
    <t>1733158819,283.17361,4.07,85.48</t>
  </si>
  <si>
    <t>1733162419,302.22916,4.07,85.48</t>
  </si>
  <si>
    <t>1733166020,333.68610,4.07,85.48</t>
  </si>
  <si>
    <t>1733169619,366.46667,4.07,85.48</t>
  </si>
  <si>
    <t>1733173219,398.01807,4.07,85.48</t>
  </si>
  <si>
    <t>1733176820,416.90833,4.07,85.48</t>
  </si>
  <si>
    <t>1733180419,417.11667,4.07,85.48</t>
  </si>
  <si>
    <t>1733184020,374.92776,4.07,85.48</t>
  </si>
  <si>
    <t>1733187619,336.08749,4.07,85.48</t>
  </si>
  <si>
    <t>1733191219,314.21390,4.07,85.48</t>
  </si>
  <si>
    <t>1733194819,304.32083,4.07,85.48</t>
  </si>
  <si>
    <t>1733198419,306.65695,4.07,85.48</t>
  </si>
  <si>
    <t>1733202020,327.90277,4.07,85.48</t>
  </si>
  <si>
    <t>1733205619,356.95001,4.07,85.48</t>
  </si>
  <si>
    <t>1733209220,382.87778,4.07,85.48</t>
  </si>
  <si>
    <t>1733212819,404.77777,4.07,85.48</t>
  </si>
  <si>
    <t>1733216419,423.92221,4.07,85.48</t>
  </si>
  <si>
    <t>1733220020,430.84027,4.07,85.48</t>
  </si>
  <si>
    <t>1733223620,411.91943,4.07,85.48</t>
  </si>
  <si>
    <t>1733227220,373.74722,4.07,85.48</t>
  </si>
  <si>
    <t>1733230820,339.60138,4.07,85.48</t>
  </si>
  <si>
    <t>1733234420,316.28888,4.07,85.48</t>
  </si>
  <si>
    <t>1733238020,300.10834,4.07,85.48</t>
  </si>
  <si>
    <t>1733241620,289.05276,4.07,85.48</t>
  </si>
  <si>
    <t>1733245218,284.97083,4.07,85.48</t>
  </si>
  <si>
    <t>1733248819,299.33057,4.07,85.48</t>
  </si>
  <si>
    <t>1733252420,329.23611,4.07,85.48</t>
  </si>
  <si>
    <t>1733256019,360.59583,4.07,85.48</t>
  </si>
  <si>
    <t>1733259619,390.83472,4.07,85.48</t>
  </si>
  <si>
    <t>1733263219,415.05972,4.07,85.48</t>
  </si>
  <si>
    <t>1733266820,430.08749,4.07,85.48</t>
  </si>
  <si>
    <t>1733270420,412.85693,4.07,85.48</t>
  </si>
  <si>
    <t>1733274021,371.80417,4.07,85.48</t>
  </si>
  <si>
    <t>1733277620,335.98056,4.07,85.48</t>
  </si>
  <si>
    <t>1733281219,314.80695,4.07,85.48</t>
  </si>
  <si>
    <t>1733284819,305.75974,4.07,85.48</t>
  </si>
  <si>
    <t>1733288419,309.84445,4.07,85.48</t>
  </si>
  <si>
    <t>1733292020,331.98471,4.07,85.48</t>
  </si>
  <si>
    <t>1733295619,359.88889,4.07,85.48</t>
  </si>
  <si>
    <t>1733299220,384.14029,4.07,85.48</t>
  </si>
  <si>
    <t>1733302819,406.49026,4.07,85.48</t>
  </si>
  <si>
    <t>1733306420,425.55972,4.07,85.48</t>
  </si>
  <si>
    <t>1733310020,430.58890,4.07,85.48</t>
  </si>
  <si>
    <t>1733313620,400.07639,4.07,85.48</t>
  </si>
  <si>
    <t>1733317219,360.42639,4.07,85.48</t>
  </si>
  <si>
    <t>1733320819,324.04306,4.07,85.48</t>
  </si>
  <si>
    <t>1733324419,299.71527,4.07,85.48</t>
  </si>
  <si>
    <t>1733328020,284.41528,4.07,85.48</t>
  </si>
  <si>
    <t>1733331619,273.29443,4.07,85.48</t>
  </si>
  <si>
    <t>1733335219,271.36667,4.07,85.48</t>
  </si>
  <si>
    <t>1733338820,288.81110,4.07,85.48</t>
  </si>
  <si>
    <t>1733342420,318.71249,4.07,85.48</t>
  </si>
  <si>
    <t>1733346019,349.16251,4.07,85.48</t>
  </si>
  <si>
    <t>1733349620,380.58749,4.07,85.48</t>
  </si>
  <si>
    <t>1733353219,404.36667,4.07,85.48</t>
  </si>
  <si>
    <t>1733356819,408.95834,4.07,85.48</t>
  </si>
  <si>
    <t>1733360420,377.04584,4.07,85.48</t>
  </si>
  <si>
    <t>1733364021,337.42084,4.07,85.48</t>
  </si>
  <si>
    <t>1733367620,312.60278,4.07,85.48</t>
  </si>
  <si>
    <t>1733371220,299.27640,4.07,85.48</t>
  </si>
  <si>
    <t>1733374821,292.40277,4.07,85.48</t>
  </si>
  <si>
    <t>1733378419,292.65140,4.07,85.48</t>
  </si>
  <si>
    <t>1733382020,308.76666,4.07,85.48</t>
  </si>
  <si>
    <t>1733385619,335.72360,4.07,85.48</t>
  </si>
  <si>
    <t>1733389220,360.93750,4.07,85.48</t>
  </si>
  <si>
    <t>1733392819,381.24722,4.07,85.48</t>
  </si>
  <si>
    <t>1733396420,397.87640,4.07,85.48</t>
  </si>
  <si>
    <t>1733400019,402.82501,4.07,85.48</t>
  </si>
  <si>
    <t>1733403619,380.38055,4.07,85.48</t>
  </si>
  <si>
    <t>1733407220,339.98056,4.07,85.48</t>
  </si>
  <si>
    <t>1733410819,311.37918,4.07,85.48</t>
  </si>
  <si>
    <t>1733414419,293.16110,4.07,85.48</t>
  </si>
  <si>
    <t>1733418020,280.88055,4.07,85.48</t>
  </si>
  <si>
    <t>1733421622,271.90695,4.07,85.48</t>
  </si>
  <si>
    <t>1733425219,272.59723,4.07,85.48</t>
  </si>
  <si>
    <t>1733428819,292.11389,4.07,85.48</t>
  </si>
  <si>
    <t>1733432419,323.21667,4.07,85.48</t>
  </si>
  <si>
    <t>1733436019,357.53195,4.07,85.48</t>
  </si>
  <si>
    <t>1733439620,392.58612,4.07,85.48</t>
  </si>
  <si>
    <t>1733443220,415.69446,4.07,85.48</t>
  </si>
  <si>
    <t>1733446820,422.66666,4.07,85.48</t>
  </si>
  <si>
    <t>1733450419,394.20834,4.07,85.48</t>
  </si>
  <si>
    <t>1733454020,362.24582,4.07,85.48</t>
  </si>
  <si>
    <t>1733457620,344.84583,4.07,85.48</t>
  </si>
  <si>
    <t>1733461219,334.65833,4.07,85.48</t>
  </si>
  <si>
    <t>1733464819,332.58472,4.07,85.48</t>
  </si>
  <si>
    <t>1733468421,339.28473,4.07,85.48</t>
  </si>
  <si>
    <t>1733472019,354.86667,4.07,85.48</t>
  </si>
  <si>
    <t>1733475620,377.52499,4.07,85.48</t>
  </si>
  <si>
    <t>1733479220,401.34723,4.07,85.48</t>
  </si>
  <si>
    <t>1733482819,426.35693,4.07,85.48</t>
  </si>
  <si>
    <t>1733486420,442.41110,4.07,85.48</t>
  </si>
  <si>
    <t>1733490020,437.34305,4.07,85.48</t>
  </si>
  <si>
    <t>1733493619,399.69168,4.07,85.48</t>
  </si>
  <si>
    <t>1733497220,356.66666,4.07,85.48</t>
  </si>
  <si>
    <t>1733500819,324.13889,4.07,85.48</t>
  </si>
  <si>
    <t>1733504419,301.39999,4.07,85.48</t>
  </si>
  <si>
    <t>1733508020,288.39444,4.07,85.48</t>
  </si>
  <si>
    <t>1733511619,280.45001,4.07,85.48</t>
  </si>
  <si>
    <t>1733515219,283.29584,4.07,85.48</t>
  </si>
  <si>
    <t>1733518820,306.82083,4.07,85.48</t>
  </si>
  <si>
    <t>1733522420,340.90140,4.07,85.48</t>
  </si>
  <si>
    <t>1733526020,374.69028,4.07,85.48</t>
  </si>
  <si>
    <t>1733529620,404.65140,4.07,85.48</t>
  </si>
  <si>
    <t>1733533220,421.77917,4.07,85.48</t>
  </si>
  <si>
    <t>1733536820,418.73334,4.07,85.48</t>
  </si>
  <si>
    <t>1733540420,382.63611,4.07,85.48</t>
  </si>
  <si>
    <t>1733544020,346.36804,4.07,85.48</t>
  </si>
  <si>
    <t>1733547619,324.54721,4.07,85.48</t>
  </si>
  <si>
    <t>1733551220,310.58472,4.07,85.48</t>
  </si>
  <si>
    <t>1733554820,305.55972,4.07,85.48</t>
  </si>
  <si>
    <t>1733558420,315.59583,4.07,85.48</t>
  </si>
  <si>
    <t>1733562020,342.09583,4.07,85.48</t>
  </si>
  <si>
    <t>1733565620,372.32779,4.07,85.48</t>
  </si>
  <si>
    <t>1733569220,397.60416,4.07,85.48</t>
  </si>
  <si>
    <t>1733572820,419.22360,4.07,85.48</t>
  </si>
  <si>
    <t>1733576420,434.32361,4.07,85.48</t>
  </si>
  <si>
    <t>1733580019,423.68890,4.07,85.48</t>
  </si>
  <si>
    <t>1733583619,383.46805,4.07,85.48</t>
  </si>
  <si>
    <t>1733587220,344.64029,4.07,85.48</t>
  </si>
  <si>
    <t>1733590820,317.37360,4.07,85.48</t>
  </si>
  <si>
    <t>1733594420,298.49860,4.07,85.48</t>
  </si>
  <si>
    <t>1733601622,281.19028,4.07,85.48</t>
  </si>
  <si>
    <t>1733605220,292.33194,4.07,85.48</t>
  </si>
  <si>
    <t>1733608819,320.89862,4.07,85.48</t>
  </si>
  <si>
    <t>1733612419,352.75555,4.07,85.48</t>
  </si>
  <si>
    <t>1733616019,383.84723,4.07,85.48</t>
  </si>
  <si>
    <t>1733619619,408.70139,4.07,85.48</t>
  </si>
  <si>
    <t>1733623220,423.86667,4.07,85.48</t>
  </si>
  <si>
    <t>1733626820,411.93054,4.07,85.48</t>
  </si>
  <si>
    <t>1733630420,377.85834,4.07,85.48</t>
  </si>
  <si>
    <t>1733634020,343.81110,4.07,85.48</t>
  </si>
  <si>
    <t>1733637619,318.83057,4.07,85.48</t>
  </si>
  <si>
    <t>1733641220,302.89166,4.07,85.48</t>
  </si>
  <si>
    <t>1733644820,295.18890,4.07,85.48</t>
  </si>
  <si>
    <t>1733648419,300.19028,4.07,85.48</t>
  </si>
  <si>
    <t>1733652019,324.59723,4.07,85.48</t>
  </si>
  <si>
    <t>1733655619,355.25000,4.07,85.48</t>
  </si>
  <si>
    <t>1733659219,383.02222,4.07,85.48</t>
  </si>
  <si>
    <t>1733662819,404.49860,4.07,85.48</t>
  </si>
  <si>
    <t>1733666420,419.53055,4.07,85.48</t>
  </si>
  <si>
    <t>1733670020,414.64584,4.07,85.48</t>
  </si>
  <si>
    <t>1733673619,383.95834,4.07,85.48</t>
  </si>
  <si>
    <t>1733677220,349.12222,4.07,85.48</t>
  </si>
  <si>
    <t>1733680819,320.05139,4.07,85.48</t>
  </si>
  <si>
    <t>1733684420,300.37918,4.07,85.48</t>
  </si>
  <si>
    <t>1733688019,289.55972,4.07,85.48</t>
  </si>
  <si>
    <t>1733691619,287.14722,4.07,85.48</t>
  </si>
  <si>
    <t>1733695220,303.86945,4.07,85.48</t>
  </si>
  <si>
    <t>1733698819,336.99167,4.07,85.48</t>
  </si>
  <si>
    <t>1733702420,367.85556,4.07,85.48</t>
  </si>
  <si>
    <t>1733706020,393.50974,4.07,85.48</t>
  </si>
  <si>
    <t>1733709619,413.91110,4.07,85.34</t>
  </si>
  <si>
    <t>1733713220,432.68890,4.07,85.34</t>
  </si>
  <si>
    <t>1733716820,424.83890,4.07,85.34</t>
  </si>
  <si>
    <t>1733720419,388.35971,4.07,85.34</t>
  </si>
  <si>
    <t>1733724020,353.33612,4.07,85.34</t>
  </si>
  <si>
    <t>1733727620,324.99722,4.07,85.34</t>
  </si>
  <si>
    <t>1733731220,307.15695,4.07,85.34</t>
  </si>
  <si>
    <t>1733734820,297.83472,4.07,85.34</t>
  </si>
  <si>
    <t>1733738420,302.59583,4.07,85.34</t>
  </si>
  <si>
    <t>1733742020,326.39999,4.07,85.34</t>
  </si>
  <si>
    <t>1733745619,360.82779,4.07,85.34</t>
  </si>
  <si>
    <t>1733749219,387.24582,4.07,85.34</t>
  </si>
  <si>
    <t>1733752820,408.88474,4.07,85.34</t>
  </si>
  <si>
    <t>1733756419,425.24304,4.07,85.34</t>
  </si>
  <si>
    <t>1733760019,428.51111,4.07,85.34</t>
  </si>
  <si>
    <t>1733763620,398.72778,4.07,85.34</t>
  </si>
  <si>
    <t>1733767220,358.46527,4.07,85.34</t>
  </si>
  <si>
    <t>1733770820,326.63474,4.07,85.34</t>
  </si>
  <si>
    <t>1733774420,304.93890,4.07,85.34</t>
  </si>
  <si>
    <t>1733778020,291.83890,4.07,85.34</t>
  </si>
  <si>
    <t>1733781620,288.78751,4.07,85.34</t>
  </si>
  <si>
    <t>1733785219,305.15833,4.07,85.34</t>
  </si>
  <si>
    <t>1733788820,337.11945,4.07,85.34</t>
  </si>
  <si>
    <t>1733792419,369.20139,4.07,85.34</t>
  </si>
  <si>
    <t>1733796020,395.23471,4.07,85.34</t>
  </si>
  <si>
    <t>1733799619,416.53610,4.07,85.34</t>
  </si>
  <si>
    <t>1733803220,430.48471,4.07,85.34</t>
  </si>
  <si>
    <t>1733806820,417.72223,4.07,85.34</t>
  </si>
  <si>
    <t>1733810420,379.95416,4.07,85.34</t>
  </si>
  <si>
    <t>1733814020,340.09723,4.07,85.34</t>
  </si>
  <si>
    <t>1733817619,314.68472,4.07,85.34</t>
  </si>
  <si>
    <t>1733821219,297.09445,4.07,85.34</t>
  </si>
  <si>
    <t>1733824820,288.79443,4.07,85.34</t>
  </si>
  <si>
    <t>1733828420,293.06528,4.07,85.34</t>
  </si>
  <si>
    <t>1733832020,317.44305,4.07,85.34</t>
  </si>
  <si>
    <t>1733835619,351.24722,4.07,85.34</t>
  </si>
  <si>
    <t>1733839219,379.01807,4.07,85.34</t>
  </si>
  <si>
    <t>1733842819,401.34305,4.07,85.34</t>
  </si>
  <si>
    <t>1733846419,418.15973,4.07,85.34</t>
  </si>
  <si>
    <t>1733850019,415.90973,4.07,85.34</t>
  </si>
  <si>
    <t>1733853620,382.29999,4.07,85.34</t>
  </si>
  <si>
    <t>1733857219,346.25833,4.07,85.34</t>
  </si>
  <si>
    <t>1733860819,320.49722,4.07,85.34</t>
  </si>
  <si>
    <t>1733864420,303.67776,4.07,85.34</t>
  </si>
  <si>
    <t>1733868020,293.87222,4.07,85.34</t>
  </si>
  <si>
    <t>1733871620,292.61804,4.07,85.34</t>
  </si>
  <si>
    <t>1733875220,311.38333,4.07,85.34</t>
  </si>
  <si>
    <t>1733878820,341.36249,4.07,85.34</t>
  </si>
  <si>
    <t>1733882420,372.24582,4.07,85.34</t>
  </si>
  <si>
    <t>1733886019,397.89722,4.07,85.34</t>
  </si>
  <si>
    <t>1733889619,422.06390,4.07,85.34</t>
  </si>
  <si>
    <t>1733893220,436.73334,4.07,85.34</t>
  </si>
  <si>
    <t>1733896820,413.56390,4.07,85.34</t>
  </si>
  <si>
    <t>1733900421,363.57083,4.07,85.34</t>
  </si>
  <si>
    <t>1733904020,323.20279,4.07,85.34</t>
  </si>
  <si>
    <t>1733907619,297.51389,4.07,85.34</t>
  </si>
  <si>
    <t>1733911219,281.32916,4.07,85.34</t>
  </si>
  <si>
    <t>1733914819,269.80417,4.07,85.34</t>
  </si>
  <si>
    <t>1733918419,267.44724,4.07,85.34</t>
  </si>
  <si>
    <t>1733922019,281.77499,4.07,85.34</t>
  </si>
  <si>
    <t>1733925619,310.29999,4.07,85.34</t>
  </si>
  <si>
    <t>1733929219,338.84445,4.07,85.34</t>
  </si>
  <si>
    <t>1733932819,365.67221,4.07,85.34</t>
  </si>
  <si>
    <t>1733936420,386.95279,4.07,85.34</t>
  </si>
  <si>
    <t>1733943629,391.94028,4.07,85.34</t>
  </si>
  <si>
    <t>1733947231,348.29721,4.07,85.34</t>
  </si>
  <si>
    <t>1733950821,309.56250,4.07,85.34</t>
  </si>
  <si>
    <t>1733954420,293.28888,4.07,85.34</t>
  </si>
  <si>
    <t>1733958019,284.80972,4.07,85.34</t>
  </si>
  <si>
    <t>1733961619,281.50000,4.07,85.34</t>
  </si>
  <si>
    <t>1733965220,299.35693,4.07,85.34</t>
  </si>
  <si>
    <t>1733968819,335.82361,4.07,85.34</t>
  </si>
  <si>
    <t>1733972420,377.35693,4.07,85.34</t>
  </si>
  <si>
    <t>1733976019,415.91110,4.07,85.34</t>
  </si>
  <si>
    <t>1733979620,442.96945,4.07,85.34</t>
  </si>
  <si>
    <t>1733983219,462.77222,4.07,85.34</t>
  </si>
  <si>
    <t>1733986819,460.98193,4.07,85.34</t>
  </si>
  <si>
    <t>1733990420,408.54443,4.07,85.34</t>
  </si>
  <si>
    <t>1733994019,360.82361,4.07,85.34</t>
  </si>
  <si>
    <t>1733997619,329.93195,4.07,85.34</t>
  </si>
  <si>
    <t>1734001220,306.89862,4.07,85.34</t>
  </si>
  <si>
    <t>1734004820,290.56528,4.07,85.34</t>
  </si>
  <si>
    <t>1734008419,284.06110,4.07,85.34</t>
  </si>
  <si>
    <t>1734012020,298.01807,4.07,85.34</t>
  </si>
  <si>
    <t>1734015620,331.08057,4.07,85.34</t>
  </si>
  <si>
    <t>1734019219,366.40833,4.07,85.34</t>
  </si>
  <si>
    <t>1734022819,399.25974,4.07,85.34</t>
  </si>
  <si>
    <t>1734026420,423.55276,4.07,85.34</t>
  </si>
  <si>
    <t>1734030019,437.71527,4.07,85.34</t>
  </si>
  <si>
    <t>1734033620,409.61804,4.07,85.34</t>
  </si>
  <si>
    <t>1734037220,365.43472,4.07,85.34</t>
  </si>
  <si>
    <t>1734040820,335.17084,4.07,85.34</t>
  </si>
  <si>
    <t>1734044420,315.29999,4.07,85.34</t>
  </si>
  <si>
    <t>1734048020,303.37918,4.07,85.34</t>
  </si>
  <si>
    <t>1734051620,303.44724,4.07,85.34</t>
  </si>
  <si>
    <t>1734055220,326.87640,4.07,85.34</t>
  </si>
  <si>
    <t>1734058820,361.89584,4.07,85.34</t>
  </si>
  <si>
    <t>1734062420,394.88196,4.07,85.34</t>
  </si>
  <si>
    <t>1734066020,422.85971,4.07,85.34</t>
  </si>
  <si>
    <t>1734069620,448.58612,4.07,85.34</t>
  </si>
  <si>
    <t>1734073219,459.60834,4.07,85.34</t>
  </si>
  <si>
    <t>1734076820,425.58194,4.07,85.34</t>
  </si>
  <si>
    <t>1734080420,372.47916,4.07,85.34</t>
  </si>
  <si>
    <t>1734084020,331.87918,4.07,85.34</t>
  </si>
  <si>
    <t>1734087620,304.68332,4.07,85.34</t>
  </si>
  <si>
    <t>1734091219,289.19861,4.07,85.34</t>
  </si>
  <si>
    <t>1734094819,278.04584,4.07,85.34</t>
  </si>
  <si>
    <t>1734098420,278.26807,4.07,85.34</t>
  </si>
  <si>
    <t>1734102019,296.66806,4.07,85.34</t>
  </si>
  <si>
    <t>1734105620,327.13333,4.07,85.34</t>
  </si>
  <si>
    <t>1734109220,359.72916,4.07,85.34</t>
  </si>
  <si>
    <t>1734112820,393.35138,4.07,85.34</t>
  </si>
  <si>
    <t>1734116419,416.09860,4.07,85.34</t>
  </si>
  <si>
    <t>1734120019,431.41528,4.07,85.34</t>
  </si>
  <si>
    <t>1734123619,417.03751,4.07,85.34</t>
  </si>
  <si>
    <t>1734127219,369.64166,4.07,85.34</t>
  </si>
  <si>
    <t>1734130819,329.64722,4.07,85.34</t>
  </si>
  <si>
    <t>1734134419,305.21249,4.07,85.34</t>
  </si>
  <si>
    <t>1734138019,293.14584,4.07,85.34</t>
  </si>
  <si>
    <t>1734141620,290.58057,4.07,85.34</t>
  </si>
  <si>
    <t>1734145220,310.54306,4.07,85.34</t>
  </si>
  <si>
    <t>1734148820,344.99026,4.07,85.34</t>
  </si>
  <si>
    <t>1734152421,383.25140,4.07,85.34</t>
  </si>
  <si>
    <t>1734156020,414.26944,4.07,85.34</t>
  </si>
  <si>
    <t>1734159619,438.32083,4.07,85.34</t>
  </si>
  <si>
    <t>1734163219,448.78333,4.07,85.34</t>
  </si>
  <si>
    <t>1734166820,415.43472,4.07,85.34</t>
  </si>
  <si>
    <t>1734170419,362.25555,4.07,85.34</t>
  </si>
  <si>
    <t>1734174020,322.44861,4.07,85.34</t>
  </si>
  <si>
    <t>1734177619,298.44446,4.07,85.34</t>
  </si>
  <si>
    <t>1734181219,282.85556,4.07,85.34</t>
  </si>
  <si>
    <t>1734184819,271.10416,4.07,85.34</t>
  </si>
  <si>
    <t>1734188419,269.48889,4.07,85.34</t>
  </si>
  <si>
    <t>1734192020,287.45416,4.07,85.34</t>
  </si>
  <si>
    <t>1734195619,317.96527,4.07,85.34</t>
  </si>
  <si>
    <t>1734199220,351.38333,4.07,85.34</t>
  </si>
  <si>
    <t>1734202820,386.66251,4.07,85.34</t>
  </si>
  <si>
    <t>1734206420,414.28055,4.07,85.34</t>
  </si>
  <si>
    <t>1734210020,429.29999,4.07,85.34</t>
  </si>
  <si>
    <t>1734213620,419.05832,4.07,85.34</t>
  </si>
  <si>
    <t>1734217221,369.83334,4.07,85.34</t>
  </si>
  <si>
    <t>1734220819,329.18472,4.07,85.34</t>
  </si>
  <si>
    <t>1734224419,307.20139,4.07,85.34</t>
  </si>
  <si>
    <t>1734228019,295.67639,4.07,85.34</t>
  </si>
  <si>
    <t>1734231619,293.32501,4.07,85.34</t>
  </si>
  <si>
    <t>1734235219,312.73749,4.07,85.34</t>
  </si>
  <si>
    <t>1734238820,346.39029,4.07,85.34</t>
  </si>
  <si>
    <t>1734242419,383.26111,4.07,85.34</t>
  </si>
  <si>
    <t>1734246019,412.00555,4.07,85.34</t>
  </si>
  <si>
    <t>1734249620,434.44861,4.07,85.34</t>
  </si>
  <si>
    <t>1734253220,441.96112,4.07,85.34</t>
  </si>
  <si>
    <t>1734256820,403.03333,4.07,85.34</t>
  </si>
  <si>
    <t>1734260420,351.13474,4.07,85.34</t>
  </si>
  <si>
    <t>1734264019,314.39584,4.07,85.34</t>
  </si>
  <si>
    <t>1734267619,294.39999,4.07,85.34</t>
  </si>
  <si>
    <t>1734271220,277.19305,4.07,85.34</t>
  </si>
  <si>
    <t>1734274819,262.68890,4.07,85.34</t>
  </si>
  <si>
    <t>1734278420,259.62360,4.07,85.34</t>
  </si>
  <si>
    <t>1734282019,277.37778,4.07,85.34</t>
  </si>
  <si>
    <t>1734285619,305.32361,4.07,85.34</t>
  </si>
  <si>
    <t>1734289220,337.13889,4.07,85.34</t>
  </si>
  <si>
    <t>1734292819,374.40833,4.07,85.34</t>
  </si>
  <si>
    <t>1734296420,407.35001,4.07,85.34</t>
  </si>
  <si>
    <t>1734300020,421.92499,4.07,85.34</t>
  </si>
  <si>
    <t>1734303619,400.07916,4.07,85.34</t>
  </si>
  <si>
    <t>1734307219,347.62778,4.07,85.34</t>
  </si>
  <si>
    <t>1734310819,310.56250,4.07,85.34</t>
  </si>
  <si>
    <t>1734314420,292.90833,4.07,85.34</t>
  </si>
  <si>
    <t>1734318019,283.54861,4.07,85.34</t>
  </si>
  <si>
    <t>1734321620,286.63333,4.07,85.34</t>
  </si>
  <si>
    <t>1734325220,311.90973,4.07,85.34</t>
  </si>
  <si>
    <t>1734328819,346.70416,4.07,85.34</t>
  </si>
  <si>
    <t>1734332419,381.39307,4.07,85.34</t>
  </si>
  <si>
    <t>1734336020,410.62918,4.07,85.34</t>
  </si>
  <si>
    <t>1734339619,431.62500,4.07,85.34</t>
  </si>
  <si>
    <t>1734343219,434.53055,4.07,85.34</t>
  </si>
  <si>
    <t>1734346820,388.33334,4.07,85.34</t>
  </si>
  <si>
    <t>1734350420,339.22778,4.07,85.34</t>
  </si>
  <si>
    <t>1734354020,305.26389,4.07,85.34</t>
  </si>
  <si>
    <t>1734357620,285.19305,4.07,85.34</t>
  </si>
  <si>
    <t>1734361220,269.54166,4.07,85.34</t>
  </si>
  <si>
    <t>1734364819,257.04861,4.07,85.34</t>
  </si>
  <si>
    <t>1734368419,262.99860,4.07,85.34</t>
  </si>
  <si>
    <t>1734372020,284.51389,4.07,85.34</t>
  </si>
  <si>
    <t>1734375620,316.06110,4.07,85.34</t>
  </si>
  <si>
    <t>1734379220,348.57639,4.07,85.34</t>
  </si>
  <si>
    <t>1734382820,385.22223,4.07,85.34</t>
  </si>
  <si>
    <t>1734386420,411.86804,4.07,85.34</t>
  </si>
  <si>
    <t>1734390020,421.95694,4.07,85.34</t>
  </si>
  <si>
    <t>1734393619,384.52777,4.07,85.34</t>
  </si>
  <si>
    <t>1734397220,337.29584,4.07,85.34</t>
  </si>
  <si>
    <t>1734400819,305.00140,4.07,85.34</t>
  </si>
  <si>
    <t>1734404420,292.03055,4.07,85.34</t>
  </si>
  <si>
    <t>1734408020,285.18750,4.07,85.34</t>
  </si>
  <si>
    <t>1734411620,294.90140,4.07,85.34</t>
  </si>
  <si>
    <t>1734415219,323.68332,4.07,85.34</t>
  </si>
  <si>
    <t>1734418820,357.54306,4.07,85.34</t>
  </si>
  <si>
    <t>1734422420,389.57779,4.07,85.34</t>
  </si>
  <si>
    <t>1734426020,413.52084,4.07,85.34</t>
  </si>
  <si>
    <t>1734429620,433.85138,4.07,85.34</t>
  </si>
  <si>
    <t>1734433220,430.85138,4.07,85.34</t>
  </si>
  <si>
    <t>1734436820,384.03055,4.07,85.34</t>
  </si>
  <si>
    <t>1734440420,336.86111,4.07,85.34</t>
  </si>
  <si>
    <t>1734444019,304.00418,4.07,85.34</t>
  </si>
  <si>
    <t>1734447619,285.35416,4.07,85.34</t>
  </si>
  <si>
    <t>1734451220,271.36667,4.07,85.34</t>
  </si>
  <si>
    <t>1734454820,263.67361,4.07,85.34</t>
  </si>
  <si>
    <t>1734458420,273.73334,4.07,85.34</t>
  </si>
  <si>
    <t>1734462020,300.13474,4.07,85.34</t>
  </si>
  <si>
    <t>1734465620,331.60971,4.07,85.34</t>
  </si>
  <si>
    <t>1734469219,367.54443,4.07,85.34</t>
  </si>
  <si>
    <t>1734472819,401.33890,4.07,85.34</t>
  </si>
  <si>
    <t>1734476419,421.48749,4.07,85.34</t>
  </si>
  <si>
    <t>1734480020,417.41251,4.07,85.34</t>
  </si>
  <si>
    <t>1734483619,371.92361,4.07,85.34</t>
  </si>
  <si>
    <t>1734487220,329.32224,4.07,85.34</t>
  </si>
  <si>
    <t>1734490820,306.01666,4.07,85.34</t>
  </si>
  <si>
    <t>1734494419,295.45279,4.07,85.34</t>
  </si>
  <si>
    <t>1734498020,294.11804,4.07,85.34</t>
  </si>
  <si>
    <t>1734501620,309.25140,4.07,85.34</t>
  </si>
  <si>
    <t>1734505220,337.81528,4.07,85.34</t>
  </si>
  <si>
    <t>1734508819,369.69168,4.07,85.34</t>
  </si>
  <si>
    <t>1734512420,395.91388,4.07,85.34</t>
  </si>
  <si>
    <t>1734516019,420.03888,4.07,85.34</t>
  </si>
  <si>
    <t>1734519620,434.87360,4.07,85.34</t>
  </si>
  <si>
    <t>1734523220,421.80554,4.07,85.34</t>
  </si>
  <si>
    <t>1734526819,374.14444,4.07,85.34</t>
  </si>
  <si>
    <t>1734530419,329.85278,4.07,85.34</t>
  </si>
  <si>
    <t>1734534020,301.90140,4.07,85.34</t>
  </si>
  <si>
    <t>1734537619,285.31528,4.07,85.34</t>
  </si>
  <si>
    <t>1734541219,272.21945,4.07,85.34</t>
  </si>
  <si>
    <t>1734544819,267.80276,4.07,85.34</t>
  </si>
  <si>
    <t>1734548419,281.66110,4.07,85.34</t>
  </si>
  <si>
    <t>1734552020,309.76529,4.07,85.34</t>
  </si>
  <si>
    <t>1734555620,342.25974,4.07,85.34</t>
  </si>
  <si>
    <t>1734559220,377.44446,4.07,85.34</t>
  </si>
  <si>
    <t>1734562819,404.21249,4.07,85.34</t>
  </si>
  <si>
    <t>1734566420,417.59027,4.07,85.34</t>
  </si>
  <si>
    <t>1734570020,392.08890,4.07,85.34</t>
  </si>
  <si>
    <t>1734573619,348.27640,4.07,85.34</t>
  </si>
  <si>
    <t>1734577219,316.34445,4.07,85.34</t>
  </si>
  <si>
    <t>1734580820,299.42499,4.07,85.34</t>
  </si>
  <si>
    <t>1734584420,291.42639,4.07,85.34</t>
  </si>
  <si>
    <t>1734588020,291.43890,4.07,85.34</t>
  </si>
  <si>
    <t>1734591619,305.37778,4.07,85.34</t>
  </si>
  <si>
    <t>1734595220,333.22083,4.07,85.34</t>
  </si>
  <si>
    <t>1734598820,363.83749,4.07,85.34</t>
  </si>
  <si>
    <t>1734602419,390.79584,4.07,85.34</t>
  </si>
  <si>
    <t>1734606020,412.21112,4.07,85.34</t>
  </si>
  <si>
    <t>1734609620,424.25278,4.07,85.34</t>
  </si>
  <si>
    <t>1734613219,403.97360,4.07,85.34</t>
  </si>
  <si>
    <t>1734616820,360.03751,4.07,85.34</t>
  </si>
  <si>
    <t>1734620420,323.31805,4.07,85.34</t>
  </si>
  <si>
    <t>1734624019,301.78610,4.07,85.34</t>
  </si>
  <si>
    <t>1734627619,287.78888,4.07,85.34</t>
  </si>
  <si>
    <t>1734631219,279.86945,4.07,85.34</t>
  </si>
  <si>
    <t>1734634819,283.38751,4.07,85.34</t>
  </si>
  <si>
    <t>1734638420,306.76666,4.07,85.34</t>
  </si>
  <si>
    <t>1734642019,338.70834,4.07,85.34</t>
  </si>
  <si>
    <t>1734645619,372.73471,4.07,85.34</t>
  </si>
  <si>
    <t>1734649220,399.57224,4.07,85.34</t>
  </si>
  <si>
    <t>1734652820,415.71527,4.07,85.34</t>
  </si>
  <si>
    <t>1734656419,417.12082,4.07,85.34</t>
  </si>
  <si>
    <t>1734660020,391.36111,4.07,85.34</t>
  </si>
  <si>
    <t>1734663620,348.47778,4.07,85.34</t>
  </si>
  <si>
    <t>1734667219,320.01251,4.07,85.34</t>
  </si>
  <si>
    <t>1734670820,300.53055,4.07,85.34</t>
  </si>
  <si>
    <t>1734674420,290.60416,4.07,85.34</t>
  </si>
  <si>
    <t>1734678020,285.29166,4.07,85.34</t>
  </si>
  <si>
    <t>1734681620,296.64584,4.07,85.34</t>
  </si>
  <si>
    <t>1734685220,326.33472,4.07,85.34</t>
  </si>
  <si>
    <t>1734688820,360.71249,4.07,85.34</t>
  </si>
  <si>
    <t>1734692420,389.14166,4.07,85.34</t>
  </si>
  <si>
    <t>1734696019,405.10834,4.07,85.34</t>
  </si>
  <si>
    <t>1734699620,403.53473,4.07,85.34</t>
  </si>
  <si>
    <t>1734703219,367.21527,4.07,85.34</t>
  </si>
  <si>
    <t>1734706820,331.17361,4.07,85.34</t>
  </si>
  <si>
    <t>1734710420,306.77777,4.07,85.34</t>
  </si>
  <si>
    <t>1734714019,289.50278,4.07,85.34</t>
  </si>
  <si>
    <t>1734717620,277.89584,4.07,85.34</t>
  </si>
  <si>
    <t>1734721220,271.26389,4.07,85.34</t>
  </si>
  <si>
    <t>1734724820,276.65417,4.07,85.34</t>
  </si>
  <si>
    <t>1734728422,299.00974,4.07,85.34</t>
  </si>
  <si>
    <t>1734732019,328.60971,4.07,85.34</t>
  </si>
  <si>
    <t>1734735620,361.11945,4.07,85.34</t>
  </si>
  <si>
    <t>1734739219,392.24445,4.07,85.34</t>
  </si>
  <si>
    <t>1734742819,406.63889,4.07,85.34</t>
  </si>
  <si>
    <t>1734746420,401.02777,4.07,85.34</t>
  </si>
  <si>
    <t>1734750019,368.99582,4.07,85.34</t>
  </si>
  <si>
    <t>1734753620,332.30276,4.07,85.34</t>
  </si>
  <si>
    <t>1734757219,309.16943,4.07,85.34</t>
  </si>
  <si>
    <t>1734760819,296.54306,4.07,85.34</t>
  </si>
  <si>
    <t>1734764420,289.07224,4.07,85.34</t>
  </si>
  <si>
    <t>1734768019,290.62918,4.07,85.34</t>
  </si>
  <si>
    <t>1734771620,306.91388,4.07,85.34</t>
  </si>
  <si>
    <t>1734775220,336.45972,4.07,85.34</t>
  </si>
  <si>
    <t>1734778820,370.00000,4.07,85.34</t>
  </si>
  <si>
    <t>1734782420,393.99304,4.07,85.34</t>
  </si>
  <si>
    <t>1734786020,408.61945,4.05,85.34</t>
  </si>
  <si>
    <t>1734789619,405.68195,4.05,85.20</t>
  </si>
  <si>
    <t>1734793220,376.33057,4.05,85.20</t>
  </si>
  <si>
    <t>1734796820,342.47223,4.07,85.20</t>
  </si>
  <si>
    <t>1734800419,313.94305,4.07,85.20</t>
  </si>
  <si>
    <t>1734804020,297.82501,4.07,85.20</t>
  </si>
  <si>
    <t>1734807620,287.53333,4.07,85.20</t>
  </si>
  <si>
    <t>1734811220,282.87360,4.07,85.20</t>
  </si>
  <si>
    <t>1734814820,292.68054,4.07,85.20</t>
  </si>
  <si>
    <t>1734818420,319.30695,4.07,85.20</t>
  </si>
  <si>
    <t>1734822019,350.23889,4.07,85.20</t>
  </si>
  <si>
    <t>1734825620,379.61389,4.07,85.20</t>
  </si>
  <si>
    <t>1734829219,397.10834,4.07,85.20</t>
  </si>
  <si>
    <t>1734832819,404.16251,4.07,85.20</t>
  </si>
  <si>
    <t>1734836419,391.20001,4.07,85.20</t>
  </si>
  <si>
    <t>1734840019,360.58749,4.07,85.20</t>
  </si>
  <si>
    <t>1734843620,334.83334,4.07,85.20</t>
  </si>
  <si>
    <t>1734847219,314.88474,4.07,85.20</t>
  </si>
  <si>
    <t>1734850820,302.71390,4.07,85.20</t>
  </si>
  <si>
    <t>1734854419,294.92084,4.07,85.20</t>
  </si>
  <si>
    <t>1734858019,294.38196,4.07,85.20</t>
  </si>
  <si>
    <t>1734861619,310.94724,4.07,85.20</t>
  </si>
  <si>
    <t>1734865220,340.48334,4.07,85.20</t>
  </si>
  <si>
    <t>1734868820,372.39029,4.07,85.20</t>
  </si>
  <si>
    <t>1734872419,397.33612,4.07,85.20</t>
  </si>
  <si>
    <t>1734876019,411.01666,4.07,85.20</t>
  </si>
  <si>
    <t>1734879619,406.34167,4.07,85.20</t>
  </si>
  <si>
    <t>1734883220,373.37360,4.07,85.20</t>
  </si>
  <si>
    <t>1734886819,338.44724,4.07,85.20</t>
  </si>
  <si>
    <t>1734890420,315.09583,4.07,85.20</t>
  </si>
  <si>
    <t>1734894019,301.29306,4.07,85.20</t>
  </si>
  <si>
    <t>1734897620,294.08612,4.07,85.20</t>
  </si>
  <si>
    <t>1734901218,295.20834,4.07,85.20</t>
  </si>
  <si>
    <t>1734904819,312.36804,4.07,85.20</t>
  </si>
  <si>
    <t>1734908420,340.95139,4.07,85.20</t>
  </si>
  <si>
    <t>1734912019,368.18195,4.07,85.20</t>
  </si>
  <si>
    <t>1734915619,389.98193,4.07,85.20</t>
  </si>
  <si>
    <t>1734919220,404.44583,4.07,85.20</t>
  </si>
  <si>
    <t>1734922819,407.95694,4.07,85.20</t>
  </si>
  <si>
    <t>1734926419,394.09167,4.07,85.20</t>
  </si>
  <si>
    <t>1734930019,366.54861,4.07,85.20</t>
  </si>
  <si>
    <t>1734933619,338.56668,4.07,85.05</t>
  </si>
  <si>
    <t>1734937219,314.52917,4.07,85.05</t>
  </si>
  <si>
    <t>1734940820,301.93054,4.07,85.05</t>
  </si>
  <si>
    <t>1734944419,295.94446,4.07,85.05</t>
  </si>
  <si>
    <t>1734948019,301.80832,4.07,85.05</t>
  </si>
  <si>
    <t>1734951620,322.35971,4.07,85.05</t>
  </si>
  <si>
    <t>1734955220,353.36249,4.07,85.05</t>
  </si>
  <si>
    <t>1734958820,382.71390,4.07,85.05</t>
  </si>
  <si>
    <t>1734962419,401.83612,4.07,85.05</t>
  </si>
  <si>
    <t>1734966020,405.59167,4.07,85.05</t>
  </si>
  <si>
    <t>1734969620,393.61945,4.07,85.05</t>
  </si>
  <si>
    <t>1734973220,367.24167,4.07,85.05</t>
  </si>
  <si>
    <t>1734976820,341.21945,4.07,85.05</t>
  </si>
  <si>
    <t>1734980419,319.70557,4.07,85.05</t>
  </si>
  <si>
    <t>1734984020,306.87500,4.07,85.05</t>
  </si>
  <si>
    <t>1734987619,303.41943,4.07,85.05</t>
  </si>
  <si>
    <t>1734991220,309.12360,4.07,85.05</t>
  </si>
  <si>
    <t>1734994819,328.94583,4.07,85.05</t>
  </si>
  <si>
    <t>1734998420,354.18332,4.07,85.05</t>
  </si>
  <si>
    <t>1735002019,375.28751,4.07,85.05</t>
  </si>
  <si>
    <t>1735005620,398.31250,4.07,85.05</t>
  </si>
  <si>
    <t>1735009219,414.42639,4.07,85.05</t>
  </si>
  <si>
    <t>1735012819,415.12500,4.07,85.05</t>
  </si>
  <si>
    <t>1735016419,394.90695,4.07,85.05</t>
  </si>
  <si>
    <t>1735020020,362.94446,4.07,85.05</t>
  </si>
  <si>
    <t>1735023620,332.27084,4.07,85.05</t>
  </si>
  <si>
    <t>1735027220,310.00555,4.07,85.05</t>
  </si>
  <si>
    <t>1735030819,299.15140,4.07,85.05</t>
  </si>
  <si>
    <t>1735034419,295.14999,4.07,85.05</t>
  </si>
  <si>
    <t>1735038020,303.25000,4.07,85.05</t>
  </si>
  <si>
    <t>1735041620,326.96945,4.07,85.05</t>
  </si>
  <si>
    <t>1735045220,355.01529,4.07,85.05</t>
  </si>
  <si>
    <t>1735048820,378.75418,4.07,85.05</t>
  </si>
  <si>
    <t>1735052420,398.91666,4.07,85.05</t>
  </si>
  <si>
    <t>1735056019,409.69446,4.07,85.05</t>
  </si>
  <si>
    <t>1735059619,397.63196,4.07,85.05</t>
  </si>
  <si>
    <t>1735063219,370.51807,4.07,85.05</t>
  </si>
  <si>
    <t>1735066820,343.41943,4.07,85.05</t>
  </si>
  <si>
    <t>1735070420,320.70694,4.07,85.05</t>
  </si>
  <si>
    <t>1735074019,309.00000,4.07,85.05</t>
  </si>
  <si>
    <t>1735077620,309.30695,4.07,85.05</t>
  </si>
  <si>
    <t>1735081219,319.36111,4.07,85.05</t>
  </si>
  <si>
    <t>1735084819,338.37778,4.07,85.05</t>
  </si>
  <si>
    <t>1735088419,358.48056,4.07,85.05</t>
  </si>
  <si>
    <t>1735092019,379.67917,4.07,85.05</t>
  </si>
  <si>
    <t>1735095619,400.20557,4.07,85.05</t>
  </si>
  <si>
    <t>1735099220,415.36249,4.07,85.05</t>
  </si>
  <si>
    <t>1735102820,414.97778,4.07,85.05</t>
  </si>
  <si>
    <t>1735106420,388.13611,4.07,85.05</t>
  </si>
  <si>
    <t>1735110019,351.90417,4.07,85.05</t>
  </si>
  <si>
    <t>1735113620,322.29861,4.07,85.05</t>
  </si>
  <si>
    <t>1735117219,303.27084,4.07,85.05</t>
  </si>
  <si>
    <t>1735120819,292.62222,4.07,85.05</t>
  </si>
  <si>
    <t>1735124419,287.17084,4.07,85.05</t>
  </si>
  <si>
    <t>1735128020,294.70139,4.07,85.05</t>
  </si>
  <si>
    <t>1735131619,318.96805,4.07,85.05</t>
  </si>
  <si>
    <t>1735135219,346.34027,4.07,85.05</t>
  </si>
  <si>
    <t>1735142420,389.02222,4.07,85.05</t>
  </si>
  <si>
    <t>1735146019,397.50140,4.07,85.05</t>
  </si>
  <si>
    <t>1735153330,361.24304,4.07,85.05</t>
  </si>
  <si>
    <t>1735156819,335.74167,4.07,85.05</t>
  </si>
  <si>
    <t>1735160420,314.85834,4.07,85.05</t>
  </si>
  <si>
    <t>1735164020,302.69724,4.07,85.05</t>
  </si>
  <si>
    <t>1735167619,298.51389,4.07,85.05</t>
  </si>
  <si>
    <t>1735171220,307.26807,4.07,85.05</t>
  </si>
  <si>
    <t>1735174819,329.57779,4.07,85.05</t>
  </si>
  <si>
    <t>1735178420,350.58749,4.07,85.05</t>
  </si>
  <si>
    <t>1735182020,370.14862,4.07,85.05</t>
  </si>
  <si>
    <t>1735185619,394.77917,4.07,85.05</t>
  </si>
  <si>
    <t>1735189221,414.92084,4.07,85.05</t>
  </si>
  <si>
    <t>1735192819,411.79306,4.07,85.05</t>
  </si>
  <si>
    <t>1735196419,376.85416,4.07,85.05</t>
  </si>
  <si>
    <t>1735200019,341.97778,4.07,85.05</t>
  </si>
  <si>
    <t>1735203620,313.09723,4.07,85.05</t>
  </si>
  <si>
    <t>1735207220,296.32083,4.07,85.05</t>
  </si>
  <si>
    <t>1735210820,286.63333,4.07,85.05</t>
  </si>
  <si>
    <t>1735214419,284.72916,4.07,85.05</t>
  </si>
  <si>
    <t>1735218019,296.57501,4.07,85.05</t>
  </si>
  <si>
    <t>1735221619,318.20972,4.07,85.05</t>
  </si>
  <si>
    <t>1735225219,344.23193,4.07,85.05</t>
  </si>
  <si>
    <t>1735228819,370.86667,4.07,85.05</t>
  </si>
  <si>
    <t>1735232420,391.14584,4.07,85.05</t>
  </si>
  <si>
    <t>1735236020,397.60001,4.07,85.05</t>
  </si>
  <si>
    <t>1735239620,394.32501,4.07,85.05</t>
  </si>
  <si>
    <t>1735243220,369.57083,4.07,85.05</t>
  </si>
  <si>
    <t>1735246820,334.79721,4.07,85.05</t>
  </si>
  <si>
    <t>1735250422,312.85693,4.07,85.05</t>
  </si>
  <si>
    <t>1735254020,300.77917,4.07,85.05</t>
  </si>
  <si>
    <t>1735257619,296.61111,4.07,85.05</t>
  </si>
  <si>
    <t>1735261219,304.82639,4.07,85.05</t>
  </si>
  <si>
    <t>1735264819,330.52222,4.07,85.05</t>
  </si>
  <si>
    <t>1735268421,359.25833,4.07,85.05</t>
  </si>
  <si>
    <t>1735272020,384.59860,4.07,85.05</t>
  </si>
  <si>
    <t>1735275620,405.07361,4.07,85.05</t>
  </si>
  <si>
    <t>1735279220,413.36389,4.07,85.05</t>
  </si>
  <si>
    <t>1735282819,400.29584,4.07,85.05</t>
  </si>
  <si>
    <t>1735286419,364.93610,4.07,85.05</t>
  </si>
  <si>
    <t>1735290019,328.86667,4.07,85.05</t>
  </si>
  <si>
    <t>1735293620,304.59860,4.07,85.05</t>
  </si>
  <si>
    <t>1735297220,289.04028,4.07,85.05</t>
  </si>
  <si>
    <t>1735300821,279.09167,4.07,85.05</t>
  </si>
  <si>
    <t>1735304420,275.73334,4.07,85.05</t>
  </si>
  <si>
    <t>1735308019,287.01251,4.07,85.05</t>
  </si>
  <si>
    <t>1735311620,312.79443,4.07,85.05</t>
  </si>
  <si>
    <t>1735315220,340.44305,4.07,85.05</t>
  </si>
  <si>
    <t>1735318819,367.83612,4.07,85.05</t>
  </si>
  <si>
    <t>1735322420,387.73193,4.07,85.05</t>
  </si>
  <si>
    <t>1735326019,396.10001,4.07,85.05</t>
  </si>
  <si>
    <t>1735329620,383.80554,4.07,85.05</t>
  </si>
  <si>
    <t>1735333219,350.00140,4.07,85.05</t>
  </si>
  <si>
    <t>1735336829,320.70416,4.07,85.05</t>
  </si>
  <si>
    <t>1735340430,303.07916,4.07,85.05</t>
  </si>
  <si>
    <t>1735344019,292.89999,4.07,85.05</t>
  </si>
  <si>
    <t>1735347620,291.15277,4.07,85.05</t>
  </si>
  <si>
    <t>1735351230,304.86111,4.07,85.05</t>
  </si>
  <si>
    <t>1735354821,333.38611,4.07,85.05</t>
  </si>
  <si>
    <t>1735358420,362.64722,4.07,85.05</t>
  </si>
  <si>
    <t>1735362019,388.58472,4.07,85.05</t>
  </si>
  <si>
    <t>1735365619,409.58472,4.07,85.05</t>
  </si>
  <si>
    <t>1735369219,416.83334,4.07,85.05</t>
  </si>
  <si>
    <t>1735372819,388.34583,4.07,85.05</t>
  </si>
  <si>
    <t>1735376420,346.42639,4.07,85.05</t>
  </si>
  <si>
    <t>1735380019,314.58057,4.07,85.05</t>
  </si>
  <si>
    <t>1735383619,295.27640,4.07,85.05</t>
  </si>
  <si>
    <t>1735387220,282.39166,4.07,85.05</t>
  </si>
  <si>
    <t>1735390819,271.16388,4.05,85.05</t>
  </si>
  <si>
    <t>1735394419,268.06668,4.05,84.91</t>
  </si>
  <si>
    <t>1735398020,283.22638,4.05,84.91</t>
  </si>
  <si>
    <t>1735401620,310.54028,4.07,84.91</t>
  </si>
  <si>
    <t>1735405219,340.00833,4.07,84.91</t>
  </si>
  <si>
    <t>1735408820,369.61389,4.07,84.91</t>
  </si>
  <si>
    <t>1735412420,391.31390,4.06,84.91</t>
  </si>
  <si>
    <t>1735416019,401.48749,4.06,84.91</t>
  </si>
  <si>
    <t>1735419620,385.75696,4.06,84.91</t>
  </si>
  <si>
    <t>1735423220,347.34583,4.06,84.91</t>
  </si>
  <si>
    <t>1735426819,315.40695,4.06,84.91</t>
  </si>
  <si>
    <t>1735430419,297.62918,4.06,84.91</t>
  </si>
  <si>
    <t>1735434019,289.56528,4.06,84.91</t>
  </si>
  <si>
    <t>1735437620,289.12778,4.05,84.91</t>
  </si>
  <si>
    <t>1735441221,308.05972,4.05,84.91</t>
  </si>
  <si>
    <t>1735444820,337.62640,4.05,84.91</t>
  </si>
  <si>
    <t>1735448419,368.00418,4.05,84.91</t>
  </si>
  <si>
    <t>1735452020,391.91110,4.05,84.91</t>
  </si>
  <si>
    <t>1735455620,404.86111,4.05,84.91</t>
  </si>
  <si>
    <t>1735459220,402.75974,4.05,84.77</t>
  </si>
  <si>
    <t>1735462820,368.94861,4.05,84.77</t>
  </si>
  <si>
    <t>1735466419,329.90695,4.05,84.77</t>
  </si>
  <si>
    <t>1735470020,303.17917,4.05,84.77</t>
  </si>
  <si>
    <t>1735473620,285.63333,4.05,84.77</t>
  </si>
  <si>
    <t>1735477220,271.99582,4.05,84.77</t>
  </si>
  <si>
    <t>1735480820,261.16388,4.04,84.62</t>
  </si>
  <si>
    <t>1735484420,258.09860,4.04,84.62</t>
  </si>
  <si>
    <t>1735488019,273.99860,4.06,84.62</t>
  </si>
  <si>
    <t>1735491619,297.81668,4.07,84.62</t>
  </si>
  <si>
    <t>1735495219,327.48749,4.06,84.62</t>
  </si>
  <si>
    <t>1735498820,356.74860,4.06,84.62</t>
  </si>
  <si>
    <t>1735502419,384.64307,4.06,84.62</t>
  </si>
  <si>
    <t>1735506020,389.79028,4.06,84.62</t>
  </si>
  <si>
    <t>1735509619,356.64166,4.06,84.62</t>
  </si>
  <si>
    <t>1735513220,318.92221,4.05,84.62</t>
  </si>
  <si>
    <t>1735516819,315.72223,4.05,84.62</t>
  </si>
  <si>
    <t>1735520420,302.94168,4.05,84.62</t>
  </si>
  <si>
    <t>1735524020,284.10556,4.05,84.62</t>
  </si>
  <si>
    <t>1735527620,275.63611,4.05,84.62</t>
  </si>
  <si>
    <t>1735531220,295.15833,4.05,84.48</t>
  </si>
  <si>
    <t>1735534819,328.79861,4.05,84.48</t>
  </si>
  <si>
    <t>1735538419,361.35278,4.05,84.48</t>
  </si>
  <si>
    <t>1735542020,391.30417,4.05,84.48</t>
  </si>
  <si>
    <t>1735545619,405.21667,4.05,84.48</t>
  </si>
  <si>
    <t>1735549220,410.49860,4.04,84.48</t>
  </si>
  <si>
    <t>1735552820,368.77777,4.04,84.34</t>
  </si>
  <si>
    <t>1735556420,324.68472,4.04,84.34</t>
  </si>
  <si>
    <t>1735560020,301.50278,4.04,84.34</t>
  </si>
  <si>
    <t>1735563621,287.17361,4.04,84.34</t>
  </si>
  <si>
    <t>1735567219,276.64722,4.04,84.34</t>
  </si>
  <si>
    <t>1735570819,268.36804,4.03,84.17</t>
  </si>
  <si>
    <t>1735574419,271.55417,4.04,84.17</t>
  </si>
  <si>
    <t>1735578019,293.02640,4.03,84.17</t>
  </si>
  <si>
    <t>1735581619,322.39999,4.03,84.17</t>
  </si>
  <si>
    <t>1735585220,352.16666,4.03,84.01</t>
  </si>
  <si>
    <t>1735588819,383.06668,4.03,84.01</t>
  </si>
  <si>
    <t>1735592419,405.55554,4.03,84.01</t>
  </si>
  <si>
    <t>1735596020,411.47916,4.03,84.01</t>
  </si>
  <si>
    <t>1735599620,373.55139,4.03,83.85</t>
  </si>
  <si>
    <t>1735603220,331.34583,4.03,83.85</t>
  </si>
  <si>
    <t>1735606819,306.55276,4.03,83.85</t>
  </si>
  <si>
    <t>1735610420,294.68610,4.02,83.85</t>
  </si>
  <si>
    <t>1735614019,291.47223,4.02,83.68</t>
  </si>
  <si>
    <t>1735617620,308.74167,4.02,83.68</t>
  </si>
  <si>
    <t>1735621220,340.30972,4.02,83.68</t>
  </si>
  <si>
    <t>1735624820,371.97638,4.02,83.52</t>
  </si>
  <si>
    <t>1735628420,396.89999,4.02,83.52</t>
  </si>
  <si>
    <t>1735632021,416.28055,4.02,83.52</t>
  </si>
  <si>
    <t>1735635620,426.02362,4.02,83.36</t>
  </si>
  <si>
    <t>1735639220,404.16943,4.01,83.36</t>
  </si>
  <si>
    <t>1735642821,362.77499,4.01,83.20</t>
  </si>
  <si>
    <t>1735646420,325.98749,4.01,83.20</t>
  </si>
  <si>
    <t>1735650020,300.33334,4.01,83.03</t>
  </si>
  <si>
    <t>1735653620,281.14307,4.00,83.03</t>
  </si>
  <si>
    <t>1735657220,267.03610,4.01,83.03</t>
  </si>
  <si>
    <t>1735660820,259.20001,4.01,82.87</t>
  </si>
  <si>
    <t>1735664420,267.95694,4.01,82.87</t>
  </si>
  <si>
    <t>1735668020,290.36526,4.01,82.70</t>
  </si>
  <si>
    <t>1735671618,320.32916,4.01,82.70</t>
  </si>
  <si>
    <t>1735675220,349.92776,4.01,82.70</t>
  </si>
  <si>
    <t>1735678819,381.05554,4.01,82.54</t>
  </si>
  <si>
    <t>1735682420,399.20139,4.01,82.54</t>
  </si>
  <si>
    <t>1735686021,385.76529,4.01,82.38</t>
  </si>
  <si>
    <t>1735689619,342.00140,4.00,82.38</t>
  </si>
  <si>
    <t>1735693220,306.72360,4.00,82.21</t>
  </si>
  <si>
    <t>1735696819,289.85693,3.99,82.21</t>
  </si>
  <si>
    <t>1735700421,279.88333,4.00,82.05</t>
  </si>
  <si>
    <t>1735704020,280.63474,4.00,82.05</t>
  </si>
  <si>
    <t>1735707620,298.72916,4.00,82.05</t>
  </si>
  <si>
    <t>1735711220,327.31946,4.00,81.89</t>
  </si>
  <si>
    <t>1735714819,359.53751,4.00,81.89</t>
  </si>
  <si>
    <t>1735718420,388.50696,3.99,81.73</t>
  </si>
  <si>
    <t>1735722019,410.26111,3.99,81.73</t>
  </si>
  <si>
    <t>1735725620,427.15277,3.99,81.56</t>
  </si>
  <si>
    <t>1735729220,422.91666,3.99,81.56</t>
  </si>
  <si>
    <t>1735732819,383.71667,3.99,81.40</t>
  </si>
  <si>
    <t>1735736419,340.72501,3.99,81.40</t>
  </si>
  <si>
    <t>1735740019,309.25696,3.99,81.24</t>
  </si>
  <si>
    <t>1735743619,292.52777,3.99,81.24</t>
  </si>
  <si>
    <t>1735747219,281.50418,3.98,81.07</t>
  </si>
  <si>
    <t>1735750819,281.04584,3.99,81.07</t>
  </si>
  <si>
    <t>1735754420,298.37222,3.98,80.91</t>
  </si>
  <si>
    <t>1735758020,329.44305,3.98,80.91</t>
  </si>
  <si>
    <t>1735761620,363.28333,3.98,80.75</t>
  </si>
  <si>
    <t>1735765220,394.74722,3.98,80.75</t>
  </si>
  <si>
    <t>1735768820,417.96112,3.98,80.59</t>
  </si>
  <si>
    <t>1735772419,428.55276,3.97,80.59</t>
  </si>
  <si>
    <t>1735776020,403.13196,3.98,80.42</t>
  </si>
  <si>
    <t>1735779620,357.01529,3.98,80.42</t>
  </si>
  <si>
    <t>1735783220,323.47916,3.97,80.26</t>
  </si>
  <si>
    <t>1735786830,305.90277,3.96,80.09</t>
  </si>
  <si>
    <t>1735790420,298.05972,3.96,79.93</t>
  </si>
  <si>
    <t>1735794019,302.94168,3.97,79.93</t>
  </si>
  <si>
    <t>1735797619,329.24167,3.97,79.77</t>
  </si>
  <si>
    <t>1735801220,363.62082,3.97,79.61</t>
  </si>
  <si>
    <t>1735804820,393.22083,3.97,79.61</t>
  </si>
  <si>
    <t>1735808420,418.92776,3.97,79.44</t>
  </si>
  <si>
    <t>1735812019,438.82916,3.96,79.44</t>
  </si>
  <si>
    <t>1735815620,443.70972,3.96,79.28</t>
  </si>
  <si>
    <t>1735819220,410.54443,3.96,79.12</t>
  </si>
  <si>
    <t>1735822820,363.25974,3.96,79.12</t>
  </si>
  <si>
    <t>1735826420,326.82361,3.96,78.95</t>
  </si>
  <si>
    <t>1735830020,301.82361,3.96,78.95</t>
  </si>
  <si>
    <t>1735833620,288.43054,3.96,78.79</t>
  </si>
  <si>
    <t>1735837220,279.65277,4.12,78.79</t>
  </si>
  <si>
    <t>1735840819,281.04028,4.06,78.95</t>
  </si>
  <si>
    <t>1735844419,302.93195,4.05,78.95</t>
  </si>
  <si>
    <t>1735848020,334.55139,4.05,79.12</t>
  </si>
  <si>
    <t>1735851620,368.95139,4.05,79.12</t>
  </si>
  <si>
    <t>1735855220,400.53055,4.05,79.12</t>
  </si>
  <si>
    <t>1735858820,421.46390,4.05,79.28</t>
  </si>
  <si>
    <t>1735862420,428.31668,4.05,79.28</t>
  </si>
  <si>
    <t>1735866020,383.44724,4.05,79.28</t>
  </si>
  <si>
    <t>1735869620,338.77917,4.05,79.44</t>
  </si>
  <si>
    <t>1735873219,314.01944,4.05,79.44</t>
  </si>
  <si>
    <t>1735876820,302.22223,4.05,79.44</t>
  </si>
  <si>
    <t>1735880419,299.02917,4.05,79.61</t>
  </si>
  <si>
    <t>1735884020,312.09723,4.05,79.61</t>
  </si>
  <si>
    <t>1735887620,339.61804,4.05,79.61</t>
  </si>
  <si>
    <t>1735891220,369.95972,4.05,79.77</t>
  </si>
  <si>
    <t>1735894820,396.12918,4.05,79.77</t>
  </si>
  <si>
    <t>1735898420,421.00974,4.05,79.77</t>
  </si>
  <si>
    <t>1735902019,440.10834,4.05,79.93</t>
  </si>
  <si>
    <t>1735905621,436.68472,4.05,79.93</t>
  </si>
  <si>
    <t>1735909220,397.46527,4.04,79.93</t>
  </si>
  <si>
    <t>1735912819,351.62500,4.04,80.09</t>
  </si>
  <si>
    <t>1735916420,316.91943,4.05,80.09</t>
  </si>
  <si>
    <t>1735920020,296.50974,4.05,80.09</t>
  </si>
  <si>
    <t>1735923619,282.75000,4.05,80.09</t>
  </si>
  <si>
    <t>1735927219,273.64862,4.05,80.09</t>
  </si>
  <si>
    <t>1735930820,280.86804,4.05,80.26</t>
  </si>
  <si>
    <t>1735934420,305.83334,4.05,80.26</t>
  </si>
  <si>
    <t>1735938020,337.84445,4.05,80.26</t>
  </si>
  <si>
    <t>1735941620,371.62360,4.05,80.42</t>
  </si>
  <si>
    <t>1735945219,402.43054,4.05,80.42</t>
  </si>
  <si>
    <t>1735948819,425.07916,4.05,80.42</t>
  </si>
  <si>
    <t>1735952420,427.75000,4.05,80.42</t>
  </si>
  <si>
    <t>1735956020,396.31668,4.05,80.42</t>
  </si>
  <si>
    <t>1735959619,357.21805,4.05,80.59</t>
  </si>
  <si>
    <t>1735963220,332.64999,4.05,80.59</t>
  </si>
  <si>
    <t>1735966820,322.61526,4.05,80.59</t>
  </si>
  <si>
    <t>1735970430,322.22501,4.05,80.59</t>
  </si>
  <si>
    <t>1735974019,337.94724,4.05,80.75</t>
  </si>
  <si>
    <t>1735977620,364.76944,4.05,80.75</t>
  </si>
  <si>
    <t>1735981220,391.12222,4.05,80.75</t>
  </si>
  <si>
    <t>1735984821,420.88611,4.05,80.75</t>
  </si>
  <si>
    <t>1735988420,446.39444,4.05,80.75</t>
  </si>
  <si>
    <t>1735992020,467.12082,4.05,80.75</t>
  </si>
  <si>
    <t>1735995620,462.37640,4.03,80.91</t>
  </si>
  <si>
    <t>1735999219,410.85834,4.03,80.91</t>
  </si>
  <si>
    <t>1736002820,365.52640,4.03,80.91</t>
  </si>
  <si>
    <t>1736006419,335.67361,4.05,80.91</t>
  </si>
  <si>
    <t>1736010020,312.24860,4.05,80.91</t>
  </si>
  <si>
    <t>1736013619,298.60001,4.05,80.91</t>
  </si>
  <si>
    <t>1736017220,294.04721,4.05,80.91</t>
  </si>
  <si>
    <t>1736020821,307.92917,4.05,80.91</t>
  </si>
  <si>
    <t>1736024420,341.69305,4.05,80.91</t>
  </si>
  <si>
    <t>1736028021,379.01111,4.05,81.07</t>
  </si>
  <si>
    <t>1736031619,411.03610,4.05,81.07</t>
  </si>
  <si>
    <t>1736035220,437.79306,4.05,81.07</t>
  </si>
  <si>
    <t>1736038819,450.78751,4.05,81.07</t>
  </si>
  <si>
    <t>1736042420,429.13611,4.05,81.07</t>
  </si>
  <si>
    <t>1736046019,386.54166,4.05,81.07</t>
  </si>
  <si>
    <t>1736049620,350.75140,4.05,81.07</t>
  </si>
  <si>
    <t>1736053219,327.86111,4.05,81.07</t>
  </si>
  <si>
    <t>1736056819,312.07916,4.05,81.24</t>
  </si>
  <si>
    <t>1736060419,305.90277,4.05,81.24</t>
  </si>
  <si>
    <t>1736064021,314.73193,4.05,81.24</t>
  </si>
  <si>
    <t>1736067619,344.83749,4.05,81.24</t>
  </si>
  <si>
    <t>1736071221,378.44724,4.05,81.24</t>
  </si>
  <si>
    <t>1736074819,407.95139,4.05,81.24</t>
  </si>
  <si>
    <t>1736078420,433.75140,4.05,81.24</t>
  </si>
  <si>
    <t>1736082019,450.42499,4.05,81.24</t>
  </si>
  <si>
    <t>1736085619,439.95279,4.05,81.40</t>
  </si>
  <si>
    <t>1736089220,392.79721,4.05,81.40</t>
  </si>
  <si>
    <t>1736092820,349.13474,4.05,81.40</t>
  </si>
  <si>
    <t>1736096419,319.72501,4.05,81.40</t>
  </si>
  <si>
    <t>1736100019,301.18332,4.05,81.40</t>
  </si>
  <si>
    <t>1736103620,290.95279,4.05,81.40</t>
  </si>
  <si>
    <t>1736107220,287.55832,4.05,81.40</t>
  </si>
  <si>
    <t>1736110820,306.79861,4.05,81.40</t>
  </si>
  <si>
    <t>1736114419,341.33472,4.05,81.40</t>
  </si>
  <si>
    <t>1736118019,377.28751,4.05,81.40</t>
  </si>
  <si>
    <t>1736121620,407.23193,4.05,81.56</t>
  </si>
  <si>
    <t>1736125220,429.24304,4.05,81.56</t>
  </si>
  <si>
    <t>1736128820,433.31390,4.05,81.56</t>
  </si>
  <si>
    <t>1736132419,402.75833,4.05,81.56</t>
  </si>
  <si>
    <t>1736136021,360.21112,4.05,81.56</t>
  </si>
  <si>
    <t>1736139620,327.25833,4.05,81.56</t>
  </si>
  <si>
    <t>1736143220,306.51111,4.05,81.56</t>
  </si>
  <si>
    <t>1736146820,292.99445,4.05,81.56</t>
  </si>
  <si>
    <t>1736150419,286.32083,4.05,81.56</t>
  </si>
  <si>
    <t>1736154020,295.06528,4.05,81.56</t>
  </si>
  <si>
    <t>1736157619,324.31805,4.05,81.56</t>
  </si>
  <si>
    <t>1736161219,358.03055,4.05,81.56</t>
  </si>
  <si>
    <t>1736164820,389.10138,4.05,81.56</t>
  </si>
  <si>
    <t>1736172020,413.19724,4.05,81.73</t>
  </si>
  <si>
    <t>1736175619,384.45694,4.05,81.73</t>
  </si>
  <si>
    <t>1736179219,343.29999,4.05,81.73</t>
  </si>
  <si>
    <t>1736182819,311.20694,4.05,81.73</t>
  </si>
  <si>
    <t>1736186419,290.54584,4.05,81.73</t>
  </si>
  <si>
    <t>1736190020,278.28473,4.05,81.73</t>
  </si>
  <si>
    <t>1736193620,269.82639,4.05,81.73</t>
  </si>
  <si>
    <t>1736197220,266.74026,4.05,81.73</t>
  </si>
  <si>
    <t>1736200820,280.10693,4.05,81.73</t>
  </si>
  <si>
    <t>1736204419,308.78610,4.05,81.73</t>
  </si>
  <si>
    <t>1736208019,341.85138,4.05,81.73</t>
  </si>
  <si>
    <t>1736211620,378.63611,4.05,81.73</t>
  </si>
  <si>
    <t>1736215218,411.73889,4.05,81.73</t>
  </si>
  <si>
    <t>1736218819,436.33472,4.05,81.73</t>
  </si>
  <si>
    <t>1736222419,440.08472,4.05,81.73</t>
  </si>
  <si>
    <t>1736226020,404.20834,4.05,81.89</t>
  </si>
  <si>
    <t>1736229620,366.25418,4.05,81.89</t>
  </si>
  <si>
    <t>1736233218,335.25833,4.05,81.89</t>
  </si>
  <si>
    <t>1736236818,312.83612,4.05,81.89</t>
  </si>
  <si>
    <t>1736240420,303.63474,4.05,81.89</t>
  </si>
  <si>
    <t>1736244020,310.38055,4.05,81.89</t>
  </si>
  <si>
    <t>1736247619,342.71667,4.05,81.89</t>
  </si>
  <si>
    <t>1736251220,379.16666,4.05,81.89</t>
  </si>
  <si>
    <t>1736254820,408.21112,4.05,81.89</t>
  </si>
  <si>
    <t>1736258419,431.80554,4.05,81.89</t>
  </si>
  <si>
    <t>1736262020,443.63751,4.05,81.89</t>
  </si>
  <si>
    <t>1736265620,427.36945,4.05,81.89</t>
  </si>
  <si>
    <t>1736269221,386.04584,4.05,81.89</t>
  </si>
  <si>
    <t>1736272820,348.43054,4.05,81.89</t>
  </si>
  <si>
    <t>1736276420,319.92499,4.05,81.89</t>
  </si>
  <si>
    <t>1736280019,305.54443,4.05,81.89</t>
  </si>
  <si>
    <t>1736283620,299.35556,4.05,81.89</t>
  </si>
  <si>
    <t>1736287220,307.07224,4.05,81.89</t>
  </si>
  <si>
    <t>1736290820,334.77499,4.05,81.89</t>
  </si>
  <si>
    <t>1736294420,366.99445,4.05,81.89</t>
  </si>
  <si>
    <t>1736298019,395.69028,4.05,81.89</t>
  </si>
  <si>
    <t>1736301619,420.07501,4.05,82.05</t>
  </si>
  <si>
    <t>1736305220,438.79443,4.05,82.05</t>
  </si>
  <si>
    <t>1736308821,442.81110,4.05,82.05</t>
  </si>
  <si>
    <t>1736312420,416.00278,4.05,82.05</t>
  </si>
  <si>
    <t>1736316020,370.60971,4.05,82.05</t>
  </si>
  <si>
    <t>1736319620,333.91388,4.05,82.05</t>
  </si>
  <si>
    <t>1736323219,309.77777,4.05,82.05</t>
  </si>
  <si>
    <t>1736326820,295.98749,4.05,82.05</t>
  </si>
  <si>
    <t>1736330420,287.46667,4.05,82.05</t>
  </si>
  <si>
    <t>1736334019,294.63474,4.05,82.05</t>
  </si>
  <si>
    <t>1736337619,323.37222,4.05,82.05</t>
  </si>
  <si>
    <t>1736341220,357.23056,4.05,82.05</t>
  </si>
  <si>
    <t>1736344820,389.42361,4.05,82.05</t>
  </si>
  <si>
    <t>1736348419,412.60138,4.05,82.05</t>
  </si>
  <si>
    <t>1736352019,428.70279,4.05,82.05</t>
  </si>
  <si>
    <t>1736355620,414.54861,4.05,82.05</t>
  </si>
  <si>
    <t>1736359219,374.70694,4.05,82.05</t>
  </si>
  <si>
    <t>1736362820,341.17776,4.05,82.05</t>
  </si>
  <si>
    <t>1736366419,316.39307,4.05,82.05</t>
  </si>
  <si>
    <t>1736370019,301.04443,4.05,82.05</t>
  </si>
  <si>
    <t>1736373620,294.26389,4.05,82.05</t>
  </si>
  <si>
    <t>1736377220,302.46945,4.05,82.05</t>
  </si>
  <si>
    <t>1736380819,329.11526,4.05,82.05</t>
  </si>
  <si>
    <t>1736384420,362.13055,4.05,82.05</t>
  </si>
  <si>
    <t>1736388020,391.87222,4.05,82.05</t>
  </si>
  <si>
    <t>1736391620,417.53055,4.05,82.05</t>
  </si>
  <si>
    <t>1736395220,440.59445,4.05,82.05</t>
  </si>
  <si>
    <t>1736398820,450.56668,4.05,82.05</t>
  </si>
  <si>
    <t>1736402419,420.45557,4.05,82.05</t>
  </si>
  <si>
    <t>1736406020,373.55695,4.05,82.21</t>
  </si>
  <si>
    <t>1736409620,336.49026,4.05,82.21</t>
  </si>
  <si>
    <t>1736413220,312.52084,4.05,82.21</t>
  </si>
  <si>
    <t>1736416820,299.32501,4.05,82.21</t>
  </si>
  <si>
    <t>1736420420,294.42917,4.05,82.21</t>
  </si>
  <si>
    <t>1736424019,308.21390,4.05,82.21</t>
  </si>
  <si>
    <t>1736427620,339.62500,4.05,82.21</t>
  </si>
  <si>
    <t>1736431220,371.68610,4.05,82.21</t>
  </si>
  <si>
    <t>1736434820,400.95694,4.05,82.21</t>
  </si>
  <si>
    <t>1736438420,424.89722,4.05,82.21</t>
  </si>
  <si>
    <t>1736442020,443.11249,4.05,82.21</t>
  </si>
  <si>
    <t>1736445620,442.32224,4.05,82.21</t>
  </si>
  <si>
    <t>1736449220,404.70416,4.05,82.21</t>
  </si>
  <si>
    <t>1736452820,362.20279,4.05,82.21</t>
  </si>
  <si>
    <t>1736456419,331.96249,4.05,82.21</t>
  </si>
  <si>
    <t>1736460020,313.89307,4.05,82.21</t>
  </si>
  <si>
    <t>1736463619,306.76529,4.05,82.21</t>
  </si>
  <si>
    <t>1736467220,316.59445,4.05,82.21</t>
  </si>
  <si>
    <t>1736470820,348.29306,4.05,82.21</t>
  </si>
  <si>
    <t>1736474420,381.76111,4.05,82.21</t>
  </si>
  <si>
    <t>1736478020,408.95416,4.05,82.21</t>
  </si>
  <si>
    <t>1736481619,434.13889,4.05,82.21</t>
  </si>
  <si>
    <t>1736485220,455.77499,4.05,82.21</t>
  </si>
  <si>
    <t>1736488820,460.56110,4.05,82.21</t>
  </si>
  <si>
    <t>1736492420,418.74722,4.05,82.21</t>
  </si>
  <si>
    <t>1736496019,368.53888,4.05,82.21</t>
  </si>
  <si>
    <t>1736499619,331.39166,4.05,82.21</t>
  </si>
  <si>
    <t>1736503219,307.62640,4.05,82.21</t>
  </si>
  <si>
    <t>1736506820,293.73334,4.05,82.21</t>
  </si>
  <si>
    <t>1736510420,285.83472,4.05,82.21</t>
  </si>
  <si>
    <t>1736514019,289.79306,4.05,82.21</t>
  </si>
  <si>
    <t>1736517620,312.36667,4.05,82.21</t>
  </si>
  <si>
    <t>1736521220,344.31110,4.05,82.21</t>
  </si>
  <si>
    <t>1736524820,375.74026,4.05,82.21</t>
  </si>
  <si>
    <t>1736528420,402.67917,4.05,82.21</t>
  </si>
  <si>
    <t>1736532020,418.56250,4.05,82.21</t>
  </si>
  <si>
    <t>1736535620,419.25974,4.05,82.21</t>
  </si>
  <si>
    <t>1736539221,392.71667,4.05,82.21</t>
  </si>
  <si>
    <t>1736542820,354.97916,4.05,82.21</t>
  </si>
  <si>
    <t>1736546419,322.06805,4.05,82.21</t>
  </si>
  <si>
    <t>1736550020,304.86526,4.05,82.21</t>
  </si>
  <si>
    <t>1736553619,294.73471,4.05,82.21</t>
  </si>
  <si>
    <t>1736557220,296.13055,4.05,82.21</t>
  </si>
  <si>
    <t>1736560820,319.86111,4.05,82.21</t>
  </si>
  <si>
    <t>1736564419,353.88611,4.05,82.21</t>
  </si>
  <si>
    <t>1736568019,387.96249,4.05,82.21</t>
  </si>
  <si>
    <t>1736571620,414.16943,4.05,82.21</t>
  </si>
  <si>
    <t>1736575220,430.35693,4.05,82.21</t>
  </si>
  <si>
    <t>1736578820,415.29306,4.05,82.38</t>
  </si>
  <si>
    <t>1736582419,363.61249,4.05,82.38</t>
  </si>
  <si>
    <t>1736586019,319.69028,4.05,82.38</t>
  </si>
  <si>
    <t>1736589619,296.12640,4.05,82.38</t>
  </si>
  <si>
    <t>1736593220,280.72360,4.05,82.38</t>
  </si>
  <si>
    <t>1736596820,268.08612,4.05,82.38</t>
  </si>
  <si>
    <t>1736600420,267.00278,4.05,82.38</t>
  </si>
  <si>
    <t>1736604019,285.42084,4.05,82.38</t>
  </si>
  <si>
    <t>1736607620,314.67776,4.05,82.38</t>
  </si>
  <si>
    <t>1736611220,345.10693,4.05,82.38</t>
  </si>
  <si>
    <t>1736614820,376.77917,4.05,82.38</t>
  </si>
  <si>
    <t>1736618419,402.24167,4.05,82.38</t>
  </si>
  <si>
    <t>1736622020,420.38333,4.05,82.38</t>
  </si>
  <si>
    <t>1736625619,430.50278,4.05,82.38</t>
  </si>
  <si>
    <t>1736629220,419.18195,4.05,82.38</t>
  </si>
  <si>
    <t>1736632820,382.46390,4.05,82.38</t>
  </si>
  <si>
    <t>1736636419,338.20001,4.05,82.38</t>
  </si>
  <si>
    <t>1736640020,312.24860,4.05,82.38</t>
  </si>
  <si>
    <t>1736643620,299.04166,4.05,82.38</t>
  </si>
  <si>
    <t>1736647219,298.22083,4.05,82.38</t>
  </si>
  <si>
    <t>1736650819,324.10278,4.05,82.38</t>
  </si>
  <si>
    <t>1736654419,363.85971,4.05,82.38</t>
  </si>
  <si>
    <t>1736658019,401.43054,4.05,82.38</t>
  </si>
  <si>
    <t>1736661619,430.52917,4.05,82.38</t>
  </si>
  <si>
    <t>1736665219,448.15695,4.05,82.38</t>
  </si>
  <si>
    <t>1736668820,440.26251,4.05,82.38</t>
  </si>
  <si>
    <t>1736672419,392.45834,4.05,82.38</t>
  </si>
  <si>
    <t>1736676020,350.52499,4.05,82.38</t>
  </si>
  <si>
    <t>1736679620,319.35693,4.05,82.38</t>
  </si>
  <si>
    <t>1736683220,299.79861,4.05,82.38</t>
  </si>
  <si>
    <t>1736686820,283.81110,4.05,82.38</t>
  </si>
  <si>
    <t>1736690419,271.95416,4.05,82.38</t>
  </si>
  <si>
    <t>1736694020,272.91388,4.05,82.38</t>
  </si>
  <si>
    <t>1736697620,292.91666,4.05,82.38</t>
  </si>
  <si>
    <t>1736701220,324.38333,4.05,82.38</t>
  </si>
  <si>
    <t>1736704820,355.25974,4.05,82.38</t>
  </si>
  <si>
    <t>1736708420,389.76389,4.05,82.38</t>
  </si>
  <si>
    <t>1736712019,413.56390,4.05,82.38</t>
  </si>
  <si>
    <t>1736715619,421.20834,4.05,82.38</t>
  </si>
  <si>
    <t>1736719219,391.28888,4.05,82.38</t>
  </si>
  <si>
    <t>1736722820,346.09583,4.05,82.38</t>
  </si>
  <si>
    <t>1736726419,313.03751,4.05,82.38</t>
  </si>
  <si>
    <t>1736730020,296.29443,4.05,82.38</t>
  </si>
  <si>
    <t>1736733620,286.74445,4.05,82.38</t>
  </si>
  <si>
    <t>1736737220,292.75278,4.05,82.38</t>
  </si>
  <si>
    <t>1736740821,319.62360,4.05,82.38</t>
  </si>
  <si>
    <t>1736744421,355.75696,4.05,82.38</t>
  </si>
  <si>
    <t>1736751620,419.80972,4.05,82.38</t>
  </si>
  <si>
    <t>1736755219,436.38196,4.05,82.38</t>
  </si>
  <si>
    <t>1736758819,431.70279,4.05,82.38</t>
  </si>
  <si>
    <t>1736762420,383.63055,4.05,82.38</t>
  </si>
  <si>
    <t>1736766020,339.71249,4.05,82.38</t>
  </si>
  <si>
    <t>1736769619,309.86945,4.05,82.38</t>
  </si>
  <si>
    <t>1736773220,290.66666,4.05,82.38</t>
  </si>
  <si>
    <t>1736776820,276.72501,4.05,82.38</t>
  </si>
  <si>
    <t>1736780419,267.09305,4.05,82.38</t>
  </si>
  <si>
    <t>1736784020,274.25974,4.05,82.38</t>
  </si>
  <si>
    <t>1736787619,297.06946,4.05,82.38</t>
  </si>
  <si>
    <t>1736791220,329.33057,4.05,82.38</t>
  </si>
  <si>
    <t>1736794820,362.33749,4.05,82.38</t>
  </si>
  <si>
    <t>1736798420,396.79028,4.05,82.38</t>
  </si>
  <si>
    <t>1736802019,418.89722,4.05,82.38</t>
  </si>
  <si>
    <t>1736805619,418.62500,4.05,82.38</t>
  </si>
  <si>
    <t>1736809219,380.43195,4.05,82.38</t>
  </si>
  <si>
    <t>1736812820,337.11389,4.05,82.38</t>
  </si>
  <si>
    <t>1736816420,309.54306,4.05,82.38</t>
  </si>
  <si>
    <t>1736820021,295.74026,4.05,82.38</t>
  </si>
  <si>
    <t>1736823619,290.34583,4.05,82.38</t>
  </si>
  <si>
    <t>1736827219,301.00974,4.05,82.38</t>
  </si>
  <si>
    <t>1736830820,330.86389,4.05,82.38</t>
  </si>
  <si>
    <t>1736834420,366.96667,4.05,82.38</t>
  </si>
  <si>
    <t>1736838020,400.65833,4.05,82.38</t>
  </si>
  <si>
    <t>1736841619,426.94583,4.05,82.38</t>
  </si>
  <si>
    <t>1736845230,445.81668,4.05,82.38</t>
  </si>
  <si>
    <t>1736848821,441.76389,4.05,82.38</t>
  </si>
  <si>
    <t>1736852422,393.69028,4.05,82.38</t>
  </si>
  <si>
    <t>1736856020,348.24304,4.05,82.38</t>
  </si>
  <si>
    <t>1736859619,316.47501,4.05,82.38</t>
  </si>
  <si>
    <t>1736863219,296.51807,4.05,82.38</t>
  </si>
  <si>
    <t>1736866819,283.86804,4.05,82.38</t>
  </si>
  <si>
    <t>1736870419,276.98749,4.05,82.38</t>
  </si>
  <si>
    <t>1736874019,287.19028,4.05,82.38</t>
  </si>
  <si>
    <t>1736877619,315.18472,4.05,82.38</t>
  </si>
  <si>
    <t>1736881219,348.61945,4.05,82.38</t>
  </si>
  <si>
    <t>1736884820,384.13611,4.05,82.38</t>
  </si>
  <si>
    <t>1736888420,413.53610,4.05,82.38</t>
  </si>
  <si>
    <t>1736892020,432.46112,4.05,82.38</t>
  </si>
  <si>
    <t>1736895619,428.19446,4.05,82.38</t>
  </si>
  <si>
    <t>1736899220,380.91110,4.05,82.38</t>
  </si>
  <si>
    <t>1736902820,336.71667,4.05,82.38</t>
  </si>
  <si>
    <t>1736906420,311.99026,4.05,82.38</t>
  </si>
  <si>
    <t>1736910019,300.75696,4.05,82.38</t>
  </si>
  <si>
    <t>1736913619,296.63889,4.05,82.38</t>
  </si>
  <si>
    <t>1736917220,316.10416,4.05,82.38</t>
  </si>
  <si>
    <t>1736920820,348.77917,4.05,82.38</t>
  </si>
  <si>
    <t>1736924419,381.09860,4.05,82.38</t>
  </si>
  <si>
    <t>1736928019,408.91251,4.05,82.38</t>
  </si>
  <si>
    <t>1736931620,432.65140,4.05,82.38</t>
  </si>
  <si>
    <t>1736935219,452.79306,4.05,82.38</t>
  </si>
  <si>
    <t>1736938821,454.79721,4.05,82.38</t>
  </si>
  <si>
    <t>1736942420,415.77917,4.05,82.38</t>
  </si>
  <si>
    <t>1736946020,366.88611,4.05,82.38</t>
  </si>
  <si>
    <t>1736949619,331.94446,4.05,82.38</t>
  </si>
  <si>
    <t>1736953220,309.33749,4.05,82.38</t>
  </si>
  <si>
    <t>1736956820,297.09583,4.05,82.38</t>
  </si>
  <si>
    <t>1736960419,291.18610,4.05,82.38</t>
  </si>
  <si>
    <t>1736964021,305.30139,4.05,82.38</t>
  </si>
  <si>
    <t>1736967619,339.01251,4.05,82.38</t>
  </si>
  <si>
    <t>1736971220,374.98334,4.05,82.38</t>
  </si>
  <si>
    <t>1736974820,406.89862,4.05,82.38</t>
  </si>
  <si>
    <t>1736978419,431.09305,4.05,82.38</t>
  </si>
  <si>
    <t>1736982020,443.99860,4.05,82.38</t>
  </si>
  <si>
    <t>1736985620,414.55695,4.05,82.38</t>
  </si>
  <si>
    <t>1736989219,366.22501,4.05,82.38</t>
  </si>
  <si>
    <t>1736992820,329.67917,4.05,82.38</t>
  </si>
  <si>
    <t>1736996420,308.32779,4.05,82.38</t>
  </si>
  <si>
    <t>1737000019,300.51529,4.05,82.38</t>
  </si>
  <si>
    <t>1737003619,302.41943,4.05,82.38</t>
  </si>
  <si>
    <t>1737007220,326.52777,4.05,82.38</t>
  </si>
  <si>
    <t>1737010820,360.21805,4.05,82.38</t>
  </si>
  <si>
    <t>1737014421,390.15973,4.05,82.38</t>
  </si>
  <si>
    <t>1737018019,418.27222,4.05,82.38</t>
  </si>
  <si>
    <t>1737021619,439.50140,4.05,82.38</t>
  </si>
  <si>
    <t>1737025221,447.87918,4.05,82.38</t>
  </si>
  <si>
    <t>1737028820,418.56250,4.05,82.38</t>
  </si>
  <si>
    <t>1737032419,368.47916,4.05,82.38</t>
  </si>
  <si>
    <t>1737064825,400.68054,4.05,82.38</t>
  </si>
  <si>
    <t>1737068419,421.42084,4.05,82.38</t>
  </si>
  <si>
    <t>1737072019,419.08334,4.05,82.38</t>
  </si>
  <si>
    <t>1737075620,383.28751,4.05,82.38</t>
  </si>
  <si>
    <t>1737079220,344.39999,4.05,82.38</t>
  </si>
  <si>
    <t>1737082820,316.49026,4.05,82.38</t>
  </si>
  <si>
    <t>1737086420,303.73334,4.05,82.38</t>
  </si>
  <si>
    <t>1737090019,302.22778,4.05,82.38</t>
  </si>
  <si>
    <t>1737093620,313.66528,4.05,82.38</t>
  </si>
  <si>
    <t>1737097219,340.78473,4.05,82.38</t>
  </si>
  <si>
    <t>1737100819,370.00140,4.05,82.38</t>
  </si>
  <si>
    <t>1737104419,398.05695,4.05,82.38</t>
  </si>
  <si>
    <t>1737108020,424.93890,4.05,82.38</t>
  </si>
  <si>
    <t>1737111619,446.69583,4.05,82.38</t>
  </si>
  <si>
    <t>1737115219,454.50000,4.05,82.38</t>
  </si>
  <si>
    <t>1737118819,421.64584,4.05,82.38</t>
  </si>
  <si>
    <t>1737122420,370.03888,4.05,82.38</t>
  </si>
  <si>
    <t>1737126019,330.44305,4.05,82.38</t>
  </si>
  <si>
    <t>1737129619,306.47083,4.05,82.38</t>
  </si>
  <si>
    <t>1737133220,293.70557,4.05,82.38</t>
  </si>
  <si>
    <t>1737136820,289.22778,4.05,82.38</t>
  </si>
  <si>
    <t>1737140419,305.78751,4.05,82.38</t>
  </si>
  <si>
    <t>1737144019,337.38333,4.05,82.38</t>
  </si>
  <si>
    <t>1737147619,370.64166,4.05,82.38</t>
  </si>
  <si>
    <t>1737151220,399.35138,4.05,82.38</t>
  </si>
  <si>
    <t>1737154819,420.07639,4.05,82.38</t>
  </si>
  <si>
    <t>1737158420,431.27362,4.05,82.38</t>
  </si>
  <si>
    <t>1737162020,406.09027,4.05,82.38</t>
  </si>
  <si>
    <t>1737165619,364.34860,4.05,82.38</t>
  </si>
  <si>
    <t>1737169220,331.36389,4.05,82.38</t>
  </si>
  <si>
    <t>1737172820,310.54443,4.05,82.38</t>
  </si>
  <si>
    <t>1737176420,299.01529,4.05,82.38</t>
  </si>
  <si>
    <t>1737180020,292.95139,4.05,82.38</t>
  </si>
  <si>
    <t>1737183620,297.11945,4.05,82.38</t>
  </si>
  <si>
    <t>1737187220,322.93195,4.05,82.38</t>
  </si>
  <si>
    <t>1737190819,355.09445,4.05,82.38</t>
  </si>
  <si>
    <t>1737194420,386.08194,4.05,82.38</t>
  </si>
  <si>
    <t>1737198019,408.39862,4.05,82.38</t>
  </si>
  <si>
    <t>1737201619,421.16388,4.05,82.38</t>
  </si>
  <si>
    <t>1737205219,409.02222,4.05,82.38</t>
  </si>
  <si>
    <t>1737208820,366.36804,4.05,82.38</t>
  </si>
  <si>
    <t>1737212421,326.03055,4.05,82.38</t>
  </si>
  <si>
    <t>1737216019,301.30139,4.05,82.38</t>
  </si>
  <si>
    <t>1737219619,289.04584,4.05,82.38</t>
  </si>
  <si>
    <t>1737223219,280.89999,4.05,82.38</t>
  </si>
  <si>
    <t>1737226819,280.49304,4.05,82.38</t>
  </si>
  <si>
    <t>1737230419,299.38474,4.05,82.38</t>
  </si>
  <si>
    <t>1737234020,329.31250,4.05,82.38</t>
  </si>
  <si>
    <t>1737237620,362.67361,4.05,82.38</t>
  </si>
  <si>
    <t>1737241220,395.42917,4.05,82.38</t>
  </si>
  <si>
    <t>1737244820,417.14029,4.05,82.38</t>
  </si>
  <si>
    <t>1737248420,400.49722,4.05,82.38</t>
  </si>
  <si>
    <t>1737252020,357.09027,4.05,82.38</t>
  </si>
  <si>
    <t>1737255620,324.45557,4.05,82.38</t>
  </si>
  <si>
    <t>1737259219,308.33612,4.05,82.38</t>
  </si>
  <si>
    <t>1737262819,301.09583,4.05,82.38</t>
  </si>
  <si>
    <t>1737266419,296.52084,4.05,82.38</t>
  </si>
  <si>
    <t>1737270020,296.63611,4.05,82.38</t>
  </si>
  <si>
    <t>1737273620,299.50974,4.05,82.38</t>
  </si>
  <si>
    <t>1737277219,313.45001,4.05,82.38</t>
  </si>
  <si>
    <t>1737280820,337.60278,4.05,82.38</t>
  </si>
  <si>
    <t>1737284421,365.80554,4.05,82.38</t>
  </si>
  <si>
    <t>1737288019,390.56946,4.05,82.38</t>
  </si>
  <si>
    <t>1737291619,400.84583,4.05,82.38</t>
  </si>
  <si>
    <t>1737295219,389.64166,4.05,82.38</t>
  </si>
  <si>
    <t>1737298820,345.32501,4.05,82.38</t>
  </si>
  <si>
    <t>1737302420,309.57501,4.05,82.38</t>
  </si>
  <si>
    <t>1737306020,289.77499,4.05,82.38</t>
  </si>
  <si>
    <t>1737309620,280.65555,4.05,82.38</t>
  </si>
  <si>
    <t>1737313219,275.98334,4.05,82.38</t>
  </si>
  <si>
    <t>1737316818,282.92361,4.05,82.38</t>
  </si>
  <si>
    <t>1737320419,306.62082,4.05,82.38</t>
  </si>
  <si>
    <t>1737324020,335.13055,4.05,82.38</t>
  </si>
  <si>
    <t>1737327619,366.17499,4.05,82.38</t>
  </si>
  <si>
    <t>1737331220,391.74445,4.05,82.38</t>
  </si>
  <si>
    <t>1737334820,407.05417,4.05,82.38</t>
  </si>
  <si>
    <t>1737338419,404.91388,4.05,82.38</t>
  </si>
  <si>
    <t>1737342019,393.00278,4.05,82.38</t>
  </si>
  <si>
    <t>1737345620,364.38055,4.05,82.38</t>
  </si>
  <si>
    <t>1737349220,340.26666,4.05,82.38</t>
  </si>
  <si>
    <t>1737352819,320.85138,4.05,82.54</t>
  </si>
  <si>
    <t>1737356419,315.12082,4.05,82.54</t>
  </si>
  <si>
    <t>1737360020,318.07501,4.05,82.54</t>
  </si>
  <si>
    <t>1737363620,336.72083,4.05,82.54</t>
  </si>
  <si>
    <t>1737367220,363.34305,4.05,82.54</t>
  </si>
  <si>
    <t>1737370830,390.63611,4.05,82.54</t>
  </si>
  <si>
    <t>1737374420,416.56110,4.05,82.54</t>
  </si>
  <si>
    <t>1737378020,436.00833,4.05,82.54</t>
  </si>
  <si>
    <t>1737381621,438.04443,4.05,82.54</t>
  </si>
  <si>
    <t>1737385220,404.81250,4.05,82.54</t>
  </si>
  <si>
    <t>1737388819,364.95001,4.05,82.54</t>
  </si>
  <si>
    <t>1737392420,336.19446,4.05,82.54</t>
  </si>
  <si>
    <t>1737396019,320.37778,4.05,82.54</t>
  </si>
  <si>
    <t>1737399619,315.48749,4.05,82.54</t>
  </si>
  <si>
    <t>1737403220,320.52640,4.05,82.54</t>
  </si>
  <si>
    <t>1737406820,339.64029,4.05,82.54</t>
  </si>
  <si>
    <t>1737410420,360.44168,4.05,82.54</t>
  </si>
  <si>
    <t>1737414020,383.13751,4.05,82.54</t>
  </si>
  <si>
    <t>1737417620,407.93054,4.05,82.54</t>
  </si>
  <si>
    <t>1737421220,426.37360,4.05,82.54</t>
  </si>
  <si>
    <t>1737424819,429.01389,4.05,82.54</t>
  </si>
  <si>
    <t>1737428419,408.88333,4.05,82.54</t>
  </si>
  <si>
    <t>1737432019,378.35278,4.05,82.54</t>
  </si>
  <si>
    <t>1737435620,354.41806,4.05,82.54</t>
  </si>
  <si>
    <t>1737439220,331.92499,4.05,82.54</t>
  </si>
  <si>
    <t>1737442820,319.43610,4.05,82.54</t>
  </si>
  <si>
    <t>1737446420,315.62222,4.05,82.54</t>
  </si>
  <si>
    <t>1737450020,321.67361,4.05,82.54</t>
  </si>
  <si>
    <t>1737453620,344.02777,4.05,82.54</t>
  </si>
  <si>
    <t>1737457220,372.54443,4.05,82.54</t>
  </si>
  <si>
    <t>1737460819,398.17221,4.05,82.54</t>
  </si>
  <si>
    <t>1737464420,421.23611,4.05,82.54</t>
  </si>
  <si>
    <t>1737468019,429.12222,4.05,82.54</t>
  </si>
  <si>
    <t>1737471619,420.24304,4.05,82.54</t>
  </si>
  <si>
    <t>1737475219,387.80417,4.05,82.54</t>
  </si>
  <si>
    <t>1737478819,357.95694,4.05,82.54</t>
  </si>
  <si>
    <t>1737482420,333.82361,4.05,82.54</t>
  </si>
  <si>
    <t>1737486020,322.18332,4.05,82.54</t>
  </si>
  <si>
    <t>1737489620,322.90417,4.05,82.54</t>
  </si>
  <si>
    <t>1737493219,329.94168,4.05,82.54</t>
  </si>
  <si>
    <t>1737496819,345.65417,4.05,82.54</t>
  </si>
  <si>
    <t>1737500420,366.53333,4.05,82.54</t>
  </si>
  <si>
    <t>1737504020,389.71805,4.05,82.54</t>
  </si>
  <si>
    <t>1737507619,415.56390,4.05,82.54</t>
  </si>
  <si>
    <t>1737511219,433.55417,4.05,82.54</t>
  </si>
  <si>
    <t>1737514819,442.10834,4.05,82.54</t>
  </si>
  <si>
    <t>1737518418,431.67639,4.05,82.54</t>
  </si>
  <si>
    <t>1737522019,393.36526,4.05,82.54</t>
  </si>
  <si>
    <t>1737525619,361.72916,4.05,82.54</t>
  </si>
  <si>
    <t>1737529219,335.28055,4.05,82.54</t>
  </si>
  <si>
    <t>1737532819,317.75555,4.05,82.54</t>
  </si>
  <si>
    <t>1737536419,312.19724,4.05,82.54</t>
  </si>
  <si>
    <t>1737540019,324.06110,4.05,82.54</t>
  </si>
  <si>
    <t>1737543619,349.19168,4.05,82.54</t>
  </si>
  <si>
    <t>1737547220,373.66110,4.05,82.54</t>
  </si>
  <si>
    <t>1737550819,390.31946,4.05,82.54</t>
  </si>
  <si>
    <t>1737554430,406.19724,4.05,82.54</t>
  </si>
  <si>
    <t>1737558021,415.79443,4.05,82.54</t>
  </si>
  <si>
    <t>1737561620,400.10278,4.05,82.54</t>
  </si>
  <si>
    <t>1737565220,383.11526,4.05,82.54</t>
  </si>
  <si>
    <t>1737568819,363.09167,4.05,82.54</t>
  </si>
  <si>
    <t>1737572420,353.35001,4.05,82.54</t>
  </si>
  <si>
    <t>1737576020,344.13611,4.05,82.54</t>
  </si>
  <si>
    <t>1737579619,326.46667,4.05,82.54</t>
  </si>
  <si>
    <t>1737583220,325.55972,4.05,82.54</t>
  </si>
  <si>
    <t>1737586819,340.30276,4.05,82.54</t>
  </si>
  <si>
    <t>1737590419,360.28751,4.05,82.54</t>
  </si>
  <si>
    <t>1737594019,379.70416,4.05,82.54</t>
  </si>
  <si>
    <t>1737597619,402.28473,4.05,82.54</t>
  </si>
  <si>
    <t>1737601220,420.62778,4.05,82.54</t>
  </si>
  <si>
    <t>1737604820,425.20139,4.05,82.54</t>
  </si>
  <si>
    <t>1737608420,402.26251,4.05,82.54</t>
  </si>
  <si>
    <t>1737612020,373.11945,4.05,82.54</t>
  </si>
  <si>
    <t>1737615620,340.04443,4.05,82.54</t>
  </si>
  <si>
    <t>1737619219,318.32916,4.05,82.54</t>
  </si>
  <si>
    <t>1737622820,307.60138,4.05,82.54</t>
  </si>
  <si>
    <t>1737626419,303.77777,4.05,82.54</t>
  </si>
  <si>
    <t>1737630020,313.38611,4.05,82.54</t>
  </si>
  <si>
    <t>1737633620,339.20139,4.05,82.54</t>
  </si>
  <si>
    <t>1737637219,367.57639,4.05,82.54</t>
  </si>
  <si>
    <t>1737640819,389.12640,4.05,82.54</t>
  </si>
  <si>
    <t>1737644420,405.42084,4.05,82.54</t>
  </si>
  <si>
    <t>1737648021,414.28333,4.05,82.54</t>
  </si>
  <si>
    <t>1737651620,406.47916,4.05,82.54</t>
  </si>
  <si>
    <t>1737655219,383.73471,4.05,82.54</t>
  </si>
  <si>
    <t>1737658820,357.97916,4.05,82.54</t>
  </si>
  <si>
    <t>1737662420,336.49026,4.05,82.54</t>
  </si>
  <si>
    <t>1737666020,324.32779,4.05,82.54</t>
  </si>
  <si>
    <t>1737669620,324.42776,4.05,82.54</t>
  </si>
  <si>
    <t>1737673220,344.62778,4.05,82.54</t>
  </si>
  <si>
    <t>1737676819,364.28888,4.05,82.54</t>
  </si>
  <si>
    <t>1737680419,383.89444,4.05,82.54</t>
  </si>
  <si>
    <t>1737684020,406.80554,4.05,82.54</t>
  </si>
  <si>
    <t>1737687620,422.37918,4.05,82.54</t>
  </si>
  <si>
    <t>1737691219,432.03473,4.05,82.54</t>
  </si>
  <si>
    <t>1737694819,423.59167,4.05,82.54</t>
  </si>
  <si>
    <t>1737698420,398.36249,4.05,82.54</t>
  </si>
  <si>
    <t>1737702019,369.60278,4.05,82.54</t>
  </si>
  <si>
    <t>1737705620,338.94724,4.05,82.54</t>
  </si>
  <si>
    <t>1737709219,317.71249,4.05,82.54</t>
  </si>
  <si>
    <t>1737712820,305.72501,4.05,82.54</t>
  </si>
  <si>
    <t>1737716419,302.63889,4.05,82.54</t>
  </si>
  <si>
    <t>1737720020,317.74722,4.05,82.54</t>
  </si>
  <si>
    <t>1737723619,345.72501,4.05,82.54</t>
  </si>
  <si>
    <t>1737727219,371.51529,4.05,82.54</t>
  </si>
  <si>
    <t>1737730819,393.26111,4.05,82.54</t>
  </si>
  <si>
    <t>1737734420,408.87360,4.05,82.54</t>
  </si>
  <si>
    <t>1737738020,416.23471,4.05,82.54</t>
  </si>
  <si>
    <t>1737741620,404.26111,4.05,82.54</t>
  </si>
  <si>
    <t>1737745220,376.60278,4.05,82.38</t>
  </si>
  <si>
    <t>1737748819,357.43472,4.05,82.38</t>
  </si>
  <si>
    <t>1737752420,340.17776,4.05,82.54</t>
  </si>
  <si>
    <t>1737756019,327.02917,4.05,82.54</t>
  </si>
  <si>
    <t>1737759620,326.89584,4.05,82.54</t>
  </si>
  <si>
    <t>1737763219,338.00000,4.05,82.54</t>
  </si>
  <si>
    <t>1737766820,361.70694,4.05,82.54</t>
  </si>
  <si>
    <t>1737770421,383.39444,4.05,82.54</t>
  </si>
  <si>
    <t>1737774019,405.98193,4.05,82.54</t>
  </si>
  <si>
    <t>1737777619,426.75418,4.05,82.54</t>
  </si>
  <si>
    <t>1737781220,439.82639,4.05,82.54</t>
  </si>
  <si>
    <t>1737784820,431.69305,4.05,82.54</t>
  </si>
  <si>
    <t>1737788419,397.49445,4.05,82.54</t>
  </si>
  <si>
    <t>1737792020,361.29999,4.05,82.54</t>
  </si>
  <si>
    <t>1737795619,331.61389,4.05,82.54</t>
  </si>
  <si>
    <t>1737799220,313.73056,4.05,82.54</t>
  </si>
  <si>
    <t>1737806419,302.43472,4.05,82.54</t>
  </si>
  <si>
    <t>1737810019,318.48889,4.05,82.54</t>
  </si>
  <si>
    <t>1737813620,347.80832,4.05,82.54</t>
  </si>
  <si>
    <t>1737817220,374.37918,4.05,82.54</t>
  </si>
  <si>
    <t>1737820819,396.99860,4.05,82.54</t>
  </si>
  <si>
    <t>1737824420,415.60971,4.04,82.38</t>
  </si>
  <si>
    <t>1737828020,425.67639,4.04,82.38</t>
  </si>
  <si>
    <t>1737831620,417.60556,4.04,82.38</t>
  </si>
  <si>
    <t>1737835220,391.47083,4.04,82.38</t>
  </si>
  <si>
    <t>1737838820,365.10416,4.04,82.38</t>
  </si>
  <si>
    <t>1737842420,341.85556,4.05,82.38</t>
  </si>
  <si>
    <t>1737846020,328.35556,4.05,82.38</t>
  </si>
  <si>
    <t>1737849619,324.85416,4.05,82.38</t>
  </si>
  <si>
    <t>1737853220,337.95694,4.05,82.38</t>
  </si>
  <si>
    <t>1737856820,364.86111,4.05,82.38</t>
  </si>
  <si>
    <t>1737860420,389.76251,4.05,82.38</t>
  </si>
  <si>
    <t>1737864020,417.77640,4.05,82.38</t>
  </si>
  <si>
    <t>1737867619,439.82083,4.05,82.38</t>
  </si>
  <si>
    <t>1737871219,453.58057,4.05,82.38</t>
  </si>
  <si>
    <t>1737874820,436.54306,4.05,82.38</t>
  </si>
  <si>
    <t>1737878420,396.35278,4.05,82.38</t>
  </si>
  <si>
    <t>1737882020,361.81390,4.05,82.38</t>
  </si>
  <si>
    <t>1737885620,334.66388,4.05,82.38</t>
  </si>
  <si>
    <t>1737889220,317.83890,4.05,82.38</t>
  </si>
  <si>
    <t>1737892819,306.68750,4.05,82.38</t>
  </si>
  <si>
    <t>1737896420,307.88196,4.05,82.38</t>
  </si>
  <si>
    <t>1737900019,323.88751,4.05,82.38</t>
  </si>
  <si>
    <t>1737903620,352.99722,4.05,82.38</t>
  </si>
  <si>
    <t>1737907229,379.48889,4.04,82.38</t>
  </si>
  <si>
    <t>1737910830,402.25555,4.04,82.38</t>
  </si>
  <si>
    <t>1737914430,422.40555,4.04,82.38</t>
  </si>
  <si>
    <t>1737918020,437.64307,4.04,82.38</t>
  </si>
  <si>
    <t>1737921619,434.86804,4.04,82.38</t>
  </si>
  <si>
    <t>1737925219,399.48889,4.04,82.38</t>
  </si>
  <si>
    <t>1737928820,362.08472,4.04,82.38</t>
  </si>
  <si>
    <t>1737932420,338.47360,4.04,82.38</t>
  </si>
  <si>
    <t>1737936019,325.05972,4.04,82.38</t>
  </si>
  <si>
    <t>1737939620,326.03751,4.04,82.38</t>
  </si>
  <si>
    <t>1737943219,346.15973,4.05,82.38</t>
  </si>
  <si>
    <t>1737946820,375.97501,4.04,82.38</t>
  </si>
  <si>
    <t>1737950419,401.95279,4.05,82.38</t>
  </si>
  <si>
    <t>1737954020,427.13055,4.04,82.38</t>
  </si>
  <si>
    <t>1737957619,447.92776,4.05,82.38</t>
  </si>
  <si>
    <t>1737961219,455.83334,4.04,82.38</t>
  </si>
  <si>
    <t>1737964820,433.69861,4.05,82.38</t>
  </si>
  <si>
    <t>1737968421,391.83612,4.04,82.38</t>
  </si>
  <si>
    <t>1737972020,354.10693,4.05,82.38</t>
  </si>
  <si>
    <t>1737975619,324.89722,4.04,82.38</t>
  </si>
  <si>
    <t>1737979219,304.99722,4.04,82.38</t>
  </si>
  <si>
    <t>1737982819,293.03473,4.04,82.38</t>
  </si>
  <si>
    <t>1737986419,290.32361,4.04,82.38</t>
  </si>
  <si>
    <t>1737990020,308.40973,4.04,82.38</t>
  </si>
  <si>
    <t>1737993620,340.98193,4.04,82.38</t>
  </si>
  <si>
    <t>1737997219,374.52084,4.04,82.38</t>
  </si>
  <si>
    <t>1738000819,401.05554,4.04,82.38</t>
  </si>
  <si>
    <t>1738004420,421.03751,4.04,82.38</t>
  </si>
  <si>
    <t>1738008019,434.55417,4.04,82.38</t>
  </si>
  <si>
    <t>1738011620,421.38333,4.04,82.38</t>
  </si>
  <si>
    <t>1738015219,380.32639,4.04,82.38</t>
  </si>
  <si>
    <t>1738018820,346.32224,4.04,82.38</t>
  </si>
  <si>
    <t>1738022420,323.08890,4.04,82.38</t>
  </si>
  <si>
    <t>1738026019,309.15833,4.04,82.38</t>
  </si>
  <si>
    <t>1738029619,305.02640,4.04,82.38</t>
  </si>
  <si>
    <t>1738033220,320.64307,4.04,82.38</t>
  </si>
  <si>
    <t>1738036820,354.14444,4.04,82.38</t>
  </si>
  <si>
    <t>1738040419,384.69168,4.04,82.38</t>
  </si>
  <si>
    <t>1738044019,411.86804,4.04,82.38</t>
  </si>
  <si>
    <t>1738047620,435.22778,4.04,82.38</t>
  </si>
  <si>
    <t>1738051219,451.01944,4.04,82.38</t>
  </si>
  <si>
    <t>1738054820,439.17221,4.04,82.38</t>
  </si>
  <si>
    <t>1738058419,393.97501,4.04,82.38</t>
  </si>
  <si>
    <t>1738062019,352.56110,4.04,82.38</t>
  </si>
  <si>
    <t>1738065619,322.08890,4.04,82.38</t>
  </si>
  <si>
    <t>1738069219,302.29999,4.04,82.38</t>
  </si>
  <si>
    <t>1738072820,290.79584,4.04,82.38</t>
  </si>
  <si>
    <t>1738076420,288.61667,4.04,82.38</t>
  </si>
  <si>
    <t>1738080020,307.38333,4.04,82.38</t>
  </si>
  <si>
    <t>1738083620,339.73889,4.04,82.38</t>
  </si>
  <si>
    <t>1738087220,372.82501,4.04,82.38</t>
  </si>
  <si>
    <t>1738090821,399.85693,4.04,82.38</t>
  </si>
  <si>
    <t>1738094420,421.55417,4.04,82.38</t>
  </si>
  <si>
    <t>1738098019,433.62082,4.04,82.38</t>
  </si>
  <si>
    <t>1738101620,412.98056,4.04,82.38</t>
  </si>
  <si>
    <t>1738105219,369.51111,4.04,82.38</t>
  </si>
  <si>
    <t>1738108819,333.06250,4.04,82.38</t>
  </si>
  <si>
    <t>1738112420,312.42917,4.04,82.38</t>
  </si>
  <si>
    <t>1738116019,302.39584,4.04,82.38</t>
  </si>
  <si>
    <t>1738119620,307.35278,4.04,82.38</t>
  </si>
  <si>
    <t>1738123220,332.56528,4.04,82.38</t>
  </si>
  <si>
    <t>1738126821,367.39307,4.04,82.38</t>
  </si>
  <si>
    <t>1738130420,398.33749,4.04,82.38</t>
  </si>
  <si>
    <t>1738134020,424.61526,4.04,82.38</t>
  </si>
  <si>
    <t>1738137619,446.23056,4.04,82.38</t>
  </si>
  <si>
    <t>1738141220,452.07779,4.04,82.38</t>
  </si>
  <si>
    <t>1738144820,419.36526,4.04,82.38</t>
  </si>
  <si>
    <t>1738148420,375.01807,4.04,82.38</t>
  </si>
  <si>
    <t>1738152019,340.15833,4.04,82.38</t>
  </si>
  <si>
    <t>1738155620,312.39307,4.04,82.38</t>
  </si>
  <si>
    <t>1738159219,294.62222,4.04,82.38</t>
  </si>
  <si>
    <t>1738162819,283.12500,4.04,82.38</t>
  </si>
  <si>
    <t>1738166420,279.64444,4.04,82.38</t>
  </si>
  <si>
    <t>1738170019,298.99445,4.04,82.38</t>
  </si>
  <si>
    <t>1738173619,331.46527,4.04,82.38</t>
  </si>
  <si>
    <t>1738177220,365.60971,4.04,82.38</t>
  </si>
  <si>
    <t>1738180820,398.96527,4.04,82.38</t>
  </si>
  <si>
    <t>1738184420,422.59167,4.04,82.38</t>
  </si>
  <si>
    <t>1738188020,438.08194,4.04,82.38</t>
  </si>
  <si>
    <t>1738191619,416.55832,4.04,82.38</t>
  </si>
  <si>
    <t>1738195219,365.14999,4.04,82.38</t>
  </si>
  <si>
    <t>1738198819,327.52777,4.04,82.38</t>
  </si>
  <si>
    <t>1738202419,309.33472,4.04,82.38</t>
  </si>
  <si>
    <t>1738206019,301.28473,4.04,82.38</t>
  </si>
  <si>
    <t>1738209619,313.42221,4.04,82.38</t>
  </si>
  <si>
    <t>1738213219,347.49304,4.04,82.38</t>
  </si>
  <si>
    <t>1738216819,382.01251,4.04,82.38</t>
  </si>
  <si>
    <t>1738220419,409.97360,4.04,82.38</t>
  </si>
  <si>
    <t>1738224019,436.08057,4.04,82.38</t>
  </si>
  <si>
    <t>1738227620,457.27917,4.04,82.38</t>
  </si>
  <si>
    <t>1738231220,465.26666,4.04,82.38</t>
  </si>
  <si>
    <t>1738238419,380.06946,4.04,82.38</t>
  </si>
  <si>
    <t>1738242019,340.76389,4.04,82.38</t>
  </si>
  <si>
    <t>1738245619,309.27362,4.04,82.38</t>
  </si>
  <si>
    <t>1738249220,290.76389,4.04,82.38</t>
  </si>
  <si>
    <t>1738252820,281.03195,4.04,82.38</t>
  </si>
  <si>
    <t>1738256419,284.28751,4.04,82.38</t>
  </si>
  <si>
    <t>1738260019,313.51666,4.04,82.38</t>
  </si>
  <si>
    <t>1738263619,349.30554,4.04,82.38</t>
  </si>
  <si>
    <t>1738267220,387.82779,4.04,82.38</t>
  </si>
  <si>
    <t>1738270819,417.74860,4.04,82.38</t>
  </si>
  <si>
    <t>1738274419,440.06805,4.04,82.38</t>
  </si>
  <si>
    <t>1738278019,445.12082,4.04,82.38</t>
  </si>
  <si>
    <t>1738281619,399.42084,4.04,82.38</t>
  </si>
  <si>
    <t>1738285220,349.25278,4.04,82.38</t>
  </si>
  <si>
    <t>1738288819,318.41388,4.04,82.38</t>
  </si>
  <si>
    <t>1738292419,301.26944,4.04,82.38</t>
  </si>
  <si>
    <t>1738296020,294.47083,4.04,82.38</t>
  </si>
  <si>
    <t>1738299620,308.56390,4.04,82.38</t>
  </si>
  <si>
    <t>1738303220,341.04443,4.04,82.38</t>
  </si>
  <si>
    <t>1738306819,374.65140,4.04,82.38</t>
  </si>
  <si>
    <t>1738310419,404.69168,4.04,82.38</t>
  </si>
  <si>
    <t>1738314020,428.75278,4.04,82.38</t>
  </si>
  <si>
    <t>1738317620,449.16943,4.04,82.38</t>
  </si>
  <si>
    <t>1738321219,447.81528,4.04,82.38</t>
  </si>
  <si>
    <t>1738324820,402.48193,4.04,82.38</t>
  </si>
  <si>
    <t>1738328419,353.03610,4.04,82.38</t>
  </si>
  <si>
    <t>1738332020,317.57779,4.04,82.38</t>
  </si>
  <si>
    <t>1738335619,295.76529,4.04,82.38</t>
  </si>
  <si>
    <t>1738339219,282.17499,4.04,82.38</t>
  </si>
  <si>
    <t>1738342820,276.10971,4.04,82.38</t>
  </si>
  <si>
    <t>1738346419,288.58749,4.04,82.38</t>
  </si>
  <si>
    <t>1738350020,320.18195,4.04,82.38</t>
  </si>
  <si>
    <t>1738353620,355.55139,4.04,82.38</t>
  </si>
  <si>
    <t>1738357220,390.51529,4.04,82.38</t>
  </si>
  <si>
    <t>1738360820,418.03751,4.04,82.38</t>
  </si>
  <si>
    <t>1738364419,439.64862,4.04,82.38</t>
  </si>
  <si>
    <t>1738368020,434.12640,4.04,82.38</t>
  </si>
  <si>
    <t>1738371619,379.12360,4.04,82.38</t>
  </si>
  <si>
    <t>1738375220,331.47916,4.04,82.38</t>
  </si>
  <si>
    <t>1738378820,303.96527,4.04,82.38</t>
  </si>
  <si>
    <t>1738382420,287.77084,4.04,82.38</t>
  </si>
  <si>
    <t>1738386019,279.36111,4.04,82.38</t>
  </si>
  <si>
    <t>1738389620,287.56805,4.04,82.38</t>
  </si>
  <si>
    <t>1738393220,316.57779,4.04,82.38</t>
  </si>
  <si>
    <t>1738396820,353.09445,4.04,82.38</t>
  </si>
  <si>
    <t>1738400421,387.60971,4.04,82.38</t>
  </si>
  <si>
    <t>1738404019,412.78195,4.04,82.38</t>
  </si>
  <si>
    <t>1738407620,439.29999,4.04,82.38</t>
  </si>
  <si>
    <t>1738411220,458.69168,4.04,82.38</t>
  </si>
  <si>
    <t>1738414819,432.71805,4.04,82.21</t>
  </si>
  <si>
    <t>1738418419,371.69028,4.04,82.21</t>
  </si>
  <si>
    <t>1738422020,333.98611,4.04,82.21</t>
  </si>
  <si>
    <t>1738425620,308.16806,4.04,82.21</t>
  </si>
  <si>
    <t>1738429219,293.26251,4.04,82.21</t>
  </si>
  <si>
    <t>1738432819,292.45416,4.04,82.21</t>
  </si>
  <si>
    <t>1738436428,316.25000,4.04,82.21</t>
  </si>
  <si>
    <t>1738440029,353.53195,4.04,82.21</t>
  </si>
  <si>
    <t>1738443620,390.22223,4.04,82.21</t>
  </si>
  <si>
    <t>1738447220,419.51251,4.04,82.21</t>
  </si>
  <si>
    <t>1738450820,448.04306,4.04,82.21</t>
  </si>
  <si>
    <t>1738454420,463.92776,4.04,82.21</t>
  </si>
  <si>
    <t>1738458020,423.75278,4.04,82.21</t>
  </si>
  <si>
    <t>1738461620,373.38474,4.04,82.21</t>
  </si>
  <si>
    <t>1738465219,336.67639,4.04,82.21</t>
  </si>
  <si>
    <t>1738468820,313.65695,4.04,82.21</t>
  </si>
  <si>
    <t>1738472419,303.81110,4.04,82.21</t>
  </si>
  <si>
    <t>1738476019,304.51529,4.04,82.21</t>
  </si>
  <si>
    <t>1738479620,328.51251,4.04,82.21</t>
  </si>
  <si>
    <t>1738483220,360.13611,4.04,82.21</t>
  </si>
  <si>
    <t>1738486820,390.10138,4.04,82.21</t>
  </si>
  <si>
    <t>1738490419,419.06390,4.04,82.21</t>
  </si>
  <si>
    <t>1738494019,444.59860,4.04,82.21</t>
  </si>
  <si>
    <t>1738497621,459.18332,4.04,82.21</t>
  </si>
  <si>
    <t>1738501219,445.16806,4.04,82.21</t>
  </si>
  <si>
    <t>1738504819,396.61111,4.04,82.21</t>
  </si>
  <si>
    <t>1738508419,352.80972,4.04,82.21</t>
  </si>
  <si>
    <t>1738512020,319.49722,4.04,82.21</t>
  </si>
  <si>
    <t>1738515620,298.68472,4.04,82.21</t>
  </si>
  <si>
    <t>1738519219,288.50555,4.04,82.21</t>
  </si>
  <si>
    <t>1738522820,291.68332,4.04,82.21</t>
  </si>
  <si>
    <t>1738526419,318.72916,4.04,82.21</t>
  </si>
  <si>
    <t>1738530019,355.57501,4.04,82.21</t>
  </si>
  <si>
    <t>1738533619,390.70001,4.04,82.21</t>
  </si>
  <si>
    <t>1738537219,419.42361,4.04,82.21</t>
  </si>
  <si>
    <t>1738540820,441.17361,4.04,82.21</t>
  </si>
  <si>
    <t>1738544419,444.65140,4.04,82.21</t>
  </si>
  <si>
    <t>1738548020,401.14444,4.04,82.21</t>
  </si>
  <si>
    <t>1738551620,354.68054,4.04,82.21</t>
  </si>
  <si>
    <t>1738555219,319.25140,4.04,82.21</t>
  </si>
  <si>
    <t>1738558819,300.68750,4.04,82.21</t>
  </si>
  <si>
    <t>1738562420,289.28333,4.04,82.21</t>
  </si>
  <si>
    <t>1738566020,285.15973,4.04,82.21</t>
  </si>
  <si>
    <t>1738569619,302.63196,4.04,82.21</t>
  </si>
  <si>
    <t>1738573220,335.49860,4.04,82.21</t>
  </si>
  <si>
    <t>1738576820,370.01529,4.04,82.21</t>
  </si>
  <si>
    <t>1738580419,402.54306,4.04,82.21</t>
  </si>
  <si>
    <t>1738584019,426.37222,4.04,82.21</t>
  </si>
  <si>
    <t>1738587619,438.24582,4.03,82.21</t>
  </si>
  <si>
    <t>1738591219,413.82224,4.03,82.21</t>
  </si>
  <si>
    <t>1738594820,368.11804,4.06,82.21</t>
  </si>
  <si>
    <t>1738598420,328.66110,4.05,82.21</t>
  </si>
  <si>
    <t>1738602020,305.19028,4.05,82.21</t>
  </si>
  <si>
    <t>1738605620,290.12778,4.05,82.21</t>
  </si>
  <si>
    <t>1738609219,282.39029,4.05,82.38</t>
  </si>
  <si>
    <t>1738612819,289.57224,4.05,82.38</t>
  </si>
  <si>
    <t>1738616420,321.12500,4.05,82.38</t>
  </si>
  <si>
    <t>1738620020,355.86804,4.05,82.38</t>
  </si>
  <si>
    <t>1738623620,390.65833,4.05,82.38</t>
  </si>
  <si>
    <t>1738627219,415.12918,4.04,82.38</t>
  </si>
  <si>
    <t>1738630821,432.86111,4.04,82.38</t>
  </si>
  <si>
    <t>1738634420,418.18750,4.04,82.38</t>
  </si>
  <si>
    <t>1738638019,373.00555,4.03,82.38</t>
  </si>
  <si>
    <t>1738641620,332.84305,4.04,82.38</t>
  </si>
  <si>
    <t>1738645220,307.04584,4.03,82.38</t>
  </si>
  <si>
    <t>1738648820,292.42917,4.03,82.38</t>
  </si>
  <si>
    <t>1738652420,281.23611,4.03,82.21</t>
  </si>
  <si>
    <t>1738656019,277.22778,4.03,82.21</t>
  </si>
  <si>
    <t>1738659620,290.41528,4.03,82.21</t>
  </si>
  <si>
    <t>1738663220,320.21667,4.03,82.21</t>
  </si>
  <si>
    <t>1738666819,352.41806,4.03,82.21</t>
  </si>
  <si>
    <t>1738670419,386.14166,4.03,82.21</t>
  </si>
  <si>
    <t>1738674019,409.32501,4.03,82.21</t>
  </si>
  <si>
    <t>1738677619,421.05554,4.03,82.21</t>
  </si>
  <si>
    <t>1738681219,401.06390,4.02,82.05</t>
  </si>
  <si>
    <t>1738684819,357.46805,4.03,82.05</t>
  </si>
  <si>
    <t>1738688420,321.34723,4.03,82.05</t>
  </si>
  <si>
    <t>1738692020,300.22083,4.03,82.05</t>
  </si>
  <si>
    <t>1738695620,288.76807,4.02,82.05</t>
  </si>
  <si>
    <t>1738699219,287.62222,4.02,81.89</t>
  </si>
  <si>
    <t>1738702819,305.74860,4.02,81.89</t>
  </si>
  <si>
    <t>1738706430,336.55276,4.01,81.89</t>
  </si>
  <si>
    <t>1738710021,373.04584,4.02,81.89</t>
  </si>
  <si>
    <t>1738713619,401.68195,4.01,81.73</t>
  </si>
  <si>
    <t>1738717219,423.70001,4.01,81.73</t>
  </si>
  <si>
    <t>1738720820,435.52640,4.01,81.73</t>
  </si>
  <si>
    <t>1738724419,413.07224,4.01,81.73</t>
  </si>
  <si>
    <t>1738728019,370.30832,4.01,81.56</t>
  </si>
  <si>
    <t>1738731619,335.96112,4.01,81.56</t>
  </si>
  <si>
    <t>1738735220,310.83334,4.01,81.56</t>
  </si>
  <si>
    <t>1738738820,294.61111,4.00,81.40</t>
  </si>
  <si>
    <t>1738742419,284.54028,4.01,81.40</t>
  </si>
  <si>
    <t>1738746018,281.20139,4.01,81.40</t>
  </si>
  <si>
    <t>1738749619,299.12918,4.01,81.40</t>
  </si>
  <si>
    <t>1738753219,331.13611,4.00,81.24</t>
  </si>
  <si>
    <t>1738756820,365.18054,4.00,81.24</t>
  </si>
  <si>
    <t>1738760420,395.70279,4.00,81.07</t>
  </si>
  <si>
    <t>1738764019,415.54443,4.00,81.07</t>
  </si>
  <si>
    <t>1738767619,421.58057,4.00,81.07</t>
  </si>
  <si>
    <t>1738771219,401.77917,3.99,80.91</t>
  </si>
  <si>
    <t>1738774820,361.27084,4.00,80.91</t>
  </si>
  <si>
    <t>1738778419,326.90695,4.00,80.91</t>
  </si>
  <si>
    <t>1738782019,309.58334,4.00,80.75</t>
  </si>
  <si>
    <t>1738785619,297.99722,3.99,80.75</t>
  </si>
  <si>
    <t>1738789219,295.92084,3.99,80.75</t>
  </si>
  <si>
    <t>1738792819,311.05417,3.99,80.59</t>
  </si>
  <si>
    <t>1738796429,340.49722,3.99,80.59</t>
  </si>
  <si>
    <t>1738800019,372.76807,3.98,80.42</t>
  </si>
  <si>
    <t>1738803620,399.86389,3.99,80.42</t>
  </si>
  <si>
    <t>1738807220,420.43195,3.99,80.26</t>
  </si>
  <si>
    <t>1738810819,432.76666,3.99,80.26</t>
  </si>
  <si>
    <t>1738814420,415.46945,3.98,80.09</t>
  </si>
  <si>
    <t>1738818019,372.97501,3.98,80.09</t>
  </si>
  <si>
    <t>1738821620,334.15277,3.98,80.09</t>
  </si>
  <si>
    <t>1738825219,307.12360,3.98,79.93</t>
  </si>
  <si>
    <t>1738828821,292.37500,3.98,79.93</t>
  </si>
  <si>
    <t>1738832420,281.08334,3.98,79.77</t>
  </si>
  <si>
    <t>1738836019,280.40695,3.98,79.77</t>
  </si>
  <si>
    <t>1738839619,297.01944,3.98,79.61</t>
  </si>
  <si>
    <t>1738843220,325.06250,3.98,79.61</t>
  </si>
  <si>
    <t>1738846820,357.96805,3.98,79.44</t>
  </si>
  <si>
    <t>1738850420,386.20139,3.97,79.44</t>
  </si>
  <si>
    <t>1738854019,404.06528,3.97,79.28</t>
  </si>
  <si>
    <t>1738857620,411.40833,3.97,79.28</t>
  </si>
  <si>
    <t>1738861219,388.52640,3.97,79.12</t>
  </si>
  <si>
    <t>1738864819,355.91251,3.97,79.12</t>
  </si>
  <si>
    <t>1738868420,323.46527,3.97,78.95</t>
  </si>
  <si>
    <t>1738872020,304.14444,3.97,78.95</t>
  </si>
  <si>
    <t>1738875619,293.53055,3.97,78.79</t>
  </si>
  <si>
    <t>1738879219,291.42499,3.97,78.79</t>
  </si>
  <si>
    <t>1738882821,309.34860,3.97,78.63</t>
  </si>
  <si>
    <t>1738886420,340.94446,3.96,78.63</t>
  </si>
  <si>
    <t>1738890020,371.72638,3.96,78.46</t>
  </si>
  <si>
    <t>1738893619,394.85971,3.96,78.46</t>
  </si>
  <si>
    <t>1738897221,411.62918,3.96,78.30</t>
  </si>
  <si>
    <t>1738900821,420.83057,3.96,78.30</t>
  </si>
  <si>
    <t>1738904419,410.40277,3.96,78.14</t>
  </si>
  <si>
    <t>1738908020,374.81946,3.96,78.14</t>
  </si>
  <si>
    <t>1738911620,336.87918,3.96,77.98</t>
  </si>
  <si>
    <t>1738915220,308.66806,3.96,77.98</t>
  </si>
  <si>
    <t>1738918820,291.10001,3.96,77.81</t>
  </si>
  <si>
    <t>1738922419,281.12360,3.96,77.81</t>
  </si>
  <si>
    <t>1738926020,277.75000,3.96,77.65</t>
  </si>
  <si>
    <t>1738929620,293.69446,3.95,77.48</t>
  </si>
  <si>
    <t>1738933220,323.73334,3.95,77.48</t>
  </si>
  <si>
    <t>1738936820,355.85138,3.95,77.32</t>
  </si>
  <si>
    <t>1738940419,385.14029,3.95,77.32</t>
  </si>
  <si>
    <t>1738944020,403.44028,3.95,77.16</t>
  </si>
  <si>
    <t>1738947620,412.29861,3.95,77.00</t>
  </si>
  <si>
    <t>1738951220,410.29861,3.95,77.00</t>
  </si>
  <si>
    <t>1738954819,376.42221,3.94,76.83</t>
  </si>
  <si>
    <t>1738958419,343.70972,3.95,76.83</t>
  </si>
  <si>
    <t>1738962019,317.61111,3.95,76.67</t>
  </si>
  <si>
    <t>1738965619,304.64722,3.95,76.51</t>
  </si>
  <si>
    <t>1738969220,305.80139,3.94,76.51</t>
  </si>
  <si>
    <t>1738972819,326.41806,3.94,76.34</t>
  </si>
  <si>
    <t>1738976419,355.07779,3.94,76.34</t>
  </si>
  <si>
    <t>1738980020,379.44028,3.94,76.18</t>
  </si>
  <si>
    <t>1738983619,405.68750,3.94,76.18</t>
  </si>
  <si>
    <t>1738987219,425.51807,3.94,76.02</t>
  </si>
  <si>
    <t>1738990820,438.85278,3.94,76.02</t>
  </si>
  <si>
    <t>1738994420,426.53473,3.94,75.86</t>
  </si>
  <si>
    <t>1738998019,383.89029,3.94,75.69</t>
  </si>
  <si>
    <t>1739001619,341.79999,3.94,75.69</t>
  </si>
  <si>
    <t>1739005220,310.99582,3.93,75.53</t>
  </si>
  <si>
    <t>1739008819,294.67917,3.93,75.53</t>
  </si>
  <si>
    <t>1739012420,284.85416,3.93,75.37</t>
  </si>
  <si>
    <t>1739016019,283.37082,3.93,75.20</t>
  </si>
  <si>
    <t>1739019620,301.40140,3.93,75.20</t>
  </si>
  <si>
    <t>1739023220,331.62082,3.93,75.04</t>
  </si>
  <si>
    <t>1739026820,362.50696,3.93,75.04</t>
  </si>
  <si>
    <t>1739030420,389.24860,3.93,74.88</t>
  </si>
  <si>
    <t>1739034019,407.85138,3.93,74.71</t>
  </si>
  <si>
    <t>1739037619,422.50833,3.93,74.71</t>
  </si>
  <si>
    <t>1739041219,415.93472,3.93,74.55</t>
  </si>
  <si>
    <t>1739044820,384.92499,3.93,74.38</t>
  </si>
  <si>
    <t>1739048419,350.80832,3.92,74.38</t>
  </si>
  <si>
    <t>1739052019,320.25833,3.92,74.22</t>
  </si>
  <si>
    <t>1739055619,302.54584,3.92,74.22</t>
  </si>
  <si>
    <t>1739059219,296.78610,3.92,74.05</t>
  </si>
  <si>
    <t>1739062820,303.45557,3.92,73.89</t>
  </si>
  <si>
    <t>1739066419,329.60971,3.91,73.89</t>
  </si>
  <si>
    <t>1739070020,361.59860,3.92,73.73</t>
  </si>
  <si>
    <t>1739073619,386.77362,3.92,73.73</t>
  </si>
  <si>
    <t>1739077220,409.41110,3.91,73.56</t>
  </si>
  <si>
    <t>1739080819,423.27222,3.92,73.40</t>
  </si>
  <si>
    <t>1739084419,405.62222,3.92,73.40</t>
  </si>
  <si>
    <t>1739088019,365.70557,3.91,73.23</t>
  </si>
  <si>
    <t>1739091620,327.65417,3.91,73.23</t>
  </si>
  <si>
    <t>1739095219,303.23889,3.91,73.07</t>
  </si>
  <si>
    <t>1739098820,287.54721,3.91,72.91</t>
  </si>
  <si>
    <t>1739102420,277.60416,3.91,72.91</t>
  </si>
  <si>
    <t>1739106020,273.52362,3.91,72.74</t>
  </si>
  <si>
    <t>1739109619,283.95279,3.91,72.58</t>
  </si>
  <si>
    <t>1739113219,309.81668,3.91,72.58</t>
  </si>
  <si>
    <t>1739116820,341.01529,3.91,72.41</t>
  </si>
  <si>
    <t>1739120420,373.10834,3.91,72.25</t>
  </si>
  <si>
    <t>1739124020,398.33472,3.91,72.25</t>
  </si>
  <si>
    <t>1739127620,416.39584,3.91,72.09</t>
  </si>
  <si>
    <t>1739131219,419.98749,3.90,71.92</t>
  </si>
  <si>
    <t>1739134820,392.97778,3.90,71.92</t>
  </si>
  <si>
    <t>1739138420,349.23056,3.90,71.76</t>
  </si>
  <si>
    <t>1739142020,319.17917,3.90,71.59</t>
  </si>
  <si>
    <t>1739145620,308.95279,3.90,71.59</t>
  </si>
  <si>
    <t>1739149219,305.74026,3.90,71.43</t>
  </si>
  <si>
    <t>1739152819,318.72223,3.90,71.27</t>
  </si>
  <si>
    <t>1739156420,347.61667,3.89,71.27</t>
  </si>
  <si>
    <t>1739160020,378.69446,3.89,71.10</t>
  </si>
  <si>
    <t>1739163620,405.56668,3.89,70.94</t>
  </si>
  <si>
    <t>1739167219,430.51807,3.89,70.94</t>
  </si>
  <si>
    <t>1739170819,445.35556,3.89,70.77</t>
  </si>
  <si>
    <t>1739174419,436.39722,3.89,70.61</t>
  </si>
  <si>
    <t>1739178019,397.08890,3.89,70.61</t>
  </si>
  <si>
    <t>1739181620,351.38333,3.88,70.45</t>
  </si>
  <si>
    <t>1739185220,317.29721,3.89,70.28</t>
  </si>
  <si>
    <t>1739188819,297.21945,3.88,70.28</t>
  </si>
  <si>
    <t>1739192420,286.60416,3.88,70.12</t>
  </si>
  <si>
    <t>1739196020,282.56946,3.88,69.95</t>
  </si>
  <si>
    <t>1739199620,296.43890,3.88,69.79</t>
  </si>
  <si>
    <t>1739203220,324.59027,3.88,69.79</t>
  </si>
  <si>
    <t>1739206819,356.63055,3.88,69.62</t>
  </si>
  <si>
    <t>1739210419,389.16666,3.88,69.62</t>
  </si>
  <si>
    <t>1739214019,414.28333,3.88,69.46</t>
  </si>
  <si>
    <t>1739217619,430.38751,3.88,69.30</t>
  </si>
  <si>
    <t>1739221219,424.34305,3.88,69.30</t>
  </si>
  <si>
    <t>1739224819,389.62778,3.88,69.13</t>
  </si>
  <si>
    <t>1739228420,349.31668,3.88,68.97</t>
  </si>
  <si>
    <t>1739232020,320.22501,3.87,68.97</t>
  </si>
  <si>
    <t>1739235620,304.56250,3.88,68.80</t>
  </si>
  <si>
    <t>1739239219,296.55972,3.87,68.64</t>
  </si>
  <si>
    <t>1739242820,305.24026,3.87,68.48</t>
  </si>
  <si>
    <t>1739246420,335.04166,3.87,68.48</t>
  </si>
  <si>
    <t>1739250020,371.11249,3.86,68.31</t>
  </si>
  <si>
    <t>1739253620,404.10556,3.86,68.17</t>
  </si>
  <si>
    <t>1739257219,428.98056,3.87,68.17</t>
  </si>
  <si>
    <t>1739260820,443.30972,3.87,68.02</t>
  </si>
  <si>
    <t>1739264420,429.00418,3.87,67.88</t>
  </si>
  <si>
    <t>1739268019,378.68054,3.86,67.73</t>
  </si>
  <si>
    <t>1739271620,334.34305,3.86,67.59</t>
  </si>
  <si>
    <t>1739275219,307.28888,3.86,67.45</t>
  </si>
  <si>
    <t>1739278820,291.36249,3.86,67.45</t>
  </si>
  <si>
    <t>1739282419,279.13333,3.86,67.30</t>
  </si>
  <si>
    <t>1739286020,274.67221,3.86,67.16</t>
  </si>
  <si>
    <t>1739289619,287.32224,3.86,67.01</t>
  </si>
  <si>
    <t>1739293220,313.55972,3.86,67.01</t>
  </si>
  <si>
    <t>1739296819,344.11249,3.86,66.87</t>
  </si>
  <si>
    <t>1739300419,376.67084,3.85,66.72</t>
  </si>
  <si>
    <t>1739304020,402.96112,3.86,66.58</t>
  </si>
  <si>
    <t>1739307619,419.15555,3.85,66.43</t>
  </si>
  <si>
    <t>1739311219,416.29861,3.85,66.43</t>
  </si>
  <si>
    <t>1739340028,355.75000,3.85,64.99</t>
  </si>
  <si>
    <t>1739343630,392.49582,3.85,64.84</t>
  </si>
  <si>
    <t>1739347229,417.66666,3.84,64.70</t>
  </si>
  <si>
    <t>1739350830,426.86111,3.84,64.55</t>
  </si>
  <si>
    <t>1739354429,395.62500,3.84,64.41</t>
  </si>
  <si>
    <t>1739358030,351.90277,3.84,64.27</t>
  </si>
  <si>
    <t>1739361629,316.80554,3.84,64.12</t>
  </si>
  <si>
    <t>1739365229,296.90555,3.84,63.98</t>
  </si>
  <si>
    <t>1739368829,283.03473,3.83,63.83</t>
  </si>
  <si>
    <t>1739372421,272.05554,3.83,63.69</t>
  </si>
  <si>
    <t>1739376020,270.33194,3.83,63.54</t>
  </si>
  <si>
    <t>1739379620,287.22778,3.84,63.54</t>
  </si>
  <si>
    <t>1739383220,316.75278,3.84,63.40</t>
  </si>
  <si>
    <t>1739386820,349.16806,3.84,63.25</t>
  </si>
  <si>
    <t>1739390419,384.36945,3.83,63.25</t>
  </si>
  <si>
    <t>1739394019,410.25974,3.83,63.11</t>
  </si>
  <si>
    <t>1739397620,416.85693,3.83,62.96</t>
  </si>
  <si>
    <t>1739401220,384.35416,3.83,62.96</t>
  </si>
  <si>
    <t>1739404820,340.35001,3.83,62.82</t>
  </si>
  <si>
    <t>1739408420,307.39307,3.83,62.68</t>
  </si>
  <si>
    <t>1739412020,291.25418,3.83,62.68</t>
  </si>
  <si>
    <t>1739415619,281.27362,3.83,62.53</t>
  </si>
  <si>
    <t>1739419219,279.57224,3.83,62.39</t>
  </si>
  <si>
    <t>1739422819,297.08472,3.83,62.39</t>
  </si>
  <si>
    <t>1739426419,328.08890,3.82,62.24</t>
  </si>
  <si>
    <t>1739430020,358.78751,3.83,62.10</t>
  </si>
  <si>
    <t>1739433620,388.11667,3.83,62.10</t>
  </si>
  <si>
    <t>1739437220,407.23749,3.82,61.95</t>
  </si>
  <si>
    <t>1739440820,408.82224,3.82,61.81</t>
  </si>
  <si>
    <t>1739444419,379.91528,3.83,61.81</t>
  </si>
  <si>
    <t>1739448019,333.43332,3.82,61.66</t>
  </si>
  <si>
    <t>1739451620,299.12360,3.82,61.52</t>
  </si>
  <si>
    <t>1739455220,280.31110,3.82,61.52</t>
  </si>
  <si>
    <t>1739458819,266.86111,3.82,61.38</t>
  </si>
  <si>
    <t>1739462420,258.74722,3.82,61.38</t>
  </si>
  <si>
    <t>1739466021,268.00974,3.82,61.38</t>
  </si>
  <si>
    <t>1739469620,291.50555,3.82,61.06</t>
  </si>
  <si>
    <t>1739473219,321.33749,3.82,61.06</t>
  </si>
  <si>
    <t>1739476819,352.75555,3.82,61.06</t>
  </si>
  <si>
    <t>1739480419,385.31946,3.82,60.74</t>
  </si>
  <si>
    <t>1739484019,406.57224,3.82,60.74</t>
  </si>
  <si>
    <t>1739487620,413.92221,3.82,60.74</t>
  </si>
  <si>
    <t>1739491220,384.82501,3.81,60.43</t>
  </si>
  <si>
    <t>1739494819,338.91666,3.81,60.43</t>
  </si>
  <si>
    <t>1739498420,310.80832,3.81,60.43</t>
  </si>
  <si>
    <t>1739502020,295.10693,3.81,60.11</t>
  </si>
  <si>
    <t>1739505619,288.97360,3.81,60.11</t>
  </si>
  <si>
    <t>1739509219,297.33890,3.81,60.11</t>
  </si>
  <si>
    <t>1739512820,325.27917,3.81,59.79</t>
  </si>
  <si>
    <t>1739516420,359.45416,3.81,59.79</t>
  </si>
  <si>
    <t>1739520019,393.07224,3.80,59.79</t>
  </si>
  <si>
    <t>1739523619,420.30276,3.80,59.48</t>
  </si>
  <si>
    <t>1739527220,443.01944,3.80,59.48</t>
  </si>
  <si>
    <t>1739530819,448.32639,3.80,59.48</t>
  </si>
  <si>
    <t>1739534420,406.90973,3.80,59.16</t>
  </si>
  <si>
    <t>1739538019,357.90140,3.80,59.16</t>
  </si>
  <si>
    <t>1739541620,323.64584,3.80,58.84</t>
  </si>
  <si>
    <t>1739545219,304.98334,3.80,58.84</t>
  </si>
  <si>
    <t>1739548820,292.97501,3.79,58.84</t>
  </si>
  <si>
    <t>1739552420,291.04443,3.79,58.53</t>
  </si>
  <si>
    <t>1739556019,308.74026,3.80,58.53</t>
  </si>
  <si>
    <t>1739559620,339.30276,3.80,58.53</t>
  </si>
  <si>
    <t>1739563220,370.90140,3.79,58.21</t>
  </si>
  <si>
    <t>1739566819,398.46527,3.79,58.21</t>
  </si>
  <si>
    <t>1739570419,419.41251,3.79,57.89</t>
  </si>
  <si>
    <t>1739574019,429.16251,3.79,57.89</t>
  </si>
  <si>
    <t>1739577620,408.75140,3.79,57.58</t>
  </si>
  <si>
    <t>1739581219,363.06946,3.79,57.58</t>
  </si>
  <si>
    <t>1739584819,323.02222,3.79,57.58</t>
  </si>
  <si>
    <t>1739588419,300.82501,3.78,57.26</t>
  </si>
  <si>
    <t>1739592020,289.16388,3.78,57.26</t>
  </si>
  <si>
    <t>1739595620,284.44446,3.77,56.95</t>
  </si>
  <si>
    <t>1739599220,294.85556,3.78,56.95</t>
  </si>
  <si>
    <t>1739602820,324.03333,3.78,56.95</t>
  </si>
  <si>
    <t>1739606420,356.59860,3.78,56.63</t>
  </si>
  <si>
    <t>1739610020,388.18472,3.78,56.63</t>
  </si>
  <si>
    <t>1739613619,412.11667,3.78,56.31</t>
  </si>
  <si>
    <t>1739617219,428.30417,3.78,56.31</t>
  </si>
  <si>
    <t>1739620820,420.09445,3.77,56.00</t>
  </si>
  <si>
    <t>1739624420,372.28195,3.77,56.00</t>
  </si>
  <si>
    <t>1739628020,324.28751,3.77,55.68</t>
  </si>
  <si>
    <t>1739631620,296.70001,3.77,55.68</t>
  </si>
  <si>
    <t>1739635220,281.05417,3.77,55.36</t>
  </si>
  <si>
    <t>1739638819,271.43195,3.77,55.36</t>
  </si>
  <si>
    <t>1739642420,274.63055,3.77,55.36</t>
  </si>
  <si>
    <t>1739646020,298.05832,3.77,55.05</t>
  </si>
  <si>
    <t>1739649619,330.02640,3.77,55.05</t>
  </si>
  <si>
    <t>1739653219,363.20416,3.77,54.73</t>
  </si>
  <si>
    <t>1739656820,389.60556,3.77,54.73</t>
  </si>
  <si>
    <t>1739660419,407.86249,3.77,54.41</t>
  </si>
  <si>
    <t>1739664020,403.90277,3.77,54.41</t>
  </si>
  <si>
    <t>1739667620,367.16528,3.77,54.10</t>
  </si>
  <si>
    <t>1739671219,325.22223,3.77,54.10</t>
  </si>
  <si>
    <t>1739674819,297.97360,3.77,54.10</t>
  </si>
  <si>
    <t>1739678419,282.62500,3.76,53.78</t>
  </si>
  <si>
    <t>1739682020,273.41388,3.77,53.78</t>
  </si>
  <si>
    <t>1739685619,269.30695,3.76,53.46</t>
  </si>
  <si>
    <t>1739689219,277.85693,3.76,53.46</t>
  </si>
  <si>
    <t>1739692820,303.44305,3.76,53.08</t>
  </si>
  <si>
    <t>1739696419,331.01944,3.76,53.08</t>
  </si>
  <si>
    <t>1739700020,362.20279,3.76,53.08</t>
  </si>
  <si>
    <t>1739703619,384.25555,3.76,52.70</t>
  </si>
  <si>
    <t>1739707219,392.09027,3.76,52.70</t>
  </si>
  <si>
    <t>1739710820,372.32083,3.75,52.31</t>
  </si>
  <si>
    <t>1739714419,331.19305,3.75,52.31</t>
  </si>
  <si>
    <t>1739718020,300.23471,3.75,51.93</t>
  </si>
  <si>
    <t>1739721620,283.02362,3.74,51.93</t>
  </si>
  <si>
    <t>1739725219,271.58749,3.75,51.93</t>
  </si>
  <si>
    <t>1739728819,265.82361,3.75,51.55</t>
  </si>
  <si>
    <t>1739732419,271.55139,3.75,51.55</t>
  </si>
  <si>
    <t>1739736020,290.51529,3.74,51.16</t>
  </si>
  <si>
    <t>1739739619,317.61526,3.74,51.16</t>
  </si>
  <si>
    <t>1739743219,345.91388,3.74,50.78</t>
  </si>
  <si>
    <t>1739746820,379.03751,3.74,50.78</t>
  </si>
  <si>
    <t>1739750420,403.19305,3.74,50.39</t>
  </si>
  <si>
    <t>1739754020,399.48193,3.74,50.39</t>
  </si>
  <si>
    <t>1739757619,364.93472,3.73,50.01</t>
  </si>
  <si>
    <t>1739761220,321.11804,3.73,50.01</t>
  </si>
  <si>
    <t>1739764819,304.09860,3.73,49.62</t>
  </si>
  <si>
    <t>1739768420,298.70694,3.72,49.62</t>
  </si>
  <si>
    <t>1739772019,300.38611,3.73,49.62</t>
  </si>
  <si>
    <t>1739775619,315.14444,3.72,49.24</t>
  </si>
  <si>
    <t>1739779220,338.37918,3.72,49.24</t>
  </si>
  <si>
    <t>1739782820,368.06110,3.72,48.86</t>
  </si>
  <si>
    <t>1739786420,397.78333,3.72,48.86</t>
  </si>
  <si>
    <t>1739790020,422.30554,3.72,48.48</t>
  </si>
  <si>
    <t>1739793620,440.00418,3.71,48.48</t>
  </si>
  <si>
    <t>1739797220,436.74860,3.71,48.09</t>
  </si>
  <si>
    <t>1739800820,396.81946,3.71,48.09</t>
  </si>
  <si>
    <t>1739804419,358.28333,3.71,47.71</t>
  </si>
  <si>
    <t>1739808019,334.15140,3.71,47.71</t>
  </si>
  <si>
    <t>1739811620,316.11249,3.71,47.32</t>
  </si>
  <si>
    <t>1739815220,309.73056,3.71,46.91</t>
  </si>
  <si>
    <t>1739818820,314.86945,3.71,46.91</t>
  </si>
  <si>
    <t>1739822420,337.40277,3.71,46.91</t>
  </si>
  <si>
    <t>1739826019,365.32224,3.71,46.50</t>
  </si>
  <si>
    <t>1739829620,392.63474,3.71,46.50</t>
  </si>
  <si>
    <t>1739833219,414.61249,3.71,46.10</t>
  </si>
  <si>
    <t>1739836819,430.08612,3.70,46.10</t>
  </si>
  <si>
    <t>1739840419,421.80417,3.70,45.69</t>
  </si>
  <si>
    <t>1739844020,381.70834,3.70,45.69</t>
  </si>
  <si>
    <t>1739847620,346.84027,3.70,45.28</t>
  </si>
  <si>
    <t>1739851219,322.84583,3.70,45.28</t>
  </si>
  <si>
    <t>1739854819,310.93195,3.70,44.87</t>
  </si>
  <si>
    <t>1739858420,305.09305,3.70,44.87</t>
  </si>
  <si>
    <t>1739862020,306.00974,3.69,44.46</t>
  </si>
  <si>
    <t>1739865618,321.76529,3.69,44.46</t>
  </si>
  <si>
    <t>1739869219,349.79166,3.69,44.05</t>
  </si>
  <si>
    <t>1739872820,376.43332,3.69,44.05</t>
  </si>
  <si>
    <t>1739876419,402.90277,3.69,43.64</t>
  </si>
  <si>
    <t>1739880020,424.63196,3.69,43.23</t>
  </si>
  <si>
    <t>1739883619,434.81110,3.69,43.23</t>
  </si>
  <si>
    <t>1739887219,414.84860,3.69,42.82</t>
  </si>
  <si>
    <t>1739890820,375.63889,3.69,42.82</t>
  </si>
  <si>
    <t>1739894419,342.20834,3.69,42.41</t>
  </si>
  <si>
    <t>1739898020,320.75974,3.68,42.41</t>
  </si>
  <si>
    <t>1739901620,312.22223,3.69,42.41</t>
  </si>
  <si>
    <t>1739905220,317.82361,3.69,42.00</t>
  </si>
  <si>
    <t>1739908820,334.10971,3.69,41.59</t>
  </si>
  <si>
    <t>1739912419,355.57501,3.69,41.59</t>
  </si>
  <si>
    <t>1739916020,381.06946,3.69,41.19</t>
  </si>
  <si>
    <t>1739919619,406.45279,3.69,41.19</t>
  </si>
  <si>
    <t>1739923219,425.48334,3.69,40.82</t>
  </si>
  <si>
    <t>1739926819,432.03333,3.69,40.82</t>
  </si>
  <si>
    <t>1739930420,408.30972,3.68,40.46</t>
  </si>
  <si>
    <t>1739934019,372.87222,3.68,40.46</t>
  </si>
  <si>
    <t>1739937621,341.88333,3.68,40.11</t>
  </si>
  <si>
    <t>1739941221,318.31110,3.68,39.75</t>
  </si>
  <si>
    <t>1739944819,306.18750,3.68,39.75</t>
  </si>
  <si>
    <t>1739948420,300.56390,3.68,39.38</t>
  </si>
  <si>
    <t>1739952019,304.37500,3.68,39.38</t>
  </si>
  <si>
    <t>1739955620,325.05417,3.68,39.02</t>
  </si>
  <si>
    <t>1739959219,353.88889,3.68,39.02</t>
  </si>
  <si>
    <t>1739962820,381.32779,3.68,38.66</t>
  </si>
  <si>
    <t>1739966420,406.28888,3.68,38.30</t>
  </si>
  <si>
    <t>1739970020,422.56390,3.67,38.30</t>
  </si>
  <si>
    <t>1739973619,425.36667,3.67,37.94</t>
  </si>
  <si>
    <t>1739977220,401.06668,3.67,37.94</t>
  </si>
  <si>
    <t>1739980820,372.19305,3.67,37.58</t>
  </si>
  <si>
    <t>1739984419,353.58472,3.67,37.58</t>
  </si>
  <si>
    <t>1739988020,344.87640,3.67,37.22</t>
  </si>
  <si>
    <t>1739991619,337.11804,3.67,37.22</t>
  </si>
  <si>
    <t>1739995219,332.13889,3.67,36.86</t>
  </si>
  <si>
    <t>1739998820,347.89166,3.66,36.50</t>
  </si>
  <si>
    <t>1740002420,372.79721,3.67,36.50</t>
  </si>
  <si>
    <t>1740006020,399.90695,3.66,36.14</t>
  </si>
  <si>
    <t>1740009620,420.07916,3.66,36.14</t>
  </si>
  <si>
    <t>1740013219,424.70834,3.66,35.78</t>
  </si>
  <si>
    <t>1740016819,414.69168,3.66,35.42</t>
  </si>
  <si>
    <t>1740020419,385.03333,3.66,35.42</t>
  </si>
  <si>
    <t>1740024019,358.28333,3.66,35.06</t>
  </si>
  <si>
    <t>1740027620,336.34445,3.66,35.06</t>
  </si>
  <si>
    <t>1740031220,322.38751,3.65,34.70</t>
  </si>
  <si>
    <t>1740034820,306.24860,3.66,34.27</t>
  </si>
  <si>
    <t>1740038420,298.19446,3.66,34.27</t>
  </si>
  <si>
    <t>1740042020,296.75833,3.65,33.84</t>
  </si>
  <si>
    <t>1740045620,306.08612,3.66,33.84</t>
  </si>
  <si>
    <t>1740049220,331.25696,3.66,33.41</t>
  </si>
  <si>
    <t>1740052820,359.32779,3.65,33.41</t>
  </si>
  <si>
    <t>1740056420,385.68472,3.65,32.98</t>
  </si>
  <si>
    <t>1740060020,402.78055,3.65,32.98</t>
  </si>
  <si>
    <t>1740063621,396.37778,3.65,32.55</t>
  </si>
  <si>
    <t>1740067219,371.75000,3.65,32.55</t>
  </si>
  <si>
    <t>1740070820,342.07361,3.65,32.12</t>
  </si>
  <si>
    <t>1740074430,323.44861,3.65,32.12</t>
  </si>
  <si>
    <t>1740078030,312.72223,3.65,31.69</t>
  </si>
  <si>
    <t>1740081630,312.19168,3.65,31.26</t>
  </si>
  <si>
    <t>1740085230,326.26666,3.65,30.83</t>
  </si>
  <si>
    <t>1740088830,352.42221,3.65,30.83</t>
  </si>
  <si>
    <t>1740092431,374.49582,3.65,30.40</t>
  </si>
  <si>
    <t>1740096030,396.06110,3.65,29.97</t>
  </si>
  <si>
    <t>1740099629,411.65833,3.65,29.97</t>
  </si>
  <si>
    <t>1740103230,419.90695,3.64,29.54</t>
  </si>
  <si>
    <t>1740106830,404.85278,3.64,29.11</t>
  </si>
  <si>
    <t>1740110430,385.53333,3.65,28.68</t>
  </si>
  <si>
    <t>1740114030,364.19168,3.65,28.25</t>
  </si>
  <si>
    <t>1740117630,343.84305,3.65,28.25</t>
  </si>
  <si>
    <t>1740121230,327.40695,3.64,27.82</t>
  </si>
  <si>
    <t>1740124830,319.15555,3.64,27.39</t>
  </si>
  <si>
    <t>1740128429,317.95416,3.64,26.96</t>
  </si>
  <si>
    <t>1740132030,329.89029,3.64,26.96</t>
  </si>
  <si>
    <t>1740135630,350.10971,3.63,26.54</t>
  </si>
  <si>
    <t>1740139230,376.05554,3.63,26.11</t>
  </si>
  <si>
    <t>1740142829,399.54166,3.62,25.68</t>
  </si>
  <si>
    <t>1740146429,414.15695,3.64,25.68</t>
  </si>
  <si>
    <t>1740150030,421.54999,3.64,25.25</t>
  </si>
  <si>
    <t>1740153629,417.87918,3.64,24.82</t>
  </si>
  <si>
    <t>1740157229,389.87918,3.65,24.82</t>
  </si>
  <si>
    <t>1740160829,363.10834,3.64,24.39</t>
  </si>
  <si>
    <t>1740164429,338.95001,3.64,23.96</t>
  </si>
  <si>
    <t>1740168031,323.60001,3.65,23.96</t>
  </si>
  <si>
    <t>1740171629,319.49860,3.65,23.53</t>
  </si>
  <si>
    <t>1740175230,336.34723,3.64,23.10</t>
  </si>
  <si>
    <t>1740178831,358.60693,3.64,23.10</t>
  </si>
  <si>
    <t>1740182430,380.48611,3.64,22.67</t>
  </si>
  <si>
    <t>1740186030,399.33749,3.63,22.24</t>
  </si>
  <si>
    <t>1740189630,412.44168,3.64,22.24</t>
  </si>
  <si>
    <t>1740193231,416.71390,3.63,21.81</t>
  </si>
  <si>
    <t>1740196830,410.13751,3.63,21.81</t>
  </si>
  <si>
    <t>1740200430,396.31946,3.64,21.38</t>
  </si>
  <si>
    <t>1740204030,368.25418,3.63,20.95</t>
  </si>
  <si>
    <t>1740207629,337.44446,3.64,20.95</t>
  </si>
  <si>
    <t>1740211230,313.95416,3.64,20.52</t>
  </si>
  <si>
    <t>1740214830,300.03888,3.63,20.09</t>
  </si>
  <si>
    <t>1740218430,295.76251,3.63,19.83</t>
  </si>
  <si>
    <t>1740222030,305.01251,3.63,19.57</t>
  </si>
  <si>
    <t>1740225630,333.73749,3.63,19.31</t>
  </si>
  <si>
    <t>1740229230,363.82224,3.63,19.05</t>
  </si>
  <si>
    <t>1740232830,387.43332,3.63,18.80</t>
  </si>
  <si>
    <t>1740236429,399.90417,3.64,18.54</t>
  </si>
  <si>
    <t>1740240029,405.83612,3.63,18.28</t>
  </si>
  <si>
    <t>1740243630,395.18195,3.70,18.02</t>
  </si>
  <si>
    <t>1740247230,376.08334,3.81,18.28</t>
  </si>
  <si>
    <t>1740250830,355.43054,4.04,18.54</t>
  </si>
  <si>
    <t>1740254430,333.65555,3.98,19.31</t>
  </si>
  <si>
    <t>1740258020,319.08612,4.01,19.83</t>
  </si>
  <si>
    <t>1740261620,312.33472,4.01,20.52</t>
  </si>
  <si>
    <t>1740265220,321.99582,4.07,20.95</t>
  </si>
  <si>
    <t>1740268819,345.94583,4.04,21.38</t>
  </si>
  <si>
    <t>1740272420,367.98334,4.04,21.81</t>
  </si>
  <si>
    <t>1740276020,388.72360,4.04,22.67</t>
  </si>
  <si>
    <t>1740279620,406.87918,4.03,23.10</t>
  </si>
  <si>
    <t>1740283220,415.75418,4.03,23.53</t>
  </si>
  <si>
    <t>1740286819,408.43750,4.03,23.96</t>
  </si>
  <si>
    <t>1740290419,382.64029,4.03,24.39</t>
  </si>
  <si>
    <t>1740294019,349.48749,4.03,24.82</t>
  </si>
  <si>
    <t>1740297619,321.72638,4.03,25.25</t>
  </si>
  <si>
    <t>1740301220,302.75974,4.02,25.68</t>
  </si>
  <si>
    <t>1740304820,292.60693,4.02,26.11</t>
  </si>
  <si>
    <t>1740308419,289.62222,4.02,26.96</t>
  </si>
  <si>
    <t>1740312020,298.74304,4.02,27.39</t>
  </si>
  <si>
    <t>1740315619,323.49304,4.01,27.82</t>
  </si>
  <si>
    <t>1740319220,349.54584,4.02,28.25</t>
  </si>
  <si>
    <t>1740322819,373.76111,4.02,28.68</t>
  </si>
  <si>
    <t>1740326419,392.46805,4.02,29.11</t>
  </si>
  <si>
    <t>1740330020,403.80695,4.02,29.54</t>
  </si>
  <si>
    <t>1740333619,397.26111,4.02,29.97</t>
  </si>
  <si>
    <t>1740337219,372.02362,4.01,30.40</t>
  </si>
  <si>
    <t>1740340819,340.96945,4.01,30.83</t>
  </si>
  <si>
    <t>1740344420,315.87222,4.03,31.26</t>
  </si>
  <si>
    <t>1740348019,302.60278,4.03,31.69</t>
  </si>
  <si>
    <t>1740351619,301.02084,4.07,32.12</t>
  </si>
  <si>
    <t>1740355220,315.18054,4.05,32.55</t>
  </si>
  <si>
    <t>1740358819,338.97360,4.05,32.98</t>
  </si>
  <si>
    <t>1740362420,360.01944,4.05,33.41</t>
  </si>
  <si>
    <t>1740366020,382.01529,4.05,33.84</t>
  </si>
  <si>
    <t>1740369619,401.76807,4.05,34.70</t>
  </si>
  <si>
    <t>1740373219,414.72501,4.04,35.06</t>
  </si>
  <si>
    <t>1740376819,415.87640,4.05,35.42</t>
  </si>
  <si>
    <t>1740380419,388.58057,4.04,36.14</t>
  </si>
  <si>
    <t>1740384019,349.79999,4.04,36.50</t>
  </si>
  <si>
    <t>1740387619,314.82361,4.04,36.86</t>
  </si>
  <si>
    <t>1740391220,296.06946,4.04,37.22</t>
  </si>
  <si>
    <t>1740394819,285.87360,4.04,37.58</t>
  </si>
  <si>
    <t>1740398420,280.16666,4.04,38.30</t>
  </si>
  <si>
    <t>1740402019,286.16528,4.03,38.66</t>
  </si>
  <si>
    <t>1740405619,309.96667,4.03,39.02</t>
  </si>
  <si>
    <t>1740409219,336.13196,4.03,39.38</t>
  </si>
  <si>
    <t>1740412819,365.07639,4.07,39.75</t>
  </si>
  <si>
    <t>1740416420,386.47501,4.07,40.46</t>
  </si>
  <si>
    <t>1740420020,399.31946,4.06,40.82</t>
  </si>
  <si>
    <t>1740423619,399.51251,4.06,41.19</t>
  </si>
  <si>
    <t>1740427219,374.71805,4.06,41.59</t>
  </si>
  <si>
    <t>1740430820,341.89862,4.06,42.00</t>
  </si>
  <si>
    <t>1740434420,313.11667,4.06,42.41</t>
  </si>
  <si>
    <t>1740438019,296.73056,4.06,43.23</t>
  </si>
  <si>
    <t>1740441620,291.56805,4.06,43.64</t>
  </si>
  <si>
    <t>1740445219,298.92639,4.06,44.05</t>
  </si>
  <si>
    <t>1740448820,322.44305,4.06,44.46</t>
  </si>
  <si>
    <t>1740452419,351.06528,4.06,44.87</t>
  </si>
  <si>
    <t>1740456020,380.29584,4.06,45.28</t>
  </si>
  <si>
    <t>1740459619,403.12918,4.06,45.69</t>
  </si>
  <si>
    <t>1740463220,418.20416,4.06,46.10</t>
  </si>
  <si>
    <t>1740466819,415.07916,4.06,46.50</t>
  </si>
  <si>
    <t>1740470419,382.72223,4.06,46.91</t>
  </si>
  <si>
    <t>1740474019,341.02222,4.06,47.32</t>
  </si>
  <si>
    <t>1740477620,308.79584,4.06,48.09</t>
  </si>
  <si>
    <t>1740481219,291.13611,4.06,48.48</t>
  </si>
  <si>
    <t>1740484820,278.36111,4.06,48.86</t>
  </si>
  <si>
    <t>1740488419,268.78610,4.05,49.24</t>
  </si>
  <si>
    <t>1740492019,271.07361,4.05,49.62</t>
  </si>
  <si>
    <t>1740495620,290.64029,4.05,50.01</t>
  </si>
  <si>
    <t>1740499220,319.21945,4.07,50.39</t>
  </si>
  <si>
    <t>1740502819,349.45001,4.07,50.78</t>
  </si>
  <si>
    <t>1740506420,381.55554,4.07,51.16</t>
  </si>
  <si>
    <t>1740510020,400.60278,4.07,51.55</t>
  </si>
  <si>
    <t>1740513619,394.98611,4.07,51.93</t>
  </si>
  <si>
    <t>1740517219,357.65417,4.07,52.31</t>
  </si>
  <si>
    <t>1740520819,317.43472,4.07,52.70</t>
  </si>
  <si>
    <t>1740524419,296.32639,4.07,53.08</t>
  </si>
  <si>
    <t>1740528019,284.97083,4.07,53.46</t>
  </si>
  <si>
    <t>1740531620,278.66943,4.07,54.10</t>
  </si>
  <si>
    <t>1740535220,280.78333,4.07,54.41</t>
  </si>
  <si>
    <t>1740538820,299.41251,4.07,54.73</t>
  </si>
  <si>
    <t>1740542420,328.84305,4.07,55.05</t>
  </si>
  <si>
    <t>1740546020,362.36526,4.07,55.36</t>
  </si>
  <si>
    <t>1740549619,393.29166,4.07,55.68</t>
  </si>
  <si>
    <t>1740553219,414.33194,4.07,56.31</t>
  </si>
  <si>
    <t>1740556819,419.26251,4.07,56.63</t>
  </si>
  <si>
    <t>1740560420,382.42917,4.07,56.95</t>
  </si>
  <si>
    <t>1740564020,332.33612,4.07,57.26</t>
  </si>
  <si>
    <t>1740567619,300.37360,4.07,57.58</t>
  </si>
  <si>
    <t>1740571219,283.08472,4.07,57.89</t>
  </si>
  <si>
    <t>1740574820,268.51251,4.07,58.21</t>
  </si>
  <si>
    <t>1740578420,259.29999,4.07,58.53</t>
  </si>
  <si>
    <t>1740582019,265.85138,4.07,58.84</t>
  </si>
  <si>
    <t>1740585620,286.17221,4.07,59.16</t>
  </si>
  <si>
    <t>1740589220,314.71249,4.07,59.79</t>
  </si>
  <si>
    <t>1740592820,345.82639,4.07,60.11</t>
  </si>
  <si>
    <t>1740596420,379.79861,4.07,60.43</t>
  </si>
  <si>
    <t>1740600019,400.98749,4.07,60.74</t>
  </si>
  <si>
    <t>1740603620,399.78751,4.07,61.06</t>
  </si>
  <si>
    <t>1740607220,361.35693,4.07,61.38</t>
  </si>
  <si>
    <t>1740610819,317.64307,4.07,61.66</t>
  </si>
  <si>
    <t>1740614419,293.50278,4.07,61.95</t>
  </si>
  <si>
    <t>1740618020,279.22501,4.07,62.24</t>
  </si>
  <si>
    <t>1740621620,271.34723,4.07,62.53</t>
  </si>
  <si>
    <t>1740625219,275.86389,4.07,62.96</t>
  </si>
  <si>
    <t>1740628819,299.56946,4.07,63.25</t>
  </si>
  <si>
    <t>1740632420,331.05554,4.07,63.54</t>
  </si>
  <si>
    <t>1740636019,366.93750,4.07,63.83</t>
  </si>
  <si>
    <t>1740639619,400.93054,4.07,64.12</t>
  </si>
  <si>
    <t>1740643219,421.02084,4.07,64.55</t>
  </si>
  <si>
    <t>1740646819,423.80832,4.07,64.84</t>
  </si>
  <si>
    <t>1740650420,379.49582,4.06,65.13</t>
  </si>
  <si>
    <t>1740654019,327.47916,4.05,65.28</t>
  </si>
  <si>
    <t>1740657620,295.53333,4.05,65.57</t>
  </si>
  <si>
    <t>1740661220,277.74026,4.05,65.71</t>
  </si>
  <si>
    <t>1740664820,263.98471,4.05,66.00</t>
  </si>
  <si>
    <t>1740668420,255.97917,4.05,66.29</t>
  </si>
  <si>
    <t>1740672019,264.48056,4.08,66.43</t>
  </si>
  <si>
    <t>1740675619,285.86111,4.08,66.72</t>
  </si>
  <si>
    <t>1740679219,314.94028,4.08,67.01</t>
  </si>
  <si>
    <t>1740682820,347.32224,4.08,67.16</t>
  </si>
  <si>
    <t>1740686420,382.78195,4.08,67.45</t>
  </si>
  <si>
    <t>1740690019,405.79443,4.08,67.73</t>
  </si>
  <si>
    <t>1740693619,401.54166,4.08,67.88</t>
  </si>
  <si>
    <t>1740697219,353.46249,4.08,68.17</t>
  </si>
  <si>
    <t>1740700820,306.00000,4.08,68.48</t>
  </si>
  <si>
    <t>1740704420,283.96527,4.08,68.80</t>
  </si>
  <si>
    <t>1740708019,269.27917,4.08,68.97</t>
  </si>
  <si>
    <t>1740711620,260.34445,4.08,69.13</t>
  </si>
  <si>
    <t>1740718819,289.55276,4.08,69.62</t>
  </si>
  <si>
    <t>1740722419,322.20139,4.07,69.79</t>
  </si>
  <si>
    <t>1740726020,356.89166,4.08,70.12</t>
  </si>
  <si>
    <t>1740729619,396.88611,4.08,70.28</t>
  </si>
  <si>
    <t>1740733219,423.70694,4.07,70.45</t>
  </si>
  <si>
    <t>1740736819,431.86945,4.08,70.77</t>
  </si>
  <si>
    <t>1740740420,384.58057,4.08,70.94</t>
  </si>
  <si>
    <t>1740744020,330.72501,4.08,71.10</t>
  </si>
  <si>
    <t>1740747619,297.47916,4.08,71.27</t>
  </si>
  <si>
    <t>1740751219,279.69168,4.08,71.59</t>
  </si>
  <si>
    <t>1740754819,267.33472,4.07,71.76</t>
  </si>
  <si>
    <t>1740758419,261.98749,4.07,71.92</t>
  </si>
  <si>
    <t>1740762020,276.12640,4.07,72.09</t>
  </si>
  <si>
    <t>1740765620,301.54443,4.07,72.25</t>
  </si>
  <si>
    <t>1740769219,331.82224,4.07,72.41</t>
  </si>
  <si>
    <t>1740772819,365.67221,4.07,72.58</t>
  </si>
  <si>
    <t>1740776419,398.04306,4.07,72.74</t>
  </si>
  <si>
    <t>1740780020,415.04166,4.07,73.07</t>
  </si>
  <si>
    <t>1740783619,393.63751,4.07,73.23</t>
  </si>
  <si>
    <t>1740787220,336.49445,4.07,73.40</t>
  </si>
  <si>
    <t>1740790820,297.70416,4.07,73.56</t>
  </si>
  <si>
    <t>1740794420,279.08334,4.07,73.73</t>
  </si>
  <si>
    <t>1740798018,264.79721,4.07,73.89</t>
  </si>
  <si>
    <t>1740801620,256.57361,4.07,74.05</t>
  </si>
  <si>
    <t>1740805219,269.37082,4.07,74.22</t>
  </si>
  <si>
    <t>1740808820,295.01251,4.07,74.38</t>
  </si>
  <si>
    <t>1740812419,326.99167,4.07,74.55</t>
  </si>
  <si>
    <t>1740816020,360.87082,4.07,74.71</t>
  </si>
  <si>
    <t>1740819620,395.72360,4.07,74.88</t>
  </si>
  <si>
    <t>1740823219,417.01111,4.07,75.04</t>
  </si>
  <si>
    <t>1740826819,413.64722,4.07,75.20</t>
  </si>
  <si>
    <t>1740830419,367.70416,4.07,75.37</t>
  </si>
  <si>
    <t>1740834020,317.54584,4.07,75.53</t>
  </si>
  <si>
    <t>1740837620,289.68472,4.07,75.69</t>
  </si>
  <si>
    <t>1740841219,272.95694,4.07,75.69</t>
  </si>
  <si>
    <t>1740844820,259.48056,4.07,75.86</t>
  </si>
  <si>
    <t>1740848419,254.40416,4.07,76.02</t>
  </si>
  <si>
    <t>1740852019,269.74026,4.07,76.18</t>
  </si>
  <si>
    <t>1740855619,296.54721,4.07,76.34</t>
  </si>
  <si>
    <t>1740859219,328.04028,4.07,76.51</t>
  </si>
  <si>
    <t>1740862820,362.42221,4.07,76.67</t>
  </si>
  <si>
    <t>1740866419,396.68054,4.07,76.83</t>
  </si>
  <si>
    <t>1740870020,410.13333,4.07,76.83</t>
  </si>
  <si>
    <t>1740873619,373.98749,4.07,77.00</t>
  </si>
  <si>
    <t>1740877219,319.77777,4.07,77.16</t>
  </si>
  <si>
    <t>1740880820,289.69446,4.07,77.32</t>
  </si>
  <si>
    <t>1740884420,273.70416,4.07,77.32</t>
  </si>
  <si>
    <t>1740888020,261.21390,4.07,77.48</t>
  </si>
  <si>
    <t>1740891620,256.15833,4.07,77.65</t>
  </si>
  <si>
    <t>1740895219,271.84445,4.07,77.65</t>
  </si>
  <si>
    <t>1740898819,299.87640,4.07,77.81</t>
  </si>
  <si>
    <t>1740902419,334.58194,4.07,77.98</t>
  </si>
  <si>
    <t>1740906019,373.53751,4.07,77.98</t>
  </si>
  <si>
    <t>1740909619,413.09583,4.07,78.14</t>
  </si>
  <si>
    <t>1740913221,438.23193,4.07,78.30</t>
  </si>
  <si>
    <t>1740916820,443.01666,4.07,78.30</t>
  </si>
  <si>
    <t>1740920420,391.07501,4.07,78.46</t>
  </si>
  <si>
    <t>1740924019,334.05554,4.06,78.46</t>
  </si>
  <si>
    <t>1740927619,303.85693,4.06,78.63</t>
  </si>
  <si>
    <t>1740931220,287.11249,4.07,78.63</t>
  </si>
  <si>
    <t>1740938420,277.51666,4.07,78.79</t>
  </si>
  <si>
    <t>1740942020,300.78610,4.07,78.95</t>
  </si>
  <si>
    <t>1740945620,333.39029,4.07,79.12</t>
  </si>
  <si>
    <t>1740949231,370.71112,4.07,79.12</t>
  </si>
  <si>
    <t>1740952820,407.62640,4.07,79.28</t>
  </si>
  <si>
    <t>1740956420,431.03473,4.07,79.44</t>
  </si>
  <si>
    <t>1740960019,431.29028,4.07,79.44</t>
  </si>
  <si>
    <t>1740963620,378.42499,4.07,79.61</t>
  </si>
  <si>
    <t>1740967219,324.26944,4.07,79.61</t>
  </si>
  <si>
    <t>1740970819,296.94861,4.07,79.77</t>
  </si>
  <si>
    <t>1740974419,280.76944,4.07,79.77</t>
  </si>
  <si>
    <t>1740978020,266.86526,4.07,79.93</t>
  </si>
  <si>
    <t>1740981619,264.19168,4.07,79.93</t>
  </si>
  <si>
    <t>1740985220,280.53751,4.07,80.09</t>
  </si>
  <si>
    <t>1740988819,309.30139,4.07,80.09</t>
  </si>
  <si>
    <t>1740992420,341.71945,4.07,80.26</t>
  </si>
  <si>
    <t>1740996020,378.62918,4.07,80.26</t>
  </si>
  <si>
    <t>1740999620,414.39999,4.07,80.42</t>
  </si>
  <si>
    <t>1741003220,434.35971,4.07,80.42</t>
  </si>
  <si>
    <t>1741006820,417.71527,4.07,80.42</t>
  </si>
  <si>
    <t>1741010420,364.18610,4.07,80.59</t>
  </si>
  <si>
    <t>1741014020,317.15555,4.07,80.59</t>
  </si>
  <si>
    <t>1741017619,293.58472,4.07,80.75</t>
  </si>
  <si>
    <t>1741021220,279.16666,4.07,80.75</t>
  </si>
  <si>
    <t>1741024820,271.03610,4.07,80.91</t>
  </si>
  <si>
    <t>1741028420,281.12778,4.07,80.91</t>
  </si>
  <si>
    <t>1741032019,309.62640,4.07,80.91</t>
  </si>
  <si>
    <t>1741035620,345.44724,4.07,81.07</t>
  </si>
  <si>
    <t>1741039219,383.76666,4.07,81.07</t>
  </si>
  <si>
    <t>1741042820,415.66528,4.07,81.24</t>
  </si>
  <si>
    <t>1741046419,432.85834,4.07,81.24</t>
  </si>
  <si>
    <t>1741050020,409.76807,4.07,81.24</t>
  </si>
  <si>
    <t>1741053619,356.43750,4.07,81.40</t>
  </si>
  <si>
    <t>1741057219,316.31528,4.07,81.40</t>
  </si>
  <si>
    <t>1741060819,295.35416,4.07,81.56</t>
  </si>
  <si>
    <t>1741064420,280.86804,4.07,81.56</t>
  </si>
  <si>
    <t>1741068020,270.69861,4.07,81.56</t>
  </si>
  <si>
    <t>1741071619,268.60834,4.07,81.73</t>
  </si>
  <si>
    <t>1741075220,286.11111,4.07,81.73</t>
  </si>
  <si>
    <t>1741078819,316.11804,4.07,81.73</t>
  </si>
  <si>
    <t>1741082419,350.09305,4.07,81.89</t>
  </si>
  <si>
    <t>1741086020,388.03333,4.07,81.89</t>
  </si>
  <si>
    <t>1741089620,419.21249,4.07,81.89</t>
  </si>
  <si>
    <t>1741093219,431.40277,4.07,82.05</t>
  </si>
  <si>
    <t>1741096819,403.74026,4.07,82.05</t>
  </si>
  <si>
    <t>1741100419,347.55276,4.07,82.05</t>
  </si>
  <si>
    <t>1741107619,292.27222,4.07,82.21</t>
  </si>
  <si>
    <t>1741111219,282.06946,4.07,82.21</t>
  </si>
  <si>
    <t>1741114819,281.54443,4.07,82.38</t>
  </si>
  <si>
    <t>1741118420,301.57361,4.07,82.38</t>
  </si>
  <si>
    <t>1741122019,334.12500,4.07,82.38</t>
  </si>
  <si>
    <t>1741125619,369.50833,4.07,82.38</t>
  </si>
  <si>
    <t>1741129219,398.77777,4.07,82.54</t>
  </si>
  <si>
    <t>1741132820,421.30695,4.07,82.54</t>
  </si>
  <si>
    <t>1741136420,435.01666,4.07,82.54</t>
  </si>
  <si>
    <t>1741140020,401.78888,4.07,82.70</t>
  </si>
  <si>
    <t>1741143619,349.70279,4.07,82.70</t>
  </si>
  <si>
    <t>1741147219,313.13751,4.07,82.70</t>
  </si>
  <si>
    <t>1741150819,291.31528,4.07,82.70</t>
  </si>
  <si>
    <t>1741154419,275.99582,4.07,82.87</t>
  </si>
  <si>
    <t>1741158020,265.24167,4.07,82.87</t>
  </si>
  <si>
    <t>1741161619,263.86389,4.07,82.87</t>
  </si>
  <si>
    <t>1741165219,281.39999,4.07,82.87</t>
  </si>
  <si>
    <t>1741168820,307.64029,4.07,83.03</t>
  </si>
  <si>
    <t>1741172420,337.17917,4.07,83.03</t>
  </si>
  <si>
    <t>1741176020,366.07224,4.07,83.03</t>
  </si>
  <si>
    <t>1741179620,385.96667,4.07,83.03</t>
  </si>
  <si>
    <t>1741183219,388.63055,4.07,83.20</t>
  </si>
  <si>
    <t>1741186819,366.61945,4.07,83.20</t>
  </si>
  <si>
    <t>1741190420,327.50418,4.07,83.20</t>
  </si>
  <si>
    <t>1741194019,297.86526,4.07,83.20</t>
  </si>
  <si>
    <t>1741197620,280.91666,4.07,83.20</t>
  </si>
  <si>
    <t>1741201219,268.05139,4.07,83.36</t>
  </si>
  <si>
    <t>1741204819,260.29028,4.07,83.36</t>
  </si>
  <si>
    <t>1741208419,260.00418,4.07,83.36</t>
  </si>
  <si>
    <t>1741212020,281.34167,4.07,83.36</t>
  </si>
  <si>
    <t>1741215621,303.12082,4.07,83.52</t>
  </si>
  <si>
    <t>1741219219,330.59305,4.07,83.52</t>
  </si>
  <si>
    <t>1741222820,366.28610,4.07,83.52</t>
  </si>
  <si>
    <t>1741226419,397.13751,4.07,83.52</t>
  </si>
  <si>
    <t>1741230019,391.10556,4.07,83.52</t>
  </si>
  <si>
    <t>1741233620,340.95694,4.07,83.68</t>
  </si>
  <si>
    <t>1741237219,311.04721,4.07,83.68</t>
  </si>
  <si>
    <t>1741240819,291.59027,4.07,83.68</t>
  </si>
  <si>
    <t>1741244420,276.79999,4.07,83.68</t>
  </si>
  <si>
    <t>1741248019,267.02084,4.07,83.68</t>
  </si>
  <si>
    <t>1741251620,270.91251,4.07,83.85</t>
  </si>
  <si>
    <t>1741255219,288.81250,4.07,83.85</t>
  </si>
  <si>
    <t>1741258819,316.88333,4.07,83.85</t>
  </si>
  <si>
    <t>1741262420,346.75000,4.07,83.85</t>
  </si>
  <si>
    <t>1741266019,378.48611,4.07,83.85</t>
  </si>
  <si>
    <t>1741269620,402.69028,4.07,83.85</t>
  </si>
  <si>
    <t>1741273220,411.37918,4.07,84.01</t>
  </si>
  <si>
    <t>1741276819,405.88611,4.07,84.01</t>
  </si>
  <si>
    <t>1741280420,388.23334,4.07,84.01</t>
  </si>
  <si>
    <t>1741284020,349.99445,4.07,84.01</t>
  </si>
  <si>
    <t>1741287620,320.48056,4.07,84.01</t>
  </si>
  <si>
    <t>1741291219,305.74445,4.07,84.01</t>
  </si>
  <si>
    <t>1741294819,303.66943,4.07,84.17</t>
  </si>
  <si>
    <t>1741298420,322.55695,4.07,84.17</t>
  </si>
  <si>
    <t>1741302020,354.55554,4.07,84.17</t>
  </si>
  <si>
    <t>1741305620,387.00418,4.07,84.17</t>
  </si>
  <si>
    <t>1741309220,413.96112,4.07,84.17</t>
  </si>
  <si>
    <t>1741312820,432.76251,4.07,84.17</t>
  </si>
  <si>
    <t>1741316420,437.26666,4.07,84.17</t>
  </si>
  <si>
    <t>1741320019,400.66388,4.07,84.34</t>
  </si>
  <si>
    <t>1741323620,361.05276,4.07,84.34</t>
  </si>
  <si>
    <t>1741327220,328.99445,4.07,84.34</t>
  </si>
  <si>
    <t>1741330820,309.04999,4.07,84.34</t>
  </si>
  <si>
    <t>1741334419,296.39444,4.07,84.34</t>
  </si>
  <si>
    <t>1741338020,288.76807,4.07,84.34</t>
  </si>
  <si>
    <t>1741341621,289.82224,4.07,84.34</t>
  </si>
  <si>
    <t>1741345220,310.47916,4.07,84.48</t>
  </si>
  <si>
    <t>1741348820,341.05554,4.07,84.48</t>
  </si>
  <si>
    <t>1741352419,372.98056,4.07,84.48</t>
  </si>
  <si>
    <t>1741356019,398.51944,4.07,84.48</t>
  </si>
  <si>
    <t>1741359619,414.62640,4.07,84.48</t>
  </si>
  <si>
    <t>1741363220,412.35971,4.07,84.48</t>
  </si>
  <si>
    <t>1741366819,387.95001,4.07,84.48</t>
  </si>
  <si>
    <t>1741370420,348.80554,4.07,84.62</t>
  </si>
  <si>
    <t>1741374019,320.75696,4.07,84.62</t>
  </si>
  <si>
    <t>1741377620,301.19861,4.07,84.62</t>
  </si>
  <si>
    <t>1741381220,291.51389,4.07,84.62</t>
  </si>
  <si>
    <t>1741384821,291.82501,4.07,84.62</t>
  </si>
  <si>
    <t>1741388420,308.79306,4.07,84.62</t>
  </si>
  <si>
    <t>1741392019,339.62778,4.07,84.62</t>
  </si>
  <si>
    <t>1741406412,414.85001,4.07,84.77</t>
  </si>
  <si>
    <t>1741410020,389.54306,4.07,84.77</t>
  </si>
  <si>
    <t>1741413619,349.46249,4.07,84.77</t>
  </si>
  <si>
    <t>1741417219,316.67361,4.07,84.77</t>
  </si>
  <si>
    <t>1741420819,296.93054,4.07,84.77</t>
  </si>
  <si>
    <t>1741424419,283.33194,4.07,84.91</t>
  </si>
  <si>
    <t>1741428020,275.49026,4.07,84.91</t>
  </si>
  <si>
    <t>1741431620,277.49167,4.07,84.91</t>
  </si>
  <si>
    <t>1741435220,297.70694,4.07,84.91</t>
  </si>
  <si>
    <t>1741438819,324.86804,4.07,84.91</t>
  </si>
  <si>
    <t>1741442419,354.78610,4.07,84.91</t>
  </si>
  <si>
    <t>1741446020,379.31946,4.07,84.91</t>
  </si>
  <si>
    <t>1741449619,393.82639,4.07,84.91</t>
  </si>
  <si>
    <t>1741453219,401.55276,4.07,84.91</t>
  </si>
  <si>
    <t>1741456819,389.35971,4.07,84.91</t>
  </si>
  <si>
    <t>1741460420,356.29721,4.07,84.91</t>
  </si>
  <si>
    <t>1741464019,322.14999,4.07,85.05</t>
  </si>
  <si>
    <t>1741467619,300.14307,4.07,85.05</t>
  </si>
  <si>
    <t>1741471219,288.64307,4.07,85.05</t>
  </si>
  <si>
    <t>1741474822,287.62360,4.07,85.05</t>
  </si>
  <si>
    <t>1741478420,308.19583,4.07,85.05</t>
  </si>
  <si>
    <t>1741482019,342.03888,4.07,85.05</t>
  </si>
  <si>
    <t>1741485620,375.43472,4.07,85.05</t>
  </si>
  <si>
    <t>1741489220,398.05554,4.07,85.05</t>
  </si>
  <si>
    <t>1741492820,415.29443,4.07,85.05</t>
  </si>
  <si>
    <t>1741496420,419.55417,4.07,85.05</t>
  </si>
  <si>
    <t>1741500019,401.40695,4.07,85.05</t>
  </si>
  <si>
    <t>1741503619,365.61667,4.07,85.05</t>
  </si>
  <si>
    <t>1741507219,331.90973,4.07,85.05</t>
  </si>
  <si>
    <t>1741510820,307.04028,4.07,85.05</t>
  </si>
  <si>
    <t>1741514419,292.73193,4.07,85.05</t>
  </si>
  <si>
    <t>1741518019,283.45557,4.07,85.20</t>
  </si>
  <si>
    <t>1741521619,282.69028,4.07,85.20</t>
  </si>
  <si>
    <t>1741525220,298.97638,4.07,85.20</t>
  </si>
  <si>
    <t>1741528819,324.66110,4.07,85.20</t>
  </si>
  <si>
    <t>1741532420,354.95972,4.07,85.20</t>
  </si>
  <si>
    <t>1741536020,381.57639,4.07,85.20</t>
  </si>
  <si>
    <t>1741539619,399.41110,4.07,85.20</t>
  </si>
  <si>
    <t>1741543220,409.32361,4.07,85.20</t>
  </si>
  <si>
    <t>1741546819,395.36526,4.07,85.20</t>
  </si>
  <si>
    <t>1741550420,357.44028,4.07,85.20</t>
  </si>
  <si>
    <t>1741554019,323.10693,4.07,85.20</t>
  </si>
  <si>
    <t>1741557631,301.85001,4.07,85.20</t>
  </si>
  <si>
    <t>1741561220,291.80972,4.07,85.20</t>
  </si>
  <si>
    <t>1741564821,288.77362,4.07,85.20</t>
  </si>
  <si>
    <t>1741568420,304.91251,4.07,85.20</t>
  </si>
  <si>
    <t>1741572019,331.92639,4.07,85.20</t>
  </si>
  <si>
    <t>1741575620,362.69305,4.07,85.20</t>
  </si>
  <si>
    <t>1741579220,388.85138,4.07,85.20</t>
  </si>
  <si>
    <t>1741582820,405.42361,4.07,85.34</t>
  </si>
  <si>
    <t>1741586420,415.09167,4.07,85.34</t>
  </si>
  <si>
    <t>1741590019,398.75278,4.07,85.34</t>
  </si>
  <si>
    <t>1741593620,359.58612,4.07,85.34</t>
  </si>
  <si>
    <t>1741597220,323.67084,4.07,85.34</t>
  </si>
  <si>
    <t>1741600819,298.72638,4.07,85.34</t>
  </si>
  <si>
    <t>1741604420,286.85001,4.07,85.34</t>
  </si>
  <si>
    <t>1741608020,276.93472,4.07,85.34</t>
  </si>
  <si>
    <t>1741611619,276.69861,4.07,85.34</t>
  </si>
  <si>
    <t>1741615219,293.72778,4.07,85.34</t>
  </si>
  <si>
    <t>1741618819,321.45694,4.07,85.34</t>
  </si>
  <si>
    <t>1741622419,347.85001,4.07,85.34</t>
  </si>
  <si>
    <t>1741626019,380.68054,4.07,85.34</t>
  </si>
  <si>
    <t>1741629620,399.18195,4.07,85.34</t>
  </si>
  <si>
    <t>1741633219,407.70972,4.07,85.34</t>
  </si>
  <si>
    <t>1741636820,389.64999,4.07,85.34</t>
  </si>
  <si>
    <t>1741640419,352.44724,4.07,85.34</t>
  </si>
  <si>
    <t>1741644019,325.48193,4.07,85.34</t>
  </si>
  <si>
    <t>1741647619,301.82361,4.07,85.34</t>
  </si>
  <si>
    <t>1741651229,287.93054,4.07,85.34</t>
  </si>
  <si>
    <t>1741654821,278.98193,4.07,85.34</t>
  </si>
  <si>
    <t>1741658419,284.60416,4.07,85.34</t>
  </si>
  <si>
    <t>1741662019,307.53610,4.07,85.34</t>
  </si>
  <si>
    <t>1741665620,338.86804,4.07,85.34</t>
  </si>
  <si>
    <t>1741669219,370.96667,4.07,85.34</t>
  </si>
  <si>
    <t>1741672820,396.88889,4.07,85.34</t>
  </si>
  <si>
    <t>1741676420,407.56668,4.07,85.48</t>
  </si>
  <si>
    <t>1741680020,395.70001,4.07,85.48</t>
  </si>
  <si>
    <t>1741683619,359.46805,4.07,85.48</t>
  </si>
  <si>
    <t>1741687219,323.77499,4.07,85.48</t>
  </si>
  <si>
    <t>1741690819,300.72916,4.07,85.48</t>
  </si>
  <si>
    <t>1741694420,287.03055,4.07,85.48</t>
  </si>
  <si>
    <t>1741698019,278.67084,4.07,85.48</t>
  </si>
  <si>
    <t>1741701620,280.92361,4.07,85.48</t>
  </si>
  <si>
    <t>1741705219,299.41528,4.07,85.48</t>
  </si>
  <si>
    <t>1741708819,323.63751,4.07,85.48</t>
  </si>
  <si>
    <t>1741712419,351.31110,4.07,85.48</t>
  </si>
  <si>
    <t>1741716020,380.57224,4.07,85.48</t>
  </si>
  <si>
    <t>1741719620,396.61111,4.07,85.48</t>
  </si>
  <si>
    <t>1741723219,398.55972,4.07,85.48</t>
  </si>
  <si>
    <t>1741726819,367.37222,4.07,85.48</t>
  </si>
  <si>
    <t>1741730419,328.55417,4.07,85.48</t>
  </si>
  <si>
    <t>1741734019,300.02222,4.07,85.48</t>
  </si>
  <si>
    <t>1741737619,285.90695,4.07,85.48</t>
  </si>
  <si>
    <t>1741741219,275.11945,4.07,85.48</t>
  </si>
  <si>
    <t>1741744819,268.94861,4.07,85.48</t>
  </si>
  <si>
    <t>1741748420,278.46945,4.07,85.48</t>
  </si>
  <si>
    <t>1741752020,304.86945,4.07,85.48</t>
  </si>
  <si>
    <t>1741755619,335.64584,4.07,85.48</t>
  </si>
  <si>
    <t>1741759219,370.52084,4.07,85.48</t>
  </si>
  <si>
    <t>1741762820,398.92361,4.07,85.48</t>
  </si>
  <si>
    <t>1741766420,406.58057,4.07,85.48</t>
  </si>
  <si>
    <t>1741770020,379.79999,4.07,85.48</t>
  </si>
  <si>
    <t>1741773619,336.43750,4.07,85.48</t>
  </si>
  <si>
    <t>1741777220,302.70834,4.07,85.48</t>
  </si>
  <si>
    <t>1741780819,285.26807,4.07,85.48</t>
  </si>
  <si>
    <t>1741784419,271.54861,4.07,85.48</t>
  </si>
  <si>
    <t>1741788020,262.91528,4.07,85.48</t>
  </si>
  <si>
    <t>1741791619,266.24167,4.07,85.48</t>
  </si>
  <si>
    <t>1741795219,286.58334,4.07,85.48</t>
  </si>
  <si>
    <t>1741798820,314.38751,4.07,85.48</t>
  </si>
  <si>
    <t>1741806020,375.27777,4.07,85.48</t>
  </si>
  <si>
    <t>1741809619,393.06668,4.07,85.48</t>
  </si>
  <si>
    <t>1741813219,393.33749,4.07,85.48</t>
  </si>
  <si>
    <t>1741816820,359.70416,4.07,85.48</t>
  </si>
  <si>
    <t>1741820419,316.68890,4.07,85.48</t>
  </si>
  <si>
    <t>1741824020,293.07639,4.07,85.48</t>
  </si>
  <si>
    <t>1741827622,279.54443,4.07,85.48</t>
  </si>
  <si>
    <t>1741831220,269.75140,4.07,85.48</t>
  </si>
  <si>
    <t>1741834819,269.18195,4.07,85.48</t>
  </si>
  <si>
    <t>1741838420,285.37360,4.07,85.63</t>
  </si>
  <si>
    <t>1741842020,315.08612,4.07,85.63</t>
  </si>
  <si>
    <t>1741852815,405.07224,4.07,85.63</t>
  </si>
  <si>
    <t>1741856419,413.79028,4.07,85.63</t>
  </si>
  <si>
    <t>1741860019,384.75140,4.07,85.63</t>
  </si>
  <si>
    <t>1741863619,337.09305,4.07,85.63</t>
  </si>
  <si>
    <t>1741867220,304.02362,4.07,85.63</t>
  </si>
  <si>
    <t>1741870820,287.20834,4.07,85.63</t>
  </si>
  <si>
    <t>1741874419,275.42917,4.07,85.63</t>
  </si>
  <si>
    <t>1741878020,270.15140,4.07,85.63</t>
  </si>
  <si>
    <t>1741881619,279.59305,4.07,85.63</t>
  </si>
  <si>
    <t>1741885220,304.10138,4.07,85.63</t>
  </si>
  <si>
    <t>1741888819,333.16666,4.07,85.63</t>
  </si>
  <si>
    <t>1741892420,366.62222,4.07,85.63</t>
  </si>
  <si>
    <t>1741896019,392.13055,4.07,85.63</t>
  </si>
  <si>
    <t>1741899620,408.92499,4.07,85.63</t>
  </si>
  <si>
    <t>1741903219,399.66251,4.07,85.63</t>
  </si>
  <si>
    <t>1741906819,358.43195,4.07,85.63</t>
  </si>
  <si>
    <t>1741910419,317.73334,4.07,85.63</t>
  </si>
  <si>
    <t>1741914020,296.06805,4.07,85.63</t>
  </si>
  <si>
    <t>1741917620,283.36945,4.07,85.63</t>
  </si>
  <si>
    <t>1741921219,277.30695,4.07,85.63</t>
  </si>
  <si>
    <t>1741924831,281.79166,4.07,85.63</t>
  </si>
  <si>
    <t>1741928420,306.97223,4.07,85.63</t>
  </si>
  <si>
    <t>1741932020,339.62500,4.07,85.63</t>
  </si>
  <si>
    <t>1741935620,374.61111,4.07,85.63</t>
  </si>
  <si>
    <t>1741939220,403.90417,4.07,85.63</t>
  </si>
  <si>
    <t>1741942819,422.04721,4.07,85.63</t>
  </si>
  <si>
    <t>1741946420,418.60556,4.07,85.63</t>
  </si>
  <si>
    <t>1741950020,373.63751,4.07,85.63</t>
  </si>
  <si>
    <t>1741953619,330.73611,4.07,85.63</t>
  </si>
  <si>
    <t>1741957220,303.75418,4.07,85.63</t>
  </si>
  <si>
    <t>1741960820,288.91943,4.07,85.63</t>
  </si>
  <si>
    <t>1741964420,281.39166,4.07,85.63</t>
  </si>
  <si>
    <t>1741968020,283.65555,4.07,85.63</t>
  </si>
  <si>
    <t>1741971620,303.01944,4.07,85.63</t>
  </si>
  <si>
    <t>1741975220,333.75140,4.07,85.63</t>
  </si>
  <si>
    <t>1741978819,367.11389,4.07,85.63</t>
  </si>
  <si>
    <t>1741982419,395.78610,4.07,85.63</t>
  </si>
  <si>
    <t>1741986019,417.49722,4.07,85.63</t>
  </si>
  <si>
    <t>1741989619,424.70694,4.07,85.63</t>
  </si>
  <si>
    <t>1741993219,395.89307,4.07,85.63</t>
  </si>
  <si>
    <t>1741996819,346.85278,4.07,85.63</t>
  </si>
  <si>
    <t>1742000420,307.83472,4.07,85.63</t>
  </si>
  <si>
    <t>1742004020,288.99582,4.07,85.63</t>
  </si>
  <si>
    <t>1742007620,275.76529,4.07,85.63</t>
  </si>
  <si>
    <t>1742011220,271.17361,4.07,85.63</t>
  </si>
  <si>
    <t>1742014820,282.89862,4.07,85.63</t>
  </si>
  <si>
    <t>1742018422,309.63196,4.07,85.63</t>
  </si>
  <si>
    <t>1742022019,340.85834,4.07,85.63</t>
  </si>
  <si>
    <t>1742025619,373.86526,4.07,85.63</t>
  </si>
  <si>
    <t>1742029220,400.00000,4.07,85.63</t>
  </si>
  <si>
    <t>1742032819,410.94446,4.07,85.63</t>
  </si>
  <si>
    <t>1742036420,393.77640,4.07,85.63</t>
  </si>
  <si>
    <t>1742040020,349.63474,4.07,85.63</t>
  </si>
  <si>
    <t>1742043620,311.21390,4.07,85.63</t>
  </si>
  <si>
    <t>1742047219,291.25833,4.07,85.63</t>
  </si>
  <si>
    <t>1742050820,278.14722,4.07,85.63</t>
  </si>
  <si>
    <t>1742054420,271.96112,4.07,85.63</t>
  </si>
  <si>
    <t>1742058019,278.12222,4.07,85.63</t>
  </si>
  <si>
    <t>1742061620,301.75833,4.07,85.63</t>
  </si>
  <si>
    <t>1742065220,330.61389,4.07,85.63</t>
  </si>
  <si>
    <t>1742068819,363.18750,4.07,85.63</t>
  </si>
  <si>
    <t>1742072419,390.94305,4.07,85.63</t>
  </si>
  <si>
    <t>1742076021,405.46945,4.07,85.63</t>
  </si>
  <si>
    <t>1742079619,395.98193,4.07,85.63</t>
  </si>
  <si>
    <t>1742083219,356.48056,4.07,85.63</t>
  </si>
  <si>
    <t>1742086820,313.03888,4.07,85.63</t>
  </si>
  <si>
    <t>1742090420,290.21667,4.07,85.63</t>
  </si>
  <si>
    <t>1742094019,276.15833,4.07,85.63</t>
  </si>
  <si>
    <t>1742097620,266.18195,4.07,85.63</t>
  </si>
  <si>
    <t>1742101219,267.62918,4.07,85.63</t>
  </si>
  <si>
    <t>1742104820,285.68332,4.07,85.63</t>
  </si>
  <si>
    <t>1742108419,313.72916,4.07,85.63</t>
  </si>
  <si>
    <t>1742112019,344.39584,4.07,85.63</t>
  </si>
  <si>
    <t>1742115620,374.31805,4.07,85.63</t>
  </si>
  <si>
    <t>1742119219,393.79861,4.07,85.63</t>
  </si>
  <si>
    <t>1742122820,393.53195,4.07,85.63</t>
  </si>
  <si>
    <t>1742126419,365.58890,4.07,85.63</t>
  </si>
  <si>
    <t>1742130019,323.41528,4.07,85.63</t>
  </si>
  <si>
    <t>1742133620,295.27640,4.07,85.63</t>
  </si>
  <si>
    <t>1742137219,280.48056,4.07,85.63</t>
  </si>
  <si>
    <t>1742140819,270.50974,4.07,85.63</t>
  </si>
  <si>
    <t>1742144419,268.12360,4.07,85.63</t>
  </si>
  <si>
    <t>1742148020,281.84723,4.07,85.63</t>
  </si>
  <si>
    <t>1742151620,307.91388,4.07,85.63</t>
  </si>
  <si>
    <t>1742155219,337.13474,4.07,85.63</t>
  </si>
  <si>
    <t>1742158820,364.58890,4.07,85.63</t>
  </si>
  <si>
    <t>1742162419,382.68195,4.07,85.63</t>
  </si>
  <si>
    <t>1742166020,381.07224,4.07,85.63</t>
  </si>
  <si>
    <t>1742169621,362.38196,4.07,85.63</t>
  </si>
  <si>
    <t>1742173220,329.69446,4.07,85.63</t>
  </si>
  <si>
    <t>1742176819,295.72778,4.07,85.63</t>
  </si>
  <si>
    <t>1742180420,279.65417,4.07,85.63</t>
  </si>
  <si>
    <t>1742184020,267.63196,4.07,85.63</t>
  </si>
  <si>
    <t>1742187620,262.26807,4.07,85.63</t>
  </si>
  <si>
    <t>1742191221,276.45557,4.07,85.63</t>
  </si>
  <si>
    <t>1742194820,298.25000,4.07,85.63</t>
  </si>
  <si>
    <t>1742198420,326.72916,4.06,85.63</t>
  </si>
  <si>
    <t>1742202019,359.22916,4.06,85.48</t>
  </si>
  <si>
    <t>1742205619,388.21249,4.06,85.48</t>
  </si>
  <si>
    <t>1742209219,405.12640,4.05,85.48</t>
  </si>
  <si>
    <t>1742212819,400.26389,4.06,85.48</t>
  </si>
  <si>
    <t>1742216420,366.32224,4.06,85.48</t>
  </si>
  <si>
    <t>1742220019,326.08612,4.05,85.48</t>
  </si>
  <si>
    <t>1742223619,301.89862,4.05,85.48</t>
  </si>
  <si>
    <t>1742227219,289.75140,4.05,85.34</t>
  </si>
  <si>
    <t>1742230819,289.88196,4.05,85.34</t>
  </si>
  <si>
    <t>1742234419,299.73193,4.05,85.34</t>
  </si>
  <si>
    <t>1742238019,321.80417,4.05,85.34</t>
  </si>
  <si>
    <t>1742241620,353.68890,4.07,85.34</t>
  </si>
  <si>
    <t>1742245221,384.49860,4.06,85.34</t>
  </si>
  <si>
    <t>1742248819,409.04999,4.06,85.34</t>
  </si>
  <si>
    <t>1742252420,423.70279,4.06,85.34</t>
  </si>
  <si>
    <t>1742256019,421.44168,4.05,85.20</t>
  </si>
  <si>
    <t>1742259619,389.30554,4.05,85.20</t>
  </si>
  <si>
    <t>1742263219,346.66388,4.05,85.20</t>
  </si>
  <si>
    <t>1742266819,312.84860,4.05,85.20</t>
  </si>
  <si>
    <t>1742270420,294.50278,4.05,85.20</t>
  </si>
  <si>
    <t>1742274019,284.60416,4.04,85.20</t>
  </si>
  <si>
    <t>1742277620,282.57361,4.05,85.05</t>
  </si>
  <si>
    <t>1742281219,299.27640,4.04,85.05</t>
  </si>
  <si>
    <t>1742284819,331.12222,4.04,85.05</t>
  </si>
  <si>
    <t>1742288419,366.52640,4.04,85.05</t>
  </si>
  <si>
    <t>1742292020,400.17221,4.04,84.91</t>
  </si>
  <si>
    <t>1742295620,421.09167,4.04,84.91</t>
  </si>
  <si>
    <t>1742313612,309.71945,4.04,84.62</t>
  </si>
  <si>
    <t>1742317219,302.17499,4.04,84.48</t>
  </si>
  <si>
    <t>1742320819,299.43332,4.04,84.48</t>
  </si>
  <si>
    <t>1742324419,307.65277,4.04,84.48</t>
  </si>
  <si>
    <t>1742328019,327.79443,4.04,84.48</t>
  </si>
  <si>
    <t>1742331619,354.13055,4.04,84.34</t>
  </si>
  <si>
    <t>1742335219,381.89029,4.04,84.34</t>
  </si>
  <si>
    <t>1742338820,403.13611,4.03,84.34</t>
  </si>
  <si>
    <t>1742342420,408.94168,4.03,84.34</t>
  </si>
  <si>
    <t>1742346020,375.60556,4.03,84.17</t>
  </si>
  <si>
    <t>1742349619,333.22223,4.03,84.17</t>
  </si>
  <si>
    <t>1742353220,302.34305,4.03,84.17</t>
  </si>
  <si>
    <t>1742356820,288.56805,4.03,84.01</t>
  </si>
  <si>
    <t>1742360419,279.39029,4.03,84.01</t>
  </si>
  <si>
    <t>1742364021,275.37082,4.03,84.01</t>
  </si>
  <si>
    <t>1742367620,282.21112,4.03,83.85</t>
  </si>
  <si>
    <t>1742371220,300.57639,4.02,83.85</t>
  </si>
  <si>
    <t>1742374821,325.07501,4.02,83.85</t>
  </si>
  <si>
    <t>1742378419,354.13196,4.02,83.68</t>
  </si>
  <si>
    <t>1742382020,380.03195,4.02,83.68</t>
  </si>
  <si>
    <t>1742385620,392.95834,4.02,83.68</t>
  </si>
  <si>
    <t>1742389220,384.60971,4.02,83.52</t>
  </si>
  <si>
    <t>1742392819,356.88611,4.02,83.52</t>
  </si>
  <si>
    <t>1742396420,321.29584,4.02,83.36</t>
  </si>
  <si>
    <t>1742400020,298.18332,4.02,83.36</t>
  </si>
  <si>
    <t>1742403619,284.78888,4.02,83.36</t>
  </si>
  <si>
    <t>1742407220,277.61667,4.01,83.20</t>
  </si>
  <si>
    <t>1742410819,282.05276,4.01,83.20</t>
  </si>
  <si>
    <t>1742414420,301.94861,4.01,83.20</t>
  </si>
  <si>
    <t>1742418020,329.96527,4.01,83.03</t>
  </si>
  <si>
    <t>1742421620,358.71112,4.01,83.03</t>
  </si>
  <si>
    <t>1742425219,379.36249,4.01,82.87</t>
  </si>
  <si>
    <t>1742428819,388.19446,4.01,82.87</t>
  </si>
  <si>
    <t>1742432419,373.45834,4.01,82.70</t>
  </si>
  <si>
    <t>1742436019,344.79443,4.01,82.70</t>
  </si>
  <si>
    <t>1742439620,313.02222,4.01,82.54</t>
  </si>
  <si>
    <t>1742443220,293.35138,4.00,82.54</t>
  </si>
  <si>
    <t>1742446819,281.37640,3.99,82.38</t>
  </si>
  <si>
    <t>1742450422,271.94446,3.99,82.38</t>
  </si>
  <si>
    <t>1742454019,267.35971,4.00,82.38</t>
  </si>
  <si>
    <t>1742457620,273.01666,4.00,82.21</t>
  </si>
  <si>
    <t>1742461219,291.82224,3.99,82.21</t>
  </si>
  <si>
    <t>1742464819,318.56528,4.00,82.05</t>
  </si>
  <si>
    <t>1742468421,346.78333,3.99,82.05</t>
  </si>
  <si>
    <t>1742472020,374.07501,3.99,81.89</t>
  </si>
  <si>
    <t>1742475619,380.70834,3.99,81.89</t>
  </si>
  <si>
    <t>1742479220,361.83194,3.99,81.73</t>
  </si>
  <si>
    <t>1742482819,327.55832,3.99,81.73</t>
  </si>
  <si>
    <t>1742486420,300.92084,3.99,81.56</t>
  </si>
  <si>
    <t>1742493620,278.43610,3.99,81.40</t>
  </si>
  <si>
    <t>1742497220,277.96390,3.99,81.24</t>
  </si>
  <si>
    <t>1742504412,302.20279,3.98,81.07</t>
  </si>
  <si>
    <t>1742508020,324.14166,3.98,80.91</t>
  </si>
  <si>
    <t>1742511619,343.70279,3.98,80.75</t>
  </si>
  <si>
    <t>1742515219,359.19446,3.98,80.75</t>
  </si>
  <si>
    <t>1742518819,368.89862,3.98,80.59</t>
  </si>
  <si>
    <t>1742522419,358.79306,3.98,80.59</t>
  </si>
  <si>
    <t>1742526019,331.60001,3.98,80.42</t>
  </si>
  <si>
    <t>1742529619,320.41666,3.97,80.42</t>
  </si>
  <si>
    <t>1742533220,304.03473,3.97,80.26</t>
  </si>
  <si>
    <t>1742536819,292.11945,3.97,80.26</t>
  </si>
  <si>
    <t>1742540419,286.46112,3.97,80.09</t>
  </si>
  <si>
    <t>1742544019,300.75555,3.97,80.09</t>
  </si>
  <si>
    <t>1742547619,327.26807,3.97,79.93</t>
  </si>
  <si>
    <t>1742551220,352.19446,3.97,79.77</t>
  </si>
  <si>
    <t>1742554819,370.25555,3.97,79.77</t>
  </si>
  <si>
    <t>1742558420,387.10556,3.97,79.61</t>
  </si>
  <si>
    <t>1742562020,405.34167,3.97,79.44</t>
  </si>
  <si>
    <t>1742565619,419.80832,3.97,79.44</t>
  </si>
  <si>
    <t>1742569220,417.02917,3.97,79.28</t>
  </si>
  <si>
    <t>1742572819,388.88611,3.97,79.28</t>
  </si>
  <si>
    <t>1742576419,353.27362,3.97,79.12</t>
  </si>
  <si>
    <t>1742580020,320.58890,3.97,79.12</t>
  </si>
  <si>
    <t>1742583620,304.50555,3.97,78.95</t>
  </si>
  <si>
    <t>1742587219,301.81668,3.97,78.95</t>
  </si>
  <si>
    <t>1742590819,319.57916,3.97,78.79</t>
  </si>
  <si>
    <t>1742594420,345.58057,3.97,78.79</t>
  </si>
  <si>
    <t>1742598020,371.33749,3.97,78.63</t>
  </si>
  <si>
    <t>1742601620,391.68750,3.97,78.63</t>
  </si>
  <si>
    <t>1742605219,394.08194,3.96,78.46</t>
  </si>
  <si>
    <t>1742608819,386.30276,3.96,78.46</t>
  </si>
  <si>
    <t>1742612420,365.29443,3.96,78.30</t>
  </si>
  <si>
    <t>1742616019,345.07501,3.96,78.30</t>
  </si>
  <si>
    <t>1742619620,324.36945,3.96,78.14</t>
  </si>
  <si>
    <t>1742623220,305.26389,3.96,77.98</t>
  </si>
  <si>
    <t>1742626820,294.20834,3.96,77.98</t>
  </si>
  <si>
    <t>1742630419,285.25278,3.96,77.81</t>
  </si>
  <si>
    <t>1742634019,281.78751,3.96,77.81</t>
  </si>
  <si>
    <t>1742637619,294.16666,3.95,77.65</t>
  </si>
  <si>
    <t>1742641219,320.61111,3.95,77.65</t>
  </si>
  <si>
    <t>1742644820,352.12778,3.95,77.48</t>
  </si>
  <si>
    <t>1742648419,377.42221,3.95,77.48</t>
  </si>
  <si>
    <t>1742652019,388.37640,3.95,77.32</t>
  </si>
  <si>
    <t>1742655619,383.97083,3.95,77.16</t>
  </si>
  <si>
    <t>1742659219,361.99722,3.95,77.16</t>
  </si>
  <si>
    <t>1742662819,338.21945,3.95,77.00</t>
  </si>
  <si>
    <t>1742666420,317.78195,3.95,77.00</t>
  </si>
  <si>
    <t>1742670019,303.18610,3.95,76.83</t>
  </si>
  <si>
    <t>1742673619,298.20139,3.94,76.83</t>
  </si>
  <si>
    <t>1742677219,298.04721,3.95,76.67</t>
  </si>
  <si>
    <t>1742680820,315.62640,3.95,76.51</t>
  </si>
  <si>
    <t>1742684420,340.64722,3.94,76.51</t>
  </si>
  <si>
    <t>1742688019,362.24860,3.94,76.34</t>
  </si>
  <si>
    <t>1742691619,378.78473,3.94,76.34</t>
  </si>
  <si>
    <t>1742695219,393.56110,3.94,76.18</t>
  </si>
  <si>
    <t>1742698820,398.61111,3.94,76.18</t>
  </si>
  <si>
    <t>1742702419,384.60693,3.93,76.02</t>
  </si>
  <si>
    <t>1742706019,361.21390,3.94,75.86</t>
  </si>
  <si>
    <t>1742709620,335.33334,3.93,75.86</t>
  </si>
  <si>
    <t>1742713219,311.25555,3.93,75.69</t>
  </si>
  <si>
    <t>1742716820,296.54306,3.93,75.69</t>
  </si>
  <si>
    <t>1742720419,290.64029,3.93,75.53</t>
  </si>
  <si>
    <t>1742724019,294.55139,3.93,75.37</t>
  </si>
  <si>
    <t>1742727620,314.57639,3.93,75.37</t>
  </si>
  <si>
    <t>1742731219,342.43472,3.93,75.20</t>
  </si>
  <si>
    <t>1742734820,370.63055,3.93,75.20</t>
  </si>
  <si>
    <t>1742738419,392.65417,3.93,75.04</t>
  </si>
  <si>
    <t>1742742019,408.75974,3.93,75.04</t>
  </si>
  <si>
    <t>1742745620,409.31528,3.93,74.88</t>
  </si>
  <si>
    <t>1742749220,387.50000,3.93,74.71</t>
  </si>
  <si>
    <t>1742752819,358.51389,3.93,74.71</t>
  </si>
  <si>
    <t>1742756420,333.73056,3.92,74.55</t>
  </si>
  <si>
    <t>1742760019,315.93610,3.93,74.55</t>
  </si>
  <si>
    <t>1742763619,306.33890,3.92,74.38</t>
  </si>
  <si>
    <t>1742767219,311.92499,3.92,74.22</t>
  </si>
  <si>
    <t>1742770820,331.23334,3.92,74.22</t>
  </si>
  <si>
    <t>1742774419,351.63055,3.92,74.05</t>
  </si>
  <si>
    <t>1742778019,372.73193,3.92,74.05</t>
  </si>
  <si>
    <t>1742781620,390.74304,3.92,73.89</t>
  </si>
  <si>
    <t>1742785220,404.66528,3.92,73.73</t>
  </si>
  <si>
    <t>1742788820,400.44583,3.92,73.73</t>
  </si>
  <si>
    <t>1742792420,379.60693,3.91,73.56</t>
  </si>
  <si>
    <t>1742796020,350.64307,3.91,73.40</t>
  </si>
  <si>
    <t>1742799619,322.80276,3.91,73.40</t>
  </si>
  <si>
    <t>1742803220,301.29306,3.91,73.23</t>
  </si>
  <si>
    <t>1742806820,287.90277,3.91,73.07</t>
  </si>
  <si>
    <t>1742810420,281.58472,3.91,73.07</t>
  </si>
  <si>
    <t>1742814020,281.86249,3.91,72.91</t>
  </si>
  <si>
    <t>1742817620,297.48611,3.91,72.91</t>
  </si>
  <si>
    <t>1742821220,320.88055,3.91,72.74</t>
  </si>
  <si>
    <t>1742824819,345.72638,3.91,72.58</t>
  </si>
  <si>
    <t>1742828419,368.61526,3.90,72.41</t>
  </si>
  <si>
    <t>1742832020,383.00140,3.91,72.41</t>
  </si>
  <si>
    <t>1742835619,390.28888,3.91,72.25</t>
  </si>
  <si>
    <t>1742839219,373.91110,3.90,72.09</t>
  </si>
  <si>
    <t>1742842819,346.31528,3.90,72.09</t>
  </si>
  <si>
    <t>1742846420,318.17776,3.90,71.92</t>
  </si>
  <si>
    <t>1742850020,301.65277,3.90,71.76</t>
  </si>
  <si>
    <t>1742853620,295.74304,3.90,71.76</t>
  </si>
  <si>
    <t>1742857220,302.18054,3.90,71.59</t>
  </si>
  <si>
    <t>1742860820,319.24445,3.90,71.43</t>
  </si>
  <si>
    <t>1742864419,341.07224,3.90,71.43</t>
  </si>
  <si>
    <t>1742868019,362.80417,3.89,71.27</t>
  </si>
  <si>
    <t>1742871620,383.28195,3.90,71.10</t>
  </si>
  <si>
    <t>1742875220,403.80139,3.89,71.10</t>
  </si>
  <si>
    <t>1742878819,417.10001,3.89,70.94</t>
  </si>
  <si>
    <t>1742882420,407.73334,3.89,70.94</t>
  </si>
  <si>
    <t>1742886020,375.96249,3.89,70.77</t>
  </si>
  <si>
    <t>1742889619,342.84445,3.89,70.61</t>
  </si>
  <si>
    <t>1742893219,312.97501,3.89,70.45</t>
  </si>
  <si>
    <t>1742896819,296.99582,3.89,70.45</t>
  </si>
  <si>
    <t>1742900420,288.87778,3.89,70.28</t>
  </si>
  <si>
    <t>1742904019,290.79999,3.88,70.12</t>
  </si>
  <si>
    <t>1742907619,309.63196,3.89,70.12</t>
  </si>
  <si>
    <t>1742911219,338.67776,3.88,69.95</t>
  </si>
  <si>
    <t>1742914820,371.28333,3.88,69.95</t>
  </si>
  <si>
    <t>1742918419,397.48334,3.88,69.79</t>
  </si>
  <si>
    <t>1742922020,416.58334,3.88,69.62</t>
  </si>
  <si>
    <t>1742925620,422.60556,3.88,69.62</t>
  </si>
  <si>
    <t>1742929220,398.41110,3.88,69.46</t>
  </si>
  <si>
    <t>1742932819,359.62082,3.88,69.30</t>
  </si>
  <si>
    <t>1742936419,322.14584,3.88,69.13</t>
  </si>
  <si>
    <t>1742940019,300.44305,3.88,69.13</t>
  </si>
  <si>
    <t>1742943620,290.10556,3.88,68.97</t>
  </si>
  <si>
    <t>1742947219,289.26666,3.88,68.80</t>
  </si>
  <si>
    <t>1742950820,305.12360,3.87,68.80</t>
  </si>
  <si>
    <t>1742954420,333.14166,3.88,68.64</t>
  </si>
  <si>
    <t>1742958020,362.34723,3.87,68.48</t>
  </si>
  <si>
    <t>1742961619,387.29584,3.87,68.48</t>
  </si>
  <si>
    <t>1742965220,407.42221,3.87,68.31</t>
  </si>
  <si>
    <t>1742968820,422.11526,3.87,68.17</t>
  </si>
  <si>
    <t>1742972430,414.65973,3.87,68.02</t>
  </si>
  <si>
    <t>1742976030,376.86526,3.87,67.88</t>
  </si>
  <si>
    <t>1742979630,337.25555,3.87,67.73</t>
  </si>
  <si>
    <t>1742983230,309.68195,3.87,67.59</t>
  </si>
  <si>
    <t>1742986830,294.75555,3.86,67.45</t>
  </si>
  <si>
    <t>1742990419,288.62778,3.86,67.30</t>
  </si>
  <si>
    <t>1742994021,292.80276,3.86,67.16</t>
  </si>
  <si>
    <t>1742997620,317.05972,3.86,67.01</t>
  </si>
  <si>
    <t>1743001220,347.64444,3.86,66.87</t>
  </si>
  <si>
    <t>1743004820,377.90277,3.86,66.87</t>
  </si>
  <si>
    <t>1743008419,401.60693,3.86,66.72</t>
  </si>
  <si>
    <t>1743012020,421.64999,3.86,66.58</t>
  </si>
  <si>
    <t>1743015620,425.91251,3.86,66.58</t>
  </si>
  <si>
    <t>1743019219,397.49026,3.86,66.43</t>
  </si>
  <si>
    <t>1743022819,354.10693,3.86,66.29</t>
  </si>
  <si>
    <t>1743026419,315.95139,3.86,66.14</t>
  </si>
  <si>
    <t>1743030020,295.45972,3.86,66.00</t>
  </si>
  <si>
    <t>1743033620,284.11804,3.86,66.00</t>
  </si>
  <si>
    <t>1743037219,279.87082,3.85,65.86</t>
  </si>
  <si>
    <t>1743040820,293.54166,3.85,65.71</t>
  </si>
  <si>
    <t>1743044420,323.99860,3.85,65.71</t>
  </si>
  <si>
    <t>1743048020,359.48889,3.85,65.57</t>
  </si>
  <si>
    <t>1743051620,394.15833,3.85,65.42</t>
  </si>
  <si>
    <t>1743055219,419.39307,3.84,65.28</t>
  </si>
  <si>
    <t>1743058819,437.01529,3.85,65.13</t>
  </si>
  <si>
    <t>1743062420,425.32361,3.85,65.13</t>
  </si>
  <si>
    <t>1743066020,382.26529,3.85,64.99</t>
  </si>
  <si>
    <t>1743069620,337.09445,3.84,64.84</t>
  </si>
  <si>
    <t>1743073220,309.09167,3.84,64.70</t>
  </si>
  <si>
    <t>1743076820,292.39029,3.83,64.55</t>
  </si>
  <si>
    <t>1743080421,281.33472,3.84,64.41</t>
  </si>
  <si>
    <t>1743084019,280.71945,3.84,64.41</t>
  </si>
  <si>
    <t>1743087620,301.81805,3.84,64.27</t>
  </si>
  <si>
    <t>1743091220,333.36526,3.84,64.12</t>
  </si>
  <si>
    <t>1743098414,402.45139,3.84,63.83</t>
  </si>
  <si>
    <t>1743102020,425.34167,3.84,63.83</t>
  </si>
  <si>
    <t>1743105620,434.36667,3.84,63.69</t>
  </si>
  <si>
    <t>1743109220,399.20279,3.83,63.54</t>
  </si>
  <si>
    <t>1743112820,351.11526,3.84,63.54</t>
  </si>
  <si>
    <t>1743116419,312.65973,3.83,63.40</t>
  </si>
  <si>
    <t>1743120020,292.94168,3.83,63.25</t>
  </si>
  <si>
    <t>1743123620,280.84167,3.83,63.11</t>
  </si>
  <si>
    <t>1743127220,274.67917,3.83,62.96</t>
  </si>
  <si>
    <t>1743130820,285.31668,3.83,62.96</t>
  </si>
  <si>
    <t>1743134419,313.77499,3.83,62.82</t>
  </si>
  <si>
    <t>1743138019,349.26251,3.83,62.68</t>
  </si>
  <si>
    <t>1743141619,387.41388,3.83,62.53</t>
  </si>
  <si>
    <t>1743145220,417.12918,3.82,62.53</t>
  </si>
  <si>
    <t>1743148820,436.37360,3.82,62.39</t>
  </si>
  <si>
    <t>1743152420,428.44583,3.82,62.24</t>
  </si>
  <si>
    <t>1743156020,379.15973,3.82,62.10</t>
  </si>
  <si>
    <t>1743159619,329.55972,3.82,62.10</t>
  </si>
  <si>
    <t>1743163220,299.71112,3.81,61.95</t>
  </si>
  <si>
    <t>1743166820,281.68054,3.82,61.81</t>
  </si>
  <si>
    <t>1743170420,271.17917,3.82,61.66</t>
  </si>
  <si>
    <t>1743174020,271.84445,3.82,61.66</t>
  </si>
  <si>
    <t>1743177620,294.24860,3.82,61.52</t>
  </si>
  <si>
    <t>1743181220,327.61111,3.82,61.38</t>
  </si>
  <si>
    <t>1743184820,361.41943,3.82,61.38</t>
  </si>
  <si>
    <t>1743188419,395.01666,3.82,61.38</t>
  </si>
  <si>
    <t>1743192019,418.50278,3.82,61.06</t>
  </si>
  <si>
    <t>1743195620,427.99026,3.81,61.06</t>
  </si>
  <si>
    <t>1743199220,388.66806,3.81,61.06</t>
  </si>
  <si>
    <t>1743202820,335.39166,3.81,60.74</t>
  </si>
  <si>
    <t>1743206419,301.78333,3.81,60.74</t>
  </si>
  <si>
    <t>1743210020,284.12640,3.81,60.74</t>
  </si>
  <si>
    <t>1743213619,271.33612,3.81,60.43</t>
  </si>
  <si>
    <t>1743217219,265.23193,3.81,60.43</t>
  </si>
  <si>
    <t>1743220818,280.02917,3.81,60.43</t>
  </si>
  <si>
    <t>1743224419,310.43610,3.81,60.11</t>
  </si>
  <si>
    <t>1743228019,344.89862,3.80,60.11</t>
  </si>
  <si>
    <t>1743231619,381.88474,3.80,59.79</t>
  </si>
  <si>
    <t>1743235219,413.07501,3.80,59.79</t>
  </si>
  <si>
    <t>1743238819,433.40277,3.80,59.79</t>
  </si>
  <si>
    <t>1743242419,428.15277,3.80,59.48</t>
  </si>
  <si>
    <t>1743246020,373.90555,3.80,59.48</t>
  </si>
  <si>
    <t>1743249619,327.22778,3.80,59.16</t>
  </si>
  <si>
    <t>1743253220,299.35001,3.80,59.16</t>
  </si>
  <si>
    <t>1743256819,283.78610,3.80,59.16</t>
  </si>
  <si>
    <t>1743260420,274.56528,3.80,58.84</t>
  </si>
  <si>
    <t>1743264020,280.11389,3.80,58.84</t>
  </si>
  <si>
    <t>1743267619,307.96390,3.80,58.53</t>
  </si>
  <si>
    <t>1743271219,343.31668,3.79,58.53</t>
  </si>
  <si>
    <t>1743274819,381.03751,3.79,58.53</t>
  </si>
  <si>
    <t>1743278420,412.80417,3.79,58.21</t>
  </si>
  <si>
    <t>1743282019,435.73056,3.79,58.21</t>
  </si>
  <si>
    <t>1743285620,440.61667,3.79,57.89</t>
  </si>
  <si>
    <t>1743289220,390.21390,3.79,57.89</t>
  </si>
  <si>
    <t>1743292820,338.10001,3.79,57.58</t>
  </si>
  <si>
    <t>1743296419,305.31390,3.79,57.58</t>
  </si>
  <si>
    <t>1743300020,285.37082,3.79,57.58</t>
  </si>
  <si>
    <t>1743303620,271.99304,3.78,57.26</t>
  </si>
  <si>
    <t>1743307220,269.30832,3.78,57.26</t>
  </si>
  <si>
    <t>1743310821,286.19028,3.78,56.95</t>
  </si>
  <si>
    <t>1743314420,318.67361,3.78,56.95</t>
  </si>
  <si>
    <t>1743318020,354.62082,3.78,56.63</t>
  </si>
  <si>
    <t>1743321619,392.35001,3.78,56.63</t>
  </si>
  <si>
    <t>1743325219,421.96805,3.78,56.63</t>
  </si>
  <si>
    <t>1743328819,443.21112,3.78,56.31</t>
  </si>
  <si>
    <t>1743332420,431.31528,3.78,56.31</t>
  </si>
  <si>
    <t>1743336019,373.33472,3.77,56.00</t>
  </si>
  <si>
    <t>1743339620,326.19168,3.77,56.00</t>
  </si>
  <si>
    <t>1743343219,297.69446,3.77,55.68</t>
  </si>
  <si>
    <t>1743346820,282.27362,3.77,55.68</t>
  </si>
  <si>
    <t>1743350419,274.51529,3.77,55.68</t>
  </si>
  <si>
    <t>1743354019,284.14862,3.77,55.36</t>
  </si>
  <si>
    <t>1743357620,315.47083,3.77,55.36</t>
  </si>
  <si>
    <t>1743361220,351.51944,3.77,55.05</t>
  </si>
  <si>
    <t>1743364820,391.25418,3.77,55.05</t>
  </si>
  <si>
    <t>1743368419,421.45001,3.77,54.73</t>
  </si>
  <si>
    <t>1743372019,441.62360,3.77,54.73</t>
  </si>
  <si>
    <t>1743375621,429.35556,3.76,54.41</t>
  </si>
  <si>
    <t>1743379220,371.22223,3.76,54.41</t>
  </si>
  <si>
    <t>1743408051,340.23889,3.75,52.31</t>
  </si>
  <si>
    <t>1743411620,377.75696,3.75,51.93</t>
  </si>
  <si>
    <t>1743415219,410.02917,3.75,51.93</t>
  </si>
  <si>
    <t>1743418819,429.62918,3.75,51.55</t>
  </si>
  <si>
    <t>1743422420,406.07224,3.75,51.55</t>
  </si>
  <si>
    <t>1743426030,349.71390,3.74,51.16</t>
  </si>
  <si>
    <t>1743429621,310.53055,3.74,51.16</t>
  </si>
  <si>
    <t>1743433220,290.00696,3.74,50.78</t>
  </si>
  <si>
    <t>1743436819,276.36389,3.74,50.78</t>
  </si>
  <si>
    <t>1743440419,270.35693,3.74,50.39</t>
  </si>
  <si>
    <t>1743444019,283.50140,3.74,50.39</t>
  </si>
  <si>
    <t>1743447619,314.17917,3.74,50.39</t>
  </si>
  <si>
    <t>1743451219,349.60416,3.74,50.01</t>
  </si>
  <si>
    <t>1743454819,386.75833,3.73,50.01</t>
  </si>
  <si>
    <t>1743458419,413.89722,3.73,49.62</t>
  </si>
  <si>
    <t>1743462019,429.71805,3.73,49.62</t>
  </si>
  <si>
    <t>1743465620,405.86804,3.73,49.24</t>
  </si>
  <si>
    <t>1743469220,345.95279,3.72,49.24</t>
  </si>
  <si>
    <t>1743472820,302.26389,3.72,48.86</t>
  </si>
  <si>
    <t>1743476419,281.19028,3.72,48.48</t>
  </si>
  <si>
    <t>1743480019,265.45972,3.72,48.48</t>
  </si>
  <si>
    <t>1743483619,256.23056,3.72,48.48</t>
  </si>
  <si>
    <t>1743487219,261.27777,3.72,48.09</t>
  </si>
  <si>
    <t>1743490820,279.53055,3.72,47.71</t>
  </si>
  <si>
    <t>1743494419,307.37918,3.71,47.71</t>
  </si>
  <si>
    <t>1743498020,337.66806,3.72,47.32</t>
  </si>
  <si>
    <t>1743501619,374.10138,3.72,47.32</t>
  </si>
  <si>
    <t>1743505219,405.49026,3.71,46.91</t>
  </si>
  <si>
    <t>1743508819,425.42639,3.71,46.91</t>
  </si>
  <si>
    <t>1743512420,414.02499,3.71,46.91</t>
  </si>
  <si>
    <t>1743516022,361.96390,3.71,46.50</t>
  </si>
  <si>
    <t>1743519619,316.61804,3.71,46.50</t>
  </si>
  <si>
    <t>1743523219,294.41806,3.71,46.10</t>
  </si>
  <si>
    <t>1743526820,282.36945,3.71,46.10</t>
  </si>
  <si>
    <t>1743530419,279.67084,3.71,45.69</t>
  </si>
  <si>
    <t>1743534020,298.88889,3.71,45.69</t>
  </si>
  <si>
    <t>1743537620,332.88474,3.71,45.28</t>
  </si>
  <si>
    <t>1743541219,371.60278,3.71,45.28</t>
  </si>
  <si>
    <t>1743544820,404.56946,3.71,44.87</t>
  </si>
  <si>
    <t>1743548419,427.73749,3.71,44.87</t>
  </si>
  <si>
    <t>1743552019,438.97778,3.70,44.46</t>
  </si>
  <si>
    <t>1743555619,401.36526,3.70,44.46</t>
  </si>
  <si>
    <t>1743559220,348.02362,3.70,44.05</t>
  </si>
  <si>
    <t>1743562819,309.70557,3.70,44.05</t>
  </si>
  <si>
    <t>1743566420,288.24167,3.70,43.64</t>
  </si>
  <si>
    <t>1743570019,274.19305,3.69,43.64</t>
  </si>
  <si>
    <t>1743573620,263.70557,3.70,43.64</t>
  </si>
  <si>
    <t>1743577220,267.93472,3.70,43.23</t>
  </si>
  <si>
    <t>1743580819,290.47360,3.69,42.82</t>
  </si>
  <si>
    <t>1743584419,322.52917,3.69,42.82</t>
  </si>
  <si>
    <t>1743588020,357.67776,3.69,42.41</t>
  </si>
  <si>
    <t>1743591619,393.08057,3.69,42.41</t>
  </si>
  <si>
    <t>1743595220,417.75000,3.69,42.00</t>
  </si>
  <si>
    <t>1743598819,425.48889,3.69,42.00</t>
  </si>
  <si>
    <t>1743602420,389.45139,3.69,41.59</t>
  </si>
  <si>
    <t>1743606020,344.06528,3.69,41.59</t>
  </si>
  <si>
    <t>1743609620,311.64307,3.69,41.19</t>
  </si>
  <si>
    <t>1743613219,292.95416,3.69,41.19</t>
  </si>
  <si>
    <t>1743616820,282.59305,3.69,40.82</t>
  </si>
  <si>
    <t>1743620420,284.22360,3.69,40.82</t>
  </si>
  <si>
    <t>1743624019,308.75278,3.69,40.46</t>
  </si>
  <si>
    <t>1743627619,340.83749,3.69,40.46</t>
  </si>
  <si>
    <t>1743631219,374.73193,3.69,40.11</t>
  </si>
  <si>
    <t>1743634819,402.20279,3.69,39.75</t>
  </si>
  <si>
    <t>1743638420,423.60278,3.68,39.75</t>
  </si>
  <si>
    <t>1743642019,425.85693,3.69,39.38</t>
  </si>
  <si>
    <t>1743645619,385.22916,3.68,39.38</t>
  </si>
  <si>
    <t>1743649220,336.45279,3.68,39.02</t>
  </si>
  <si>
    <t>1743652820,303.15277,3.68,39.02</t>
  </si>
  <si>
    <t>1743656420,283.54861,3.68,38.66</t>
  </si>
  <si>
    <t>1743660019,269.63196,3.68,38.30</t>
  </si>
  <si>
    <t>1743663619,260.55554,3.68,38.30</t>
  </si>
  <si>
    <t>1743667220,266.81390,3.68,37.94</t>
  </si>
  <si>
    <t>1743670819,289.51251,3.68,37.94</t>
  </si>
  <si>
    <t>1743674420,321.47083,3.68,37.58</t>
  </si>
  <si>
    <t>1743678020,355.57639,3.68,37.58</t>
  </si>
  <si>
    <t>1743681620,389.20139,3.68,37.22</t>
  </si>
  <si>
    <t>1743685219,409.76666,3.67,36.86</t>
  </si>
  <si>
    <t>1743688821,414.13611,3.68,36.86</t>
  </si>
  <si>
    <t>1743692419,385.06946,3.68,36.50</t>
  </si>
  <si>
    <t>1743696019,339.11804,3.68,36.50</t>
  </si>
  <si>
    <t>1743699619,308.36804,3.68,36.14</t>
  </si>
  <si>
    <t>1743703220,293.09305,3.68,36.14</t>
  </si>
  <si>
    <t>1743706820,286.38889,3.68,35.78</t>
  </si>
  <si>
    <t>1743710420,295.70416,3.68,35.78</t>
  </si>
  <si>
    <t>1743714019,322.79166,3.67,35.42</t>
  </si>
  <si>
    <t>1743717619,357.04028,3.67,35.42</t>
  </si>
  <si>
    <t>1743721220,384.93890,3.67,35.06</t>
  </si>
  <si>
    <t>1743724820,406.74860,3.67,35.06</t>
  </si>
  <si>
    <t>1743728419,424.12222,3.67,34.70</t>
  </si>
  <si>
    <t>1743732019,419.77362,3.67,34.70</t>
  </si>
  <si>
    <t>1743735619,379.52222,3.67,34.27</t>
  </si>
  <si>
    <t>1743739220,339.58890,3.67,34.27</t>
  </si>
  <si>
    <t>1743742819,310.49582,3.67,33.84</t>
  </si>
  <si>
    <t>1743746419,291.60001,3.67,33.84</t>
  </si>
  <si>
    <t>1743750019,279.91528,3.67,33.41</t>
  </si>
  <si>
    <t>1743753620,273.54166,3.67,33.41</t>
  </si>
  <si>
    <t>1743757219,281.39999,3.67,32.98</t>
  </si>
  <si>
    <t>1743760820,307.72638,3.66,32.98</t>
  </si>
  <si>
    <t>1743764419,339.71249,3.66,32.98</t>
  </si>
  <si>
    <t>1743768019,372.85138,3.66,32.55</t>
  </si>
  <si>
    <t>1743771619,397.64999,3.66,32.55</t>
  </si>
  <si>
    <t>1743775220,412.58194,3.67,32.12</t>
  </si>
  <si>
    <t>1743778819,415.17361,3.66,32.12</t>
  </si>
  <si>
    <t>1743782420,382.49722,3.67,31.69</t>
  </si>
  <si>
    <t>1743786019,344.14444,3.66,31.69</t>
  </si>
  <si>
    <t>1743789619,317.20416,3.67,31.26</t>
  </si>
  <si>
    <t>1743793219,302.92361,3.66,31.26</t>
  </si>
  <si>
    <t>1743796819,296.45557,3.66,30.83</t>
  </si>
  <si>
    <t>1743800419,304.07639,3.66,30.83</t>
  </si>
  <si>
    <t>1743804019,330.26944,3.66,30.40</t>
  </si>
  <si>
    <t>1743807619,360.21112,3.66,30.40</t>
  </si>
  <si>
    <t>1743811219,386.35278,3.66,29.97</t>
  </si>
  <si>
    <t>1743814819,409.08890,3.66,29.97</t>
  </si>
  <si>
    <t>1743818419,424.00974,3.66,29.97</t>
  </si>
  <si>
    <t>1743822020,418.29584,3.66,29.54</t>
  </si>
  <si>
    <t>1743825619,385.63474,3.66,29.54</t>
  </si>
  <si>
    <t>1743829219,348.86249,3.66,29.11</t>
  </si>
  <si>
    <t>1743832819,319.76529,3.66,29.11</t>
  </si>
  <si>
    <t>1743836419,300.60556,3.66,28.68</t>
  </si>
  <si>
    <t>1743840019,287.90973,3.65,28.68</t>
  </si>
  <si>
    <t>1743843620,282.22778,3.66,28.25</t>
  </si>
  <si>
    <t>1743847219,291.75418,3.65,28.25</t>
  </si>
  <si>
    <t>1743850820,321.25418,3.65,27.82</t>
  </si>
  <si>
    <t>1743854419,355.60693,3.65,27.82</t>
  </si>
  <si>
    <t>1743858019,384.78195,3.65,27.39</t>
  </si>
  <si>
    <t>1743861620,404.69168,3.65,27.39</t>
  </si>
  <si>
    <t>1743865220,416.25696,3.65,27.39</t>
  </si>
  <si>
    <t>1743868819,410.40833,3.65,26.96</t>
  </si>
  <si>
    <t>1743872419,380.25974,3.65,26.96</t>
  </si>
  <si>
    <t>1743876020,348.69861,3.65,26.54</t>
  </si>
  <si>
    <t>1743879619,322.19583,3.65,26.54</t>
  </si>
  <si>
    <t>1743883219,306.06250,3.65,26.11</t>
  </si>
  <si>
    <t>1743886819,298.42917,3.65,26.11</t>
  </si>
  <si>
    <t>1743890419,302.31390,3.65,25.68</t>
  </si>
  <si>
    <t>1743894020,327.92361,3.65,25.68</t>
  </si>
  <si>
    <t>1743897619,357.88611,3.65,25.68</t>
  </si>
  <si>
    <t>1743901219,383.68610,3.65,25.25</t>
  </si>
  <si>
    <t>1743904820,406.09027,3.65,25.25</t>
  </si>
  <si>
    <t>1743908419,420.31528,3.65,24.82</t>
  </si>
  <si>
    <t>1743912019,415.84445,3.65,24.82</t>
  </si>
  <si>
    <t>1743915620,387.32361,3.65,24.39</t>
  </si>
  <si>
    <t>1743919220,352.36804,3.65,24.39</t>
  </si>
  <si>
    <t>1743922819,321.16251,3.65,23.96</t>
  </si>
  <si>
    <t>1743926419,300.16806,3.65,23.96</t>
  </si>
  <si>
    <t>1743930019,288.10416,3.64,23.96</t>
  </si>
  <si>
    <t>1743933619,281.89444,3.64,23.53</t>
  </si>
  <si>
    <t>1743937220,288.71249,3.64,23.53</t>
  </si>
  <si>
    <t>1743940819,314.47360,3.64,23.10</t>
  </si>
  <si>
    <t>1743944420,345.87500,3.64,23.10</t>
  </si>
  <si>
    <t>1743948020,374.52499,3.64,22.67</t>
  </si>
  <si>
    <t>1743951619,394.38611,3.64,22.67</t>
  </si>
  <si>
    <t>1743955220,409.77499,3.64,22.67</t>
  </si>
  <si>
    <t>1743958820,405.85556,3.64,22.24</t>
  </si>
  <si>
    <t>1743962419,378.69446,3.64,22.24</t>
  </si>
  <si>
    <t>1743966020,346.90833,3.64,21.81</t>
  </si>
  <si>
    <t>1743969619,321.35278,3.64,21.81</t>
  </si>
  <si>
    <t>1743973220,304.73193,3.64,21.38</t>
  </si>
  <si>
    <t>1743976819,296.74445,3.64,21.38</t>
  </si>
  <si>
    <t>1743980420,302.97083,3.64,20.95</t>
  </si>
  <si>
    <t>1743984020,324.38889,3.64,20.95</t>
  </si>
  <si>
    <t>1743987620,353.19305,3.64,20.95</t>
  </si>
  <si>
    <t>1743991219,378.00418,3.63,20.52</t>
  </si>
  <si>
    <t>1743994819,400.38474,3.63,20.52</t>
  </si>
  <si>
    <t>1743998420,419.03333,3.64,20.09</t>
  </si>
  <si>
    <t>1744002020,422.77084,3.64,20.09</t>
  </si>
  <si>
    <t>1744005619,395.56250,3.64,19.83</t>
  </si>
  <si>
    <t>1744009219,356.21667,3.64,19.57</t>
  </si>
  <si>
    <t>1744012819,322.59583,3.64,19.31</t>
  </si>
  <si>
    <t>1744016420,302.12918,3.64,19.05</t>
  </si>
  <si>
    <t>1744020019,288.82779,3.64,19.05</t>
  </si>
  <si>
    <t>1744023620,283.00833,3.64,18.80</t>
  </si>
  <si>
    <t>1744027220,292.20139,3.63,18.54</t>
  </si>
  <si>
    <t>1744030820,316.52084,3.63,18.54</t>
  </si>
  <si>
    <t>1744034419,345.82361,3.63,18.28</t>
  </si>
  <si>
    <t>1744038020,369.26389,3.64,18.28</t>
  </si>
  <si>
    <t>1744041619,389.17361,3.64,18.02</t>
  </si>
  <si>
    <t>1744045219,402.81528,3.63,17.76</t>
  </si>
  <si>
    <t>1744048819,400.17499,3.63,17.50</t>
  </si>
  <si>
    <t>1744052419,379.13751,3.63,17.50</t>
  </si>
  <si>
    <t>1744056019,341.90973,3.63,17.24</t>
  </si>
  <si>
    <t>1744059620,312.70001,3.63,17.24</t>
  </si>
  <si>
    <t>1744063219,296.28751,3.63,16.98</t>
  </si>
  <si>
    <t>1744066819,288.24722,3.63,16.73</t>
  </si>
  <si>
    <t>1744070420,285.73056,3.63,16.73</t>
  </si>
  <si>
    <t>1744074020,300.45694,3.63,16.47</t>
  </si>
  <si>
    <t>1744077619,328.44028,3.63,16.21</t>
  </si>
  <si>
    <t>1744081220,356.03751,3.63,16.21</t>
  </si>
  <si>
    <t>1744084820,383.71805,3.62,15.95</t>
  </si>
  <si>
    <t>1744088419,403.52640,3.63,15.69</t>
  </si>
  <si>
    <t>1744092019,416.48749,3.63,15.69</t>
  </si>
  <si>
    <t>1744095619,405.91806,3.63,15.43</t>
  </si>
  <si>
    <t>1744099219,367.75000,3.63,15.43</t>
  </si>
  <si>
    <t>1744102819,335.33749,3.63,15.17</t>
  </si>
  <si>
    <t>1744106419,307.72916,3.62,14.91</t>
  </si>
  <si>
    <t>1744110019,295.05832,3.63,14.91</t>
  </si>
  <si>
    <t>1744113619,289.96249,3.62,14.66</t>
  </si>
  <si>
    <t>1744117219,306.87778,3.62,14.66</t>
  </si>
  <si>
    <t>1744120820,334.35834,3.62,14.40</t>
  </si>
  <si>
    <t>1744124420,367.25278,3.63,14.14</t>
  </si>
  <si>
    <t>1744128019,393.27362,3.62,14.14</t>
  </si>
  <si>
    <t>1744131619,408.53333,3.63,13.88</t>
  </si>
  <si>
    <t>1744135219,408.87360,3.62,13.88</t>
  </si>
  <si>
    <t>1744138819,393.63474,3.62,13.62</t>
  </si>
  <si>
    <t>1744142420,369.00833,3.63,13.36</t>
  </si>
  <si>
    <t>1744146019,333.88333,3.62,13.36</t>
  </si>
  <si>
    <t>1744149619,305.56805,3.62,13.10</t>
  </si>
  <si>
    <t>1744153220,289.21805,3.62,13.10</t>
  </si>
  <si>
    <t>1744156819,279.72360,3.62,12.84</t>
  </si>
  <si>
    <t>1744160419,277.12640,3.62,12.59</t>
  </si>
  <si>
    <t>1744164019,287.24860,3.62,12.59</t>
  </si>
  <si>
    <t>1744167620,315.35834,3.62,12.33</t>
  </si>
  <si>
    <t>1744171220,348.22638,3.62,12.33</t>
  </si>
  <si>
    <t>1744174819,382.45416,3.62,12.07</t>
  </si>
  <si>
    <t>1744178419,404.58194,3.62,12.07</t>
  </si>
  <si>
    <t>1744182019,413.04721,3.62,11.81</t>
  </si>
  <si>
    <t>1744185618,390.56110,3.62,11.81</t>
  </si>
  <si>
    <t>1744192819,313.00696,3.62,11.29</t>
  </si>
  <si>
    <t>1744196419,296.03751,3.62,11.29</t>
  </si>
  <si>
    <t>1744200019,285.25696,3.62,11.03</t>
  </si>
  <si>
    <t>1744203619,280.93750,3.62,11.03</t>
  </si>
  <si>
    <t>1744207230,290.71805,3.62,10.77</t>
  </si>
  <si>
    <t>1744210830,315.55417,3.61,10.52</t>
  </si>
  <si>
    <t>1744214420,347.11249,3.62,10.52</t>
  </si>
  <si>
    <t>1744218019,379.52917,3.62,10.26</t>
  </si>
  <si>
    <t>1744225220,412.08890,3.62,10.00</t>
  </si>
  <si>
    <t>1744228820,404.49582,3.62,10.00</t>
  </si>
  <si>
    <t>1744232419,370.06805,3.62,9.74</t>
  </si>
  <si>
    <t>1744236019,329.67361,3.62,9.74</t>
  </si>
  <si>
    <t>1744239619,301.57501,3.62,9.48</t>
  </si>
  <si>
    <t>1744243220,287.07224,3.62,9.48</t>
  </si>
  <si>
    <t>1744250420,273.31390,3.62,9.22</t>
  </si>
  <si>
    <t>1744254020,289.51111,3.61,8.96</t>
  </si>
  <si>
    <t>1744257620,320.85834,3.61,8.96</t>
  </si>
  <si>
    <t>1744261221,353.87778,3.61,8.70</t>
  </si>
  <si>
    <t>1744264820,388.65973,3.61,8.58</t>
  </si>
  <si>
    <t>1744268419,406.67639,3.61,8.46</t>
  </si>
  <si>
    <t>1744272019,408.58749,3.61,8.21</t>
  </si>
  <si>
    <t>1744275620,376.98056,3.61,8.09</t>
  </si>
  <si>
    <t>1744279219,337.29028,3.61,7.96</t>
  </si>
  <si>
    <t>1744282819,307.40555,3.61,7.84</t>
  </si>
  <si>
    <t>1744286420,291.84583,3.61,7.72</t>
  </si>
  <si>
    <t>1744290020,281.02917,3.61,7.60</t>
  </si>
  <si>
    <t>1744293619,277.74860,3.61,7.47</t>
  </si>
  <si>
    <t>1744297220,292.59860,3.61,7.47</t>
  </si>
  <si>
    <t>1744300819,321.37222,3.61,7.35</t>
  </si>
  <si>
    <t>1744304420,353.07779,3.61,7.23</t>
  </si>
  <si>
    <t>1744308019,381.87640,3.61,7.11</t>
  </si>
  <si>
    <t>1744311620,401.01807,3.61,6.98</t>
  </si>
  <si>
    <t>1744315220,408.18332,3.61,6.98</t>
  </si>
  <si>
    <t>1744318819,385.66666,3.61,6.86</t>
  </si>
  <si>
    <t>1744322419,343.77222,3.61,6.73</t>
  </si>
  <si>
    <t>1744326020,309.11249,3.61,6.61</t>
  </si>
  <si>
    <t>1744329619,288.12500,3.61,6.49</t>
  </si>
  <si>
    <t>1744333219,276.80276,3.61,6.49</t>
  </si>
  <si>
    <t>1744336820,271.09445,3.61,6.37</t>
  </si>
  <si>
    <t>1744340420,275.84445,3.61,6.24</t>
  </si>
  <si>
    <t>1744344020,300.81110,3.61,6.12</t>
  </si>
  <si>
    <t>1744347619,333.38196,3.61,6.12</t>
  </si>
  <si>
    <t>1744351220,369.36249,3.61,6.00</t>
  </si>
  <si>
    <t>1744354820,397.35416,3.61,5.91</t>
  </si>
  <si>
    <t>1744358420,414.95139,3.60,5.83</t>
  </si>
  <si>
    <t>1744362019,411.19305,3.61,5.74</t>
  </si>
  <si>
    <t>1744365619,369.79028,3.60,5.66</t>
  </si>
  <si>
    <t>1744369219,326.70972,3.61,5.57</t>
  </si>
  <si>
    <t>1744372819,299.56668,3.61,5.49</t>
  </si>
  <si>
    <t>1744376420,285.45972,3.61,5.40</t>
  </si>
  <si>
    <t>1744380020,279.53055,3.60,5.32</t>
  </si>
  <si>
    <t>1744383619,283.62082,3.60,5.32</t>
  </si>
  <si>
    <t>1744387230,302.94028,3.60,5.15</t>
  </si>
  <si>
    <t>1744394420,365.67917,3.61,5.06</t>
  </si>
  <si>
    <t>1744398020,393.91110,3.60,4.98</t>
  </si>
  <si>
    <t>1744401620,410.07083,3.60,4.89</t>
  </si>
  <si>
    <t>1744405219,407.74304,3.60,4.89</t>
  </si>
  <si>
    <t>1744408819,380.61667,3.61,4.81</t>
  </si>
  <si>
    <t>1744412420,339.30276,3.60,4.72</t>
  </si>
  <si>
    <t>1744416019,305.64166,3.60,4.72</t>
  </si>
  <si>
    <t>1744419619,288.99582,3.60,4.64</t>
  </si>
  <si>
    <t>1744423219,278.64999,3.60,4.55</t>
  </si>
  <si>
    <t>1744426820,273.36667,3.60,4.55</t>
  </si>
  <si>
    <t>1744430419,286.20416,3.60,4.47</t>
  </si>
  <si>
    <t>1744434019,313.39722,3.60,4.47</t>
  </si>
  <si>
    <t>1744437620,346.89862,3.60,4.38</t>
  </si>
  <si>
    <t>1744441219,383.62778,3.60,4.30</t>
  </si>
  <si>
    <t>1744444820,409.18890,3.60,4.21</t>
  </si>
  <si>
    <t>1744448419,423.53055,3.60,4.21</t>
  </si>
  <si>
    <t>1744452020,407.20416,3.59,4.13</t>
  </si>
  <si>
    <t>1744455619,363.60834,3.60,4.04</t>
  </si>
  <si>
    <t>1744459219,323.32224,3.59,4.04</t>
  </si>
  <si>
    <t>1744462819,302.79028,3.60,3.96</t>
  </si>
  <si>
    <t>1744466420,292.68750,3.60,3.87</t>
  </si>
  <si>
    <t>1744470019,290.15833,3.60,3.87</t>
  </si>
  <si>
    <t>1744473620,302.64307,3.60,3.79</t>
  </si>
  <si>
    <t>1744477220,327.24722,3.60,3.70</t>
  </si>
  <si>
    <t>1744480820,356.97638,3.60,3.70</t>
  </si>
  <si>
    <t>1744484420,383.46945,3.59,3.62</t>
  </si>
  <si>
    <t>1744488019,404.28473,3.59,3.62</t>
  </si>
  <si>
    <t>1744491619,414.48889,3.60,3.53</t>
  </si>
  <si>
    <t>1744495220,391.18890,3.59,3.53</t>
  </si>
  <si>
    <t>1744498819,349.31110,3.59,3.45</t>
  </si>
  <si>
    <t>1744502419,311.13474,3.59,3.45</t>
  </si>
  <si>
    <t>1744506019,289.25555,3.59,3.36</t>
  </si>
  <si>
    <t>1744509619,275.49722,3.59,3.36</t>
  </si>
  <si>
    <t>1744513219,265.22083,3.59,3.28</t>
  </si>
  <si>
    <t>1744516819,265.47223,3.59,3.19</t>
  </si>
  <si>
    <t>1744520419,282.85138,3.59,3.19</t>
  </si>
  <si>
    <t>1744524020,312.80972,3.59,3.11</t>
  </si>
  <si>
    <t>1744527619,344.20279,3.59,3.11</t>
  </si>
  <si>
    <t>1744534820,404.49167,3.59,3.02</t>
  </si>
  <si>
    <t>1744538420,412.51529,3.59,2.94</t>
  </si>
  <si>
    <t>1744542019,385.57501,3.58,2.94</t>
  </si>
  <si>
    <t>1744545620,340.19305,3.59,2.85</t>
  </si>
  <si>
    <t>1744549219,306.19583,3.59,2.85</t>
  </si>
  <si>
    <t>1744552819,288.39584,3.58,2.77</t>
  </si>
  <si>
    <t>1744556419,279.83057,3.59,2.77</t>
  </si>
  <si>
    <t>1744560020,279.11526,3.58,2.68</t>
  </si>
  <si>
    <t>1744563619,297.02499,3.58,2.68</t>
  </si>
  <si>
    <t>1744567220,324.59167,3.58,2.60</t>
  </si>
  <si>
    <t>1744570819,354.45834,3.58,2.60</t>
  </si>
  <si>
    <t>1744574419,383.33334,3.58,2.51</t>
  </si>
  <si>
    <t>1744578019,398.78195,3.58,2.51</t>
  </si>
  <si>
    <t>1744581620,396.37222,3.58,2.41</t>
  </si>
  <si>
    <t>1744585220,357.83612,3.58,2.39</t>
  </si>
  <si>
    <t>1744588820,320.06946,3.58,2.38</t>
  </si>
  <si>
    <t>1744592419,295.06805,3.58,2.36</t>
  </si>
  <si>
    <t>1744596020,280.01389,3.58,2.34</t>
  </si>
  <si>
    <t>1744599620,269.08890,3.58,2.33</t>
  </si>
  <si>
    <t>1744603219,261.45972,3.58,2.30</t>
  </si>
  <si>
    <t>1744606819,268.99445,3.58,2.28</t>
  </si>
  <si>
    <t>1744610420,290.93332,3.58,2.26</t>
  </si>
  <si>
    <t>1744614020,320.23611,3.58,2.25</t>
  </si>
  <si>
    <t>1744617620,353.63751,3.58,2.25</t>
  </si>
  <si>
    <t>1744621219,384.87500,3.57,2.23</t>
  </si>
  <si>
    <t>1744624819,405.00140,3.58,2.21</t>
  </si>
  <si>
    <t>1744628420,392.87360,3.57,2.20</t>
  </si>
  <si>
    <t>1744632020,352.64999,3.57,2.18</t>
  </si>
  <si>
    <t>1744635620,315.50418,3.57,2.16</t>
  </si>
  <si>
    <t>1744639220,293.72638,3.58,2.14</t>
  </si>
  <si>
    <t>1744642820,283.82083,3.57,2.14</t>
  </si>
  <si>
    <t>1744646419,278.09027,3.57,2.13</t>
  </si>
  <si>
    <t>1744650019,282.15973,3.57,2.11</t>
  </si>
  <si>
    <t>1744653620,301.78333,3.57,2.11</t>
  </si>
  <si>
    <t>1744657220,327.19446,3.57,2.10</t>
  </si>
  <si>
    <t>1744660820,356.00140,3.57,2.10</t>
  </si>
  <si>
    <t>1744664419,377.44724,3.57,2.08</t>
  </si>
  <si>
    <t>1744686016,272.70972,3.57,1.98</t>
  </si>
  <si>
    <t>1744689619,264.17776,3.57,1.98</t>
  </si>
  <si>
    <t>1744693219,261.13196,3.57,1.98</t>
  </si>
  <si>
    <t>1744714834,401.71112,3.56,1.90</t>
  </si>
  <si>
    <t>1744718419,390.74445,3.56,1.90</t>
  </si>
  <si>
    <t>1744722020,352.61249,3.56,1.90</t>
  </si>
  <si>
    <t>1744725620,314.46805,3.56,1.88</t>
  </si>
  <si>
    <t>1744729219,294.85001,3.56,1.88</t>
  </si>
  <si>
    <t>1744732819,284.86389,3.56,1.88</t>
  </si>
  <si>
    <t>1744736420,282.80139,3.55,1.86</t>
  </si>
  <si>
    <t>1744740020,296.99304,3.55,1.86</t>
  </si>
  <si>
    <t>1744743620,321.51389,3.56,1.85</t>
  </si>
  <si>
    <t>1744747219,350.84723,3.56,1.85</t>
  </si>
  <si>
    <t>1744750819,376.70279,3.56,1.83</t>
  </si>
  <si>
    <t>1744754419,399.76944,3.56,1.83</t>
  </si>
  <si>
    <t>1744758019,407.75833,3.56,1.83</t>
  </si>
  <si>
    <t>1744761619,387.36667,3.55,1.81</t>
  </si>
  <si>
    <t>1744765219,352.70694,3.55,1.81</t>
  </si>
  <si>
    <t>1744768819,321.16943,3.56,1.81</t>
  </si>
  <si>
    <t>1744772419,302.15695,3.55,1.80</t>
  </si>
  <si>
    <t>1744776020,289.03751,3.55,1.80</t>
  </si>
  <si>
    <t>1744779619,281.76807,3.55,1.80</t>
  </si>
  <si>
    <t>1744783219,284.75418,3.55,1.78</t>
  </si>
  <si>
    <t>1744786819,305.65140,3.55,1.78</t>
  </si>
  <si>
    <t>1744790419,337.61945,3.55,1.77</t>
  </si>
  <si>
    <t>1744794019,373.14166,3.55,1.77</t>
  </si>
  <si>
    <t>1744797620,401.89999,3.55,1.77</t>
  </si>
  <si>
    <t>1744801219,421.78055,3.54,1.75</t>
  </si>
  <si>
    <t>1744804820,417.46945,3.55,1.75</t>
  </si>
  <si>
    <t>1744808420,380.42639,3.54,1.75</t>
  </si>
  <si>
    <t>1744812019,340.87500,3.55,1.73</t>
  </si>
  <si>
    <t>1744815619,315.12360,3.55,1.73</t>
  </si>
  <si>
    <t>1744819219,302.02084,3.54,1.71</t>
  </si>
  <si>
    <t>1744840813,389.43332,3.54,1.65</t>
  </si>
  <si>
    <t>1744844419,396.80139,3.54,1.63</t>
  </si>
  <si>
    <t>1744848020,383.76529,3.54,1.63</t>
  </si>
  <si>
    <t>1744851619,351.02222,3.54,1.61</t>
  </si>
  <si>
    <t>1744855219,318.30972,3.54,1.61</t>
  </si>
  <si>
    <t>1744858819,296.19305,3.54,1.61</t>
  </si>
  <si>
    <t>1744862420,283.56528,3.54,1.60</t>
  </si>
  <si>
    <t>1744866019,273.81110,3.54,1.60</t>
  </si>
  <si>
    <t>1744869620,271.08890,3.53,1.60</t>
  </si>
  <si>
    <t>1744873220,284.41943,3.54,1.58</t>
  </si>
  <si>
    <t>1744876818,311.64444,3.54,1.58</t>
  </si>
  <si>
    <t>1744880419,343.15973,3.53,1.57</t>
  </si>
  <si>
    <t>1744884020,376.65277,3.54,1.57</t>
  </si>
  <si>
    <t>1744887619,400.10278,3.53,1.57</t>
  </si>
  <si>
    <t>1744891219,408.02222,3.53,1.55</t>
  </si>
  <si>
    <t>1744894820,386.60834,3.53,1.55</t>
  </si>
  <si>
    <t>1744898420,352.77499,3.53,1.53</t>
  </si>
  <si>
    <t>1744902020,325.05276,3.53,1.53</t>
  </si>
  <si>
    <t>1744905620,307.39999,3.52,1.52</t>
  </si>
  <si>
    <t>1744909219,298.07361,3.53,1.52</t>
  </si>
  <si>
    <t>1744912820,297.70972,3.53,1.50</t>
  </si>
  <si>
    <t>1744916419,310.00000,3.53,1.50</t>
  </si>
  <si>
    <t>1744920019,336.60971,3.52,1.48</t>
  </si>
  <si>
    <t>1744923619,361.90833,3.53,1.48</t>
  </si>
  <si>
    <t>1744927220,385.42499,3.52,1.46</t>
  </si>
  <si>
    <t>1744930819,401.92361,3.52,1.46</t>
  </si>
  <si>
    <t>1744934419,403.78055,3.52,1.45</t>
  </si>
  <si>
    <t>1744938019,376.64999,3.52,1.43</t>
  </si>
  <si>
    <t>1744941620,340.01529,3.52,1.43</t>
  </si>
  <si>
    <t>1744945220,311.70694,3.52,1.41</t>
  </si>
  <si>
    <t>1744948820,294.54166,3.52,1.41</t>
  </si>
  <si>
    <t>1744952420,284.61111,3.52,1.40</t>
  </si>
  <si>
    <t>1744956019,278.20279,3.52,1.38</t>
  </si>
  <si>
    <t>1744959620,280.76111,3.52,1.38</t>
  </si>
  <si>
    <t>1744963220,298.84860,3.52,1.37</t>
  </si>
  <si>
    <t>1744966819,326.25555,3.51,1.35</t>
  </si>
  <si>
    <t>1744970420,357.84860,3.51,1.35</t>
  </si>
  <si>
    <t>1744974019,385.10971,3.51,1.33</t>
  </si>
  <si>
    <t>1744977620,400.89444,3.51,1.33</t>
  </si>
  <si>
    <t>1744981219,398.69446,3.51,1.32</t>
  </si>
  <si>
    <t>1744984819,372.75000,3.51,1.30</t>
  </si>
  <si>
    <t>1744988419,341.32361,3.51,1.28</t>
  </si>
  <si>
    <t>1744992019,317.40277,3.50,1.28</t>
  </si>
  <si>
    <t>1744995620,301.30832,3.51,1.27</t>
  </si>
  <si>
    <t>1744999219,293.89722,3.51,1.25</t>
  </si>
  <si>
    <t>1745002819,296.58472,3.51,1.23</t>
  </si>
  <si>
    <t>1745006419,317.64166,3.50,1.23</t>
  </si>
  <si>
    <t>1745010019,344.47360,3.50,1.21</t>
  </si>
  <si>
    <t>1745013620,370.25000,3.50,1.21</t>
  </si>
  <si>
    <t>1745017219,391.57501,3.50,1.20</t>
  </si>
  <si>
    <t>1745020820,404.04306,3.50,1.18</t>
  </si>
  <si>
    <t>1745024419,397.17639,3.50,1.17</t>
  </si>
  <si>
    <t>1745028019,366.11667,3.50,1.17</t>
  </si>
  <si>
    <t>1745031619,335.48749,3.49,1.15</t>
  </si>
  <si>
    <t>1745035219,312.10416,3.50,1.13</t>
  </si>
  <si>
    <t>1745038819,296.63333,3.49,1.13</t>
  </si>
  <si>
    <t>1745042420,286.34445,3.49,1.10</t>
  </si>
  <si>
    <t>1745046019,280.47223,3.49,1.10</t>
  </si>
  <si>
    <t>1745049619,284.35278,3.49,1.08</t>
  </si>
  <si>
    <t>1745053220,304.82916,3.49,1.07</t>
  </si>
  <si>
    <t>1745056820,334.31110,3.49,1.05</t>
  </si>
  <si>
    <t>1745060420,366.39029,3.49,1.05</t>
  </si>
  <si>
    <t>1745064019,390.52777,3.49,1.04</t>
  </si>
  <si>
    <t>1745067619,404.34027,3.49,1.02</t>
  </si>
  <si>
    <t>1745071220,401.12640,3.48,1.00</t>
  </si>
  <si>
    <t>1745074820,373.83472,3.48,0.98</t>
  </si>
  <si>
    <t>1745078420,347.78473,3.48,0.97</t>
  </si>
  <si>
    <t>1745082020,325.60278,3.48,0.97</t>
  </si>
  <si>
    <t>1745085619,311.37082,3.48,0.95</t>
  </si>
  <si>
    <t>1745089220,305.76944,3.48,0.93</t>
  </si>
  <si>
    <t>1745092819,314.00974,3.48,0.92</t>
  </si>
  <si>
    <t>1745096420,338.69028,3.48,0.92</t>
  </si>
  <si>
    <t>1745100020,362.78888,3.48,0.90</t>
  </si>
  <si>
    <t>1745103619,385.78888,3.47,0.88</t>
  </si>
  <si>
    <t>1745107219,406.66251,3.48,0.88</t>
  </si>
  <si>
    <t>1745110819,415.98611,3.48,0.87</t>
  </si>
  <si>
    <t>1745114419,405.77222,3.47,0.85</t>
  </si>
  <si>
    <t>1745118020,379.42917,3.48,0.85</t>
  </si>
  <si>
    <t>1745121619,350.72638,3.47,0.84</t>
  </si>
  <si>
    <t>1745125219,325.67639,3.48,0.84</t>
  </si>
  <si>
    <t>1745128819,306.62360,3.47,0.82</t>
  </si>
  <si>
    <t>1745132419,296.44028,3.47,0.80</t>
  </si>
  <si>
    <t>1745136020,292.45834,3.47,0.80</t>
  </si>
  <si>
    <t>1745139620,300.01944,3.47,0.79</t>
  </si>
  <si>
    <t>1745143219,325.01251,3.47,0.79</t>
  </si>
  <si>
    <t>1745146819,356.86667,3.47,0.77</t>
  </si>
  <si>
    <t>1745150420,384.43610,3.47,0.75</t>
  </si>
  <si>
    <t>1745154020,405.93332,3.47,0.75</t>
  </si>
  <si>
    <t>1745157620,418.90833,3.47,0.73</t>
  </si>
  <si>
    <t>1745161220,411.85834,3.47,0.73</t>
  </si>
  <si>
    <t>1745164820,383.30832,3.47,0.72</t>
  </si>
  <si>
    <t>1745168420,354.65695,3.46,0.72</t>
  </si>
  <si>
    <t>1745172020,331.09445,3.47,0.70</t>
  </si>
  <si>
    <t>1745175620,317.96527,3.47,0.70</t>
  </si>
  <si>
    <t>1745179220,312.18332,3.47,0.70</t>
  </si>
  <si>
    <t>1745182819,321.58890,3.47,0.68</t>
  </si>
  <si>
    <t>1745186419,344.78751,3.46,0.68</t>
  </si>
  <si>
    <t>1745190019,368.67917,3.47,0.67</t>
  </si>
  <si>
    <t>1745193620,393.74304,3.47,0.67</t>
  </si>
  <si>
    <t>1745197220,411.31946,3.47,0.65</t>
  </si>
  <si>
    <t>1745200819,420.84167,3.46,0.65</t>
  </si>
  <si>
    <t>1745204420,411.82361,3.47,0.65</t>
  </si>
  <si>
    <t>1745208020,386.28473,3.46,0.64</t>
  </si>
  <si>
    <t>1745211619,358.68890,3.46,0.64</t>
  </si>
  <si>
    <t>1745215218,331.78610,3.46,0.62</t>
  </si>
  <si>
    <t>1745222420,298.00696,3.46,0.60</t>
  </si>
  <si>
    <t>1745226020,293.40140,3.46,0.60</t>
  </si>
  <si>
    <t>1745229621,302.46667,3.46,0.60</t>
  </si>
  <si>
    <t>1745233220,330.07361,3.46,0.59</t>
  </si>
  <si>
    <t>1745236819,361.90695,3.46,0.59</t>
  </si>
  <si>
    <t>1745240419,385.35001,3.46,0.57</t>
  </si>
  <si>
    <t>1745244019,407.93750,3.46,0.57</t>
  </si>
  <si>
    <t>1745247620,418.03888,3.46,0.57</t>
  </si>
  <si>
    <t>1745251219,408.63751,3.46,0.55</t>
  </si>
  <si>
    <t>1745254820,375.29999,3.45,0.55</t>
  </si>
  <si>
    <t>1745258419,345.16110,3.46,0.55</t>
  </si>
  <si>
    <t>1745262019,321.09860,3.46,0.54</t>
  </si>
  <si>
    <t>1745265620,305.53473,3.46,0.54</t>
  </si>
  <si>
    <t>1745269219,300.61111,3.46,0.52</t>
  </si>
  <si>
    <t>1745272820,307.32224,3.46,0.52</t>
  </si>
  <si>
    <t>1745276420,331.67917,3.45,0.52</t>
  </si>
  <si>
    <t>1745280019,359.31110,3.45,0.50</t>
  </si>
  <si>
    <t>1745283620,380.98056,3.45,0.50</t>
  </si>
  <si>
    <t>1745287219,398.39584,3.45,0.48</t>
  </si>
  <si>
    <t>1745290819,408.78333,3.45,0.48</t>
  </si>
  <si>
    <t>1745294420,399.29721,3.45,0.48</t>
  </si>
  <si>
    <t>1745298019,375.28195,3.45,0.47</t>
  </si>
  <si>
    <t>1745301620,344.12082,3.45,0.47</t>
  </si>
  <si>
    <t>1745305220,314.94861,3.45,0.45</t>
  </si>
  <si>
    <t>1745308820,297.19028,3.45,0.45</t>
  </si>
  <si>
    <t>1745312420,287.78055,3.44,0.44</t>
  </si>
  <si>
    <t>1745316020,283.72360,3.45,0.44</t>
  </si>
  <si>
    <t>1745319620,293.88333,3.45,0.42</t>
  </si>
  <si>
    <t>1745323220,320.20139,3.44,0.42</t>
  </si>
  <si>
    <t>1745326820,350.10971,3.44,0.40</t>
  </si>
  <si>
    <t>1745330419,377.33612,3.44,0.40</t>
  </si>
  <si>
    <t>1745334020,395.50000,3.44,0.39</t>
  </si>
  <si>
    <t>1745337619,410.27499,3.44,0.37</t>
  </si>
  <si>
    <t>1745341220,406.08472,3.44,0.37</t>
  </si>
  <si>
    <t>1745344819,371.04584,3.44,0.35</t>
  </si>
  <si>
    <t>1745348419,336.43332,3.44,0.35</t>
  </si>
  <si>
    <t>1745352019,308.45694,3.44,0.34</t>
  </si>
  <si>
    <t>1745355620,294.63196,3.43,0.32</t>
  </si>
  <si>
    <t>1745359220,286.75140,3.43,0.30</t>
  </si>
  <si>
    <t>1745362820,293.92776,3.43,0.29</t>
  </si>
  <si>
    <t>1745366419,317.68750,3.42,0.27</t>
  </si>
  <si>
    <t>1745370019,347.19305,3.42,0.25</t>
  </si>
  <si>
    <t>1745373620,372.33612,3.42,0.24</t>
  </si>
  <si>
    <t>1745377219,393.05276,3.41,0.20</t>
  </si>
  <si>
    <t>1745380819,409.79306,3.41,0.19</t>
  </si>
  <si>
    <t>1745384420,408.85971,3.41,0.15</t>
  </si>
  <si>
    <t>1745388020,384.11945,3.40,0.14</t>
  </si>
  <si>
    <t>1745391620,349.89166,3.40,0.13</t>
  </si>
  <si>
    <t>1745395220,318.68195,3.40,0.13</t>
  </si>
  <si>
    <t>1745398820,298.18610,3.39,0.13</t>
  </si>
  <si>
    <t>1745402419,285.95972,3.39,0.12</t>
  </si>
  <si>
    <t>1745406020,279.62082,3.38,0.12</t>
  </si>
  <si>
    <t>1745409619,287.59167,3.38,0.12</t>
  </si>
  <si>
    <t>1745413219,314.78751,3.37,0.11</t>
  </si>
  <si>
    <t>1745416819,346.97778,3.37,0.11</t>
  </si>
  <si>
    <t>1745420419,378.02222,3.36,0.11</t>
  </si>
  <si>
    <t>1745424021,401.30972,3.35,0.10</t>
  </si>
  <si>
    <t>1745427620,414.95001,3.34,0.10</t>
  </si>
  <si>
    <t>1745431220,409.30554,3.34,0.09</t>
  </si>
  <si>
    <t>1745434819,365.86526,3.33,0.09</t>
  </si>
  <si>
    <t>1745438420,331.79861,3.31,0.08</t>
  </si>
  <si>
    <t>1745442020,305.12918,3.31,0.08</t>
  </si>
  <si>
    <t>1745445620,290.76389,3.30,0.07</t>
  </si>
  <si>
    <t>1745449219,284.43195,3.29,0.07</t>
  </si>
  <si>
    <t>1745452820,286.42639,3.29,0.06</t>
  </si>
  <si>
    <t>1745456420,308.30554,3.28,0.05</t>
  </si>
  <si>
    <t>1745460020,337.05417,3.27,0.05</t>
  </si>
  <si>
    <t>1745463620,368.66251,3.26,0.04</t>
  </si>
  <si>
    <t>1745467219,396.79166,3.25,0.04</t>
  </si>
  <si>
    <t>1745470819,416.76807,3.24,0.03</t>
  </si>
  <si>
    <t>1745474419,420.97360,3.23,0.02</t>
  </si>
  <si>
    <t>1745478019,390.46805,3.22,0.02</t>
  </si>
  <si>
    <t>1745481619,349.25418,3.21,0.01</t>
  </si>
  <si>
    <t>1745485220,315.42639,3.20,0.00</t>
  </si>
  <si>
    <t>1745488820,295.14444,3.18,0.00</t>
  </si>
  <si>
    <t>1745492419,283.11804,3.17,0.00</t>
  </si>
  <si>
    <t>1745496020,277.00000,3.16,0.00</t>
  </si>
  <si>
    <t>1745499620,283.19861,3.15,0.00</t>
  </si>
  <si>
    <t>1745503220,311.44583,3.14,0.00</t>
  </si>
  <si>
    <t>1745506820,343.33890,3.12,0.00</t>
  </si>
  <si>
    <t>1745510419,377.96805,3.11,0.00</t>
  </si>
  <si>
    <t>1745514020,404.20416,3.09,0.00</t>
  </si>
  <si>
    <t>1745517630,421.10693,3.07,0.00</t>
  </si>
  <si>
    <t>1745521230,413.24582,3.05,0.00</t>
  </si>
  <si>
    <t>1745524830,369.11526,3.03,0.00</t>
  </si>
  <si>
    <t>1745528429,323.61526,3.02,0.00</t>
  </si>
  <si>
    <t>1745532030,296.46527,3.00,0.00</t>
  </si>
  <si>
    <t>1745535630,281.54584,2.97,0.00</t>
  </si>
  <si>
    <t>e00fce685b52525503149da9</t>
  </si>
  <si>
    <t>waterLevel_0003</t>
  </si>
  <si>
    <t>946684810,313.35278,4.09,87.49</t>
  </si>
  <si>
    <t>946684810,36.57639,4.08,87.21</t>
  </si>
  <si>
    <t>946684810,55.65417,4.08,87.21</t>
  </si>
  <si>
    <t>Today: April 30th, 2025 10 am</t>
  </si>
  <si>
    <t>1712260819,114.62361,4.08,87.21</t>
  </si>
  <si>
    <t>1712264419,109.60694,4.08,87.21</t>
  </si>
  <si>
    <t>1712268019,117.67083,4.08,87.21</t>
  </si>
  <si>
    <t>946684810,31.19028,4.08,86.63</t>
  </si>
  <si>
    <t>1712332819,40.06944,4.07,86.63</t>
  </si>
  <si>
    <t>946684810,162.88472,4.07,86.63</t>
  </si>
  <si>
    <t>946684810,33.26528,0.20,78.79</t>
  </si>
  <si>
    <t>946684810,33.04861,4.11,74.22</t>
  </si>
  <si>
    <t>1712345274,35.22778,4.08,90.86</t>
  </si>
  <si>
    <t>1712347228,203.52499,4.08,90.70</t>
  </si>
  <si>
    <t>1712350819,159.83333,4.08,90.70</t>
  </si>
  <si>
    <t>1712354419,135.64722,4.08,90.70</t>
  </si>
  <si>
    <t>1712358019,121.57500,4.08,90.54</t>
  </si>
  <si>
    <t>1712361619,111.01111,4.08,90.54</t>
  </si>
  <si>
    <t>1712365219,101.89861,4.08,90.54</t>
  </si>
  <si>
    <t>1712368818,106.83611,4.08,90.38</t>
  </si>
  <si>
    <t>1712372419,118.97778,4.08,90.38</t>
  </si>
  <si>
    <t>1712376021,141.44444,4.08,90.38</t>
  </si>
  <si>
    <t>1712379619,194.67223,4.08,90.22</t>
  </si>
  <si>
    <t>1712383218,241.21249,4.08,90.22</t>
  </si>
  <si>
    <t>1712386818,260.49304,4.08,90.07</t>
  </si>
  <si>
    <t>1712390419,251.10834,4.08,90.07</t>
  </si>
  <si>
    <t>1712394019,201.51666,4.08,90.07</t>
  </si>
  <si>
    <t>1712397618,159.18333,4.08,90.07</t>
  </si>
  <si>
    <t>1712401219,137.43889,4.08,89.91</t>
  </si>
  <si>
    <t>1712419235,127.99167,4.08,89.59</t>
  </si>
  <si>
    <t>1712422819,162.58749,4.08,89.59</t>
  </si>
  <si>
    <t>1712426419,221.02083,4.08,89.59</t>
  </si>
  <si>
    <t>1712430019,252.11111,4.08,89.59</t>
  </si>
  <si>
    <t>1712433620,251.96805,4.08,89.43</t>
  </si>
  <si>
    <t>1712437219,208.85001,4.08,89.43</t>
  </si>
  <si>
    <t>1712440819,161.12500,4.08,89.43</t>
  </si>
  <si>
    <t>1712444419,137.07361,4.08,89.27</t>
  </si>
  <si>
    <t>1712448019,123.03611,4.08,89.27</t>
  </si>
  <si>
    <t>1712451619,111.01667,4.08,89.27</t>
  </si>
  <si>
    <t>1712455219,99.67778,4.08,89.27</t>
  </si>
  <si>
    <t>1712458819,100.65972,4.08,89.12</t>
  </si>
  <si>
    <t>1712462419,112.93056,4.08,89.12</t>
  </si>
  <si>
    <t>1712466019,131.30695,4.08,89.12</t>
  </si>
  <si>
    <t>1712469619,173.46249,4.08,89.12</t>
  </si>
  <si>
    <t>1712473220,232.46527,4.08,88.96</t>
  </si>
  <si>
    <t>1712476819,261.08472,4.08,88.96</t>
  </si>
  <si>
    <t>1712480419,248.10695,4.08,88.96</t>
  </si>
  <si>
    <t>1712484019,196.53195,4.08,88.96</t>
  </si>
  <si>
    <t>1712487619,153.04584,4.08,88.96</t>
  </si>
  <si>
    <t>1712491219,132.75139,4.08,88.80</t>
  </si>
  <si>
    <t>1712494819,118.90417,4.08,88.80</t>
  </si>
  <si>
    <t>1712498419,105.95417,4.08,88.80</t>
  </si>
  <si>
    <t>1712516434,213.99583,4.08,88.64</t>
  </si>
  <si>
    <t>1712520019,250.02361,4.08,88.50</t>
  </si>
  <si>
    <t>1712523630,251.20000,4.08,88.50</t>
  </si>
  <si>
    <t>1712530813,156.45000,4.08,88.50</t>
  </si>
  <si>
    <t>1712534419,133.72639,4.08,88.50</t>
  </si>
  <si>
    <t>1712538031,119.07222,4.08,88.36</t>
  </si>
  <si>
    <t>1712548815,97.21389,4.08,88.36</t>
  </si>
  <si>
    <t>1712552419,109.75833,4.08,88.21</t>
  </si>
  <si>
    <t>1712556020,128.07916,4.08,88.21</t>
  </si>
  <si>
    <t>1712559618,168.53334,4.08,88.21</t>
  </si>
  <si>
    <t>1712563219,229.73056,4.08,88.21</t>
  </si>
  <si>
    <t>1712566819,262.12360,4.08,88.21</t>
  </si>
  <si>
    <t>1712570419,246.65973,4.08,88.21</t>
  </si>
  <si>
    <t>1712574019,191.59445,4.08,88.21</t>
  </si>
  <si>
    <t>1712577619,149.51389,4.08,88.07</t>
  </si>
  <si>
    <t>1712581219,130.81667,4.08,88.07</t>
  </si>
  <si>
    <t>1712584819,117.35694,4.08,88.07</t>
  </si>
  <si>
    <t>1712588420,105.37361,4.08,88.07</t>
  </si>
  <si>
    <t>1712592019,99.30278,4.08,88.07</t>
  </si>
  <si>
    <t>1712595619,109.36528,4.08,88.07</t>
  </si>
  <si>
    <t>1712599219,125.98611,4.08,88.07</t>
  </si>
  <si>
    <t>1712602819,163.27777,4.08,87.93</t>
  </si>
  <si>
    <t>1712606420,222.21111,4.08,87.93</t>
  </si>
  <si>
    <t>1712610019,256.01807,4.08,87.93</t>
  </si>
  <si>
    <t>1712613619,255.85278,4.08,87.93</t>
  </si>
  <si>
    <t>1712617220,201.12500,4.08,87.93</t>
  </si>
  <si>
    <t>1712620819,153.32777,4.08,87.93</t>
  </si>
  <si>
    <t>1712624419,131.81250,4.08,87.93</t>
  </si>
  <si>
    <t>1712628019,117.09444,4.08,87.78</t>
  </si>
  <si>
    <t>1712638813,95.83750,4.08,87.78</t>
  </si>
  <si>
    <t>1712642419,108.73750,4.08,87.78</t>
  </si>
  <si>
    <t>1712646019,126.90556,4.08,87.78</t>
  </si>
  <si>
    <t>1712649620,165.74583,4.08,87.78</t>
  </si>
  <si>
    <t>1712653219,227.19583,4.08,87.78</t>
  </si>
  <si>
    <t>1712656819,260.28888,4.08,87.78</t>
  </si>
  <si>
    <t>1712660419,246.65834,4.08,87.78</t>
  </si>
  <si>
    <t>1712664018,189.17361,4.08,87.64</t>
  </si>
  <si>
    <t>1712667618,147.84305,4.08,87.64</t>
  </si>
  <si>
    <t>1712671221,129.57222,4.08,87.64</t>
  </si>
  <si>
    <t>1712674819,117.49306,4.08,87.64</t>
  </si>
  <si>
    <t>1712678419,106.57917,4.08,87.64</t>
  </si>
  <si>
    <t>1712689213,139.98056,4.08,87.64</t>
  </si>
  <si>
    <t>1712692819,196.06250,4.08,87.64</t>
  </si>
  <si>
    <t>1712703620,249.16389,4.08,87.49</t>
  </si>
  <si>
    <t>1712707219,190.02499,4.08,87.49</t>
  </si>
  <si>
    <t>1712710819,149.29723,4.08,87.49</t>
  </si>
  <si>
    <t>1712714419,131.20694,4.08,87.49</t>
  </si>
  <si>
    <t>1712718019,117.33472,4.08,87.49</t>
  </si>
  <si>
    <t>1712721619,103.18333,4.08,87.49</t>
  </si>
  <si>
    <t>1712725219,93.18056,4.08,87.49</t>
  </si>
  <si>
    <t>1712728820,99.20695,4.08,87.49</t>
  </si>
  <si>
    <t>1712732420,113.31667,4.08,87.49</t>
  </si>
  <si>
    <t>1712736019,133.90973,4.08,87.49</t>
  </si>
  <si>
    <t>1712739619,183.28751,4.08,87.49</t>
  </si>
  <si>
    <t>1712743219,238.85001,4.08,87.49</t>
  </si>
  <si>
    <t>1712746820,261.53610,4.08,87.49</t>
  </si>
  <si>
    <t>1712754019,179.88889,4.08,87.35</t>
  </si>
  <si>
    <t>1712757619,145.44028,4.08,87.35</t>
  </si>
  <si>
    <t>1712761219,129.32361,4.08,87.35</t>
  </si>
  <si>
    <t>1712764819,116.91389,4.08,87.35</t>
  </si>
  <si>
    <t>1712790019,264.03055,4.08,87.35</t>
  </si>
  <si>
    <t>1712797212,173.68611,4.08,87.21</t>
  </si>
  <si>
    <t>1712808012,112.62361,4.08,87.21</t>
  </si>
  <si>
    <t>1712818816,98.89584,4.08,87.21</t>
  </si>
  <si>
    <t>1712822420,112.34167,4.08,87.21</t>
  </si>
  <si>
    <t>1712826019,133.35278,4.08,87.21</t>
  </si>
  <si>
    <t>1712829619,180.56528,4.08,87.21</t>
  </si>
  <si>
    <t>1712840412,207.34723,4.08,87.21</t>
  </si>
  <si>
    <t>1712844019,157.81944,4.08,87.21</t>
  </si>
  <si>
    <t>1712847619,135.22917,4.08,87.21</t>
  </si>
  <si>
    <t>1712851219,121.65833,4.08,87.21</t>
  </si>
  <si>
    <t>1712854820,109.71667,4.08,87.21</t>
  </si>
  <si>
    <t>1712858419,100.20556,4.08,87.21</t>
  </si>
  <si>
    <t>1712862019,99.48194,4.08,87.21</t>
  </si>
  <si>
    <t>1712869217,121.91111,4.08,87.21</t>
  </si>
  <si>
    <t>1712872819,144.01250,4.08,87.06</t>
  </si>
  <si>
    <t>1712876420,188.35139,4.08,87.06</t>
  </si>
  <si>
    <t>1712880020,220.10001,4.08,87.06</t>
  </si>
  <si>
    <t>1712883619,187.41389,4.08,87.06</t>
  </si>
  <si>
    <t>1712887219,145.96666,4.08,87.06</t>
  </si>
  <si>
    <t>1712890819,126.01945,4.08,87.06</t>
  </si>
  <si>
    <t>1712894419,111.37361,4.08,87.06</t>
  </si>
  <si>
    <t>1712898019,96.09583,4.08,87.06</t>
  </si>
  <si>
    <t>1712901619,83.45834,4.08,87.06</t>
  </si>
  <si>
    <t>1712905220,75.21806,4.08,87.06</t>
  </si>
  <si>
    <t>1712912420,97.39861,4.08,87.06</t>
  </si>
  <si>
    <t>1712916019,113.44167,4.08,87.06</t>
  </si>
  <si>
    <t>1712919619,134.91112,4.08,87.06</t>
  </si>
  <si>
    <t>1712923220,183.04445,4.08,87.06</t>
  </si>
  <si>
    <t>1712934014,191.67361,4.08,87.06</t>
  </si>
  <si>
    <t>1712955613,143.25972,4.08,87.06</t>
  </si>
  <si>
    <t>1712966414,246.13750,4.08,87.06</t>
  </si>
  <si>
    <t>1712970019,253.67917,4.08,87.06</t>
  </si>
  <si>
    <t>1712973619,220.80972,4.08,87.06</t>
  </si>
  <si>
    <t>1712977219,178.82639,4.08,87.06</t>
  </si>
  <si>
    <t>1712980819,151.40695,4.08,87.06</t>
  </si>
  <si>
    <t>1712984419,137.19861,4.08,87.06</t>
  </si>
  <si>
    <t>1712988019,125.15556,4.08,87.06</t>
  </si>
  <si>
    <t>1712991619,117.90278,4.08,87.06</t>
  </si>
  <si>
    <t>1712995220,125.96944,4.08,87.06</t>
  </si>
  <si>
    <t>1713002413,185.73750,4.08,87.06</t>
  </si>
  <si>
    <t>1713006019,225.18750,4.08,86.92</t>
  </si>
  <si>
    <t>1713009620,253.81667,4.08,86.92</t>
  </si>
  <si>
    <t>1713013219,274.43332,4.08,86.92</t>
  </si>
  <si>
    <t>1713016819,260.96527,4.08,86.92</t>
  </si>
  <si>
    <t>1713024019,181.43889,4.08,86.92</t>
  </si>
  <si>
    <t>1713027619,157.70555,4.08,86.92</t>
  </si>
  <si>
    <t>1713031219,149.57222,4.08,86.92</t>
  </si>
  <si>
    <t>1713034819,143.99861,4.08,86.92</t>
  </si>
  <si>
    <t>1713045614,209.25417,4.08,86.92</t>
  </si>
  <si>
    <t>1713049219,236.73889,4.08,86.92</t>
  </si>
  <si>
    <t>1713052820,261.63333,4.08,86.92</t>
  </si>
  <si>
    <t>1713056419,271.82224,4.08,86.92</t>
  </si>
  <si>
    <t>1713063619,203.27222,4.08,86.92</t>
  </si>
  <si>
    <t>1713067219,165.95972,4.08,86.92</t>
  </si>
  <si>
    <t>1713070819,145.16667,4.08,86.92</t>
  </si>
  <si>
    <t>1713074419,131.97639,4.08,86.92</t>
  </si>
  <si>
    <t>1713078019,122.14722,4.08,86.92</t>
  </si>
  <si>
    <t>1713081619,114.20972,4.08,86.92</t>
  </si>
  <si>
    <t>1713085219,119.37222,4.08,86.92</t>
  </si>
  <si>
    <t>1713088820,134.97362,4.08,86.92</t>
  </si>
  <si>
    <t>1713092419,175.89861,4.08,86.92</t>
  </si>
  <si>
    <t>1713096019,220.94305,4.08,86.92</t>
  </si>
  <si>
    <t>1713099619,241.60417,4.08,86.92</t>
  </si>
  <si>
    <t>1713103220,247.50139,4.08,86.92</t>
  </si>
  <si>
    <t>1713110413,188.65973,4.08,86.92</t>
  </si>
  <si>
    <t>1713114019,161.73750,4.08,86.92</t>
  </si>
  <si>
    <t>1713124820,128.01111,4.08,86.92</t>
  </si>
  <si>
    <t>1713128420,132.50833,4.08,86.92</t>
  </si>
  <si>
    <t>1713132019,156.11667,4.08,86.92</t>
  </si>
  <si>
    <t>1713135620,195.99861,4.08,86.92</t>
  </si>
  <si>
    <t>1713142813,239.73195,4.08,86.92</t>
  </si>
  <si>
    <t>1713146419,235.84305,4.08,86.92</t>
  </si>
  <si>
    <t>1713160813,136.07500,4.08,86.92</t>
  </si>
  <si>
    <t>1713164419,125.36667,4.08,86.92</t>
  </si>
  <si>
    <t>1713168021,116.12222,4.08,86.92</t>
  </si>
  <si>
    <t>1713171619,109.35694,4.08,86.92</t>
  </si>
  <si>
    <t>1713175219,113.37778,4.08,86.92</t>
  </si>
  <si>
    <t>1713178819,127.32083,4.08,86.92</t>
  </si>
  <si>
    <t>1713200434,183.87222,4.08,86.92</t>
  </si>
  <si>
    <t>1713204019,158.04584,4.08,86.92</t>
  </si>
  <si>
    <t>1713232822,229.37639,4.08,86.78</t>
  </si>
  <si>
    <t>1713236419,235.89305,4.08,86.78</t>
  </si>
  <si>
    <t>1713240020,209.95139,4.08,86.78</t>
  </si>
  <si>
    <t>1713258012,120.27778,4.08,86.78</t>
  </si>
  <si>
    <t>1713261619,117.49306,4.08,86.78</t>
  </si>
  <si>
    <t>1713265220,126.33334,4.08,86.78</t>
  </si>
  <si>
    <t>1713268819,146.19167,4.08,86.78</t>
  </si>
  <si>
    <t>1713272419,187.54584,4.08,86.78</t>
  </si>
  <si>
    <t>1713283220,238.59445,4.08,86.78</t>
  </si>
  <si>
    <t>1713286819,221.24445,4.08,86.78</t>
  </si>
  <si>
    <t>1713290419,188.91251,4.08,86.78</t>
  </si>
  <si>
    <t>1713294019,162.04445,4.08,86.78</t>
  </si>
  <si>
    <t>1713348027,122.36667,4.08,86.78</t>
  </si>
  <si>
    <t>1713351620,117.36250,4.08,86.78</t>
  </si>
  <si>
    <t>1713355219,124.72500,4.08,86.78</t>
  </si>
  <si>
    <t>1713358819,145.27916,4.08,86.78</t>
  </si>
  <si>
    <t>1713362419,189.70833,4.08,86.78</t>
  </si>
  <si>
    <t>1713366019,215.75972,4.08,86.78</t>
  </si>
  <si>
    <t>1713369619,230.47917,4.08,86.78</t>
  </si>
  <si>
    <t>1713373220,231.90973,4.08,86.78</t>
  </si>
  <si>
    <t>1713376819,204.19444,4.08,86.78</t>
  </si>
  <si>
    <t>1713380420,176.30278,4.08,86.78</t>
  </si>
  <si>
    <t>1713384019,156.24861,4.08,86.78</t>
  </si>
  <si>
    <t>1713387619,140.41806,4.08,86.78</t>
  </si>
  <si>
    <t>1713391220,131.53473,4.08,86.78</t>
  </si>
  <si>
    <t>1713394819,125.68750,4.08,86.78</t>
  </si>
  <si>
    <t>1713398420,129.22362,4.08,86.78</t>
  </si>
  <si>
    <t>1713402019,148.01389,4.08,86.78</t>
  </si>
  <si>
    <t>1713405619,188.00694,4.08,86.78</t>
  </si>
  <si>
    <t>1713409219,212.29167,4.08,86.78</t>
  </si>
  <si>
    <t>946699212,233.20000,4.08,86.78</t>
  </si>
  <si>
    <t>1713556829,201.46111,4.08,86.78</t>
  </si>
  <si>
    <t>1713560429,170.14722,4.08,86.78</t>
  </si>
  <si>
    <t>1713564031,147.26666,4.08,86.78</t>
  </si>
  <si>
    <t>1713567620,132.86528,4.08,86.78</t>
  </si>
  <si>
    <t>1713571219,121.74028,4.08,86.78</t>
  </si>
  <si>
    <t>1713574819,114.06667,4.08,86.78</t>
  </si>
  <si>
    <t>1713578419,116.09583,4.08,86.78</t>
  </si>
  <si>
    <t>1713582019,129.33333,4.08,86.78</t>
  </si>
  <si>
    <t>1713585619,158.02222,4.08,86.78</t>
  </si>
  <si>
    <t>1713589219,205.07500,4.08,86.78</t>
  </si>
  <si>
    <t>1713592820,229.09584,4.08,86.78</t>
  </si>
  <si>
    <t>1713596419,231.09027,4.08,86.78</t>
  </si>
  <si>
    <t>1713600019,207.22223,4.08,86.78</t>
  </si>
  <si>
    <t>1713603619,173.00278,4.08,86.78</t>
  </si>
  <si>
    <t>1713607220,146.07222,4.08,86.78</t>
  </si>
  <si>
    <t>1713610820,132.00417,4.08,86.78</t>
  </si>
  <si>
    <t>1713614420,121.72778,4.08,86.78</t>
  </si>
  <si>
    <t>1713618019,113.70139,4.08,86.78</t>
  </si>
  <si>
    <t>1713621619,114.28750,4.08,86.78</t>
  </si>
  <si>
    <t>1713625220,126.32083,4.08,86.78</t>
  </si>
  <si>
    <t>1713628820,152.03473,4.08,86.78</t>
  </si>
  <si>
    <t>1713632419,197.85834,4.08,86.78</t>
  </si>
  <si>
    <t>1713636020,221.08611,4.08,86.78</t>
  </si>
  <si>
    <t>1713639619,232.77916,4.08,86.78</t>
  </si>
  <si>
    <t>1713643220,222.71249,4.08,86.78</t>
  </si>
  <si>
    <t>1713646819,188.57639,4.08,86.78</t>
  </si>
  <si>
    <t>1713650419,156.47778,4.08,86.78</t>
  </si>
  <si>
    <t>1713654019,137.58333,4.08,86.78</t>
  </si>
  <si>
    <t>1713657619,124.43750,4.08,86.78</t>
  </si>
  <si>
    <t>1713661220,114.25972,4.08,86.78</t>
  </si>
  <si>
    <t>1713664819,107.51527,4.08,86.78</t>
  </si>
  <si>
    <t>1713668419,113.58472,4.08,86.78</t>
  </si>
  <si>
    <t>1713672019,129.16945,4.08,86.78</t>
  </si>
  <si>
    <t>1713675620,163.99167,4.08,86.78</t>
  </si>
  <si>
    <t>1713679219,215.11528,4.08,86.78</t>
  </si>
  <si>
    <t>1713682820,236.28612,4.08,86.78</t>
  </si>
  <si>
    <t>1713686419,235.04723,4.08,86.78</t>
  </si>
  <si>
    <t>1713690020,203.28473,4.08,86.78</t>
  </si>
  <si>
    <t>1713693620,167.25000,4.08,86.78</t>
  </si>
  <si>
    <t>1713697219,143.96666,4.08,86.78</t>
  </si>
  <si>
    <t>1713700819,131.11945,4.08,86.78</t>
  </si>
  <si>
    <t>1713704419,121.54444,4.08,86.78</t>
  </si>
  <si>
    <t>1713708019,113.44722,4.08,86.78</t>
  </si>
  <si>
    <t>1713711619,118.35416,4.08,86.78</t>
  </si>
  <si>
    <t>1713715220,133.96666,4.08,86.78</t>
  </si>
  <si>
    <t>1713718819,168.39444,4.08,86.78</t>
  </si>
  <si>
    <t>1713722420,211.93333,4.08,86.78</t>
  </si>
  <si>
    <t>1713726020,235.87083,4.08,86.78</t>
  </si>
  <si>
    <t>1713729619,247.92223,4.08,86.78</t>
  </si>
  <si>
    <t>1713733220,228.88333,4.08,86.78</t>
  </si>
  <si>
    <t>1713736819,187.09723,4.08,86.78</t>
  </si>
  <si>
    <t>1713740419,153.62917,4.08,86.78</t>
  </si>
  <si>
    <t>1713744019,135.78473,4.08,86.78</t>
  </si>
  <si>
    <t>1713747619,124.13472,4.08,86.78</t>
  </si>
  <si>
    <t>1713751219,113.86528,4.08,86.78</t>
  </si>
  <si>
    <t>1713754819,113.33056,4.08,86.78</t>
  </si>
  <si>
    <t>1713758419,125.30695,4.08,86.78</t>
  </si>
  <si>
    <t>1713762019,149.03055,4.08,86.78</t>
  </si>
  <si>
    <t>1713765620,194.80972,4.08,86.78</t>
  </si>
  <si>
    <t>1713769219,221.30139,4.08,86.78</t>
  </si>
  <si>
    <t>1713772820,235.83611,4.08,86.78</t>
  </si>
  <si>
    <t>1713776419,240.66251,4.08,86.78</t>
  </si>
  <si>
    <t>1713780019,210.48473,4.08,86.78</t>
  </si>
  <si>
    <t>1713783620,167.49445,4.08,86.78</t>
  </si>
  <si>
    <t>1713787219,143.40277,4.08,86.78</t>
  </si>
  <si>
    <t>1713790819,130.93889,4.08,86.78</t>
  </si>
  <si>
    <t>1713794419,119.18472,4.08,86.78</t>
  </si>
  <si>
    <t>1713798019,111.95695,4.08,86.78</t>
  </si>
  <si>
    <t>1713801619,118.07639,4.08,86.78</t>
  </si>
  <si>
    <t>1713805219,135.74445,4.08,86.78</t>
  </si>
  <si>
    <t>1713808820,177.05139,4.08,86.78</t>
  </si>
  <si>
    <t>1713812419,222.32916,4.08,86.78</t>
  </si>
  <si>
    <t>1713816020,242.88055,4.08,86.78</t>
  </si>
  <si>
    <t>1713819619,236.81111,4.08,86.78</t>
  </si>
  <si>
    <t>1713823220,199.87361,4.08,86.78</t>
  </si>
  <si>
    <t>1713826819,163.75000,4.08,86.78</t>
  </si>
  <si>
    <t>1713830419,141.64861,4.08,86.78</t>
  </si>
  <si>
    <t>1713834019,128.55278,4.08,86.78</t>
  </si>
  <si>
    <t>1713837619,117.02361,4.08,86.78</t>
  </si>
  <si>
    <t>1713841219,107.01389,4.08,86.78</t>
  </si>
  <si>
    <t>1713844819,104.96667,4.08,86.78</t>
  </si>
  <si>
    <t>1713848419,115.89306,4.08,86.78</t>
  </si>
  <si>
    <t>1713852019,133.41806,4.08,86.78</t>
  </si>
  <si>
    <t>1713855619,174.69444,4.08,86.78</t>
  </si>
  <si>
    <t>1713859220,224.41251,4.08,86.78</t>
  </si>
  <si>
    <t>1713862820,240.42917,4.08,86.78</t>
  </si>
  <si>
    <t>1713866420,220.43056,4.08,86.78</t>
  </si>
  <si>
    <t>1713870020,181.67778,4.08,86.78</t>
  </si>
  <si>
    <t>1713873620,150.43472,4.08,86.78</t>
  </si>
  <si>
    <t>1713877219,133.69444,4.08,86.78</t>
  </si>
  <si>
    <t>1713880820,121.98889,4.08,86.78</t>
  </si>
  <si>
    <t>1713884420,115.55417,4.08,86.78</t>
  </si>
  <si>
    <t>1713888019,118.32083,4.08,86.78</t>
  </si>
  <si>
    <t>1713891619,132.01111,4.08,86.78</t>
  </si>
  <si>
    <t>1713895219,167.37083,4.08,86.78</t>
  </si>
  <si>
    <t>1713898820,212.29167,4.08,86.78</t>
  </si>
  <si>
    <t>1713902419,235.65973,4.08,86.78</t>
  </si>
  <si>
    <t>1713906020,243.39166,4.08,86.78</t>
  </si>
  <si>
    <t>1713909619,220.36806,4.08,86.78</t>
  </si>
  <si>
    <t>1713913219,180.10973,4.08,86.78</t>
  </si>
  <si>
    <t>1713916819,149.26111,4.08,86.78</t>
  </si>
  <si>
    <t>1713920419,133.13611,4.08,86.78</t>
  </si>
  <si>
    <t>1713924019,120.12778,4.08,86.78</t>
  </si>
  <si>
    <t>1713927619,109.26806,4.08,86.78</t>
  </si>
  <si>
    <t>1713931219,100.10278,4.08,86.78</t>
  </si>
  <si>
    <t>1713934819,104.17223,4.08,86.78</t>
  </si>
  <si>
    <t>1713938420,117.50417,4.08,86.78</t>
  </si>
  <si>
    <t>1713942020,139.12778,4.08,86.78</t>
  </si>
  <si>
    <t>1713945620,187.91528,4.08,86.78</t>
  </si>
  <si>
    <t>1713949219,229.82222,4.08,86.78</t>
  </si>
  <si>
    <t>1713952820,241.34862,4.08,86.78</t>
  </si>
  <si>
    <t>1713956420,218.80833,4.08,86.78</t>
  </si>
  <si>
    <t>1713960019,177.38750,4.08,86.78</t>
  </si>
  <si>
    <t>1713963620,148.16806,4.08,86.78</t>
  </si>
  <si>
    <t>1713967220,133.24306,4.08,86.78</t>
  </si>
  <si>
    <t>1713970820,123.55139,4.08,86.78</t>
  </si>
  <si>
    <t>1713974419,118.43750,4.08,86.78</t>
  </si>
  <si>
    <t>1713978020,124.68750,4.08,86.78</t>
  </si>
  <si>
    <t>1713981620,144.60556,4.08,86.78</t>
  </si>
  <si>
    <t>1713985219,190.41528,4.08,86.78</t>
  </si>
  <si>
    <t>1713988819,219.74722,4.08,86.78</t>
  </si>
  <si>
    <t>1713992420,237.70139,4.08,86.78</t>
  </si>
  <si>
    <t>1713996020,244.44861,4.08,86.78</t>
  </si>
  <si>
    <t>1713999619,216.18472,4.08,86.63</t>
  </si>
  <si>
    <t>1714003219,175.07222,4.08,86.63</t>
  </si>
  <si>
    <t>1714006819,147.15555,4.08,86.63</t>
  </si>
  <si>
    <t>1714010419,131.93472,4.08,86.63</t>
  </si>
  <si>
    <t>1714014020,121.55278,4.08,86.63</t>
  </si>
  <si>
    <t>1714017620,112.17639,4.08,86.63</t>
  </si>
  <si>
    <t>1714021220,108.35416,4.08,86.63</t>
  </si>
  <si>
    <t>1714024820,118.24722,4.08,86.63</t>
  </si>
  <si>
    <t>1714028420,137.87361,4.08,86.63</t>
  </si>
  <si>
    <t>1714032019,185.97223,4.08,86.63</t>
  </si>
  <si>
    <t>1714035619,229.90416,4.08,86.63</t>
  </si>
  <si>
    <t>1714042819,251.96527,4.08,86.63</t>
  </si>
  <si>
    <t>1714046420,214.99722,4.08,86.63</t>
  </si>
  <si>
    <t>1714050020,173.23473,4.08,86.63</t>
  </si>
  <si>
    <t>1714053620,149.94722,4.08,86.63</t>
  </si>
  <si>
    <t>1714057219,139.59723,4.08,86.63</t>
  </si>
  <si>
    <t>1714060819,134.17639,4.08,86.63</t>
  </si>
  <si>
    <t>1714064420,143.46388,4.08,86.63</t>
  </si>
  <si>
    <t>1714068020,175.70277,4.08,86.63</t>
  </si>
  <si>
    <t>1714071619,205.98889,4.08,86.63</t>
  </si>
  <si>
    <t>1714075220,231.56250,4.08,86.63</t>
  </si>
  <si>
    <t>1714078820,249.28751,4.08,86.63</t>
  </si>
  <si>
    <t>1714082419,262.85278,4.08,86.63</t>
  </si>
  <si>
    <t>1714086019,245.98195,4.08,86.63</t>
  </si>
  <si>
    <t>1714089620,204.00417,4.08,86.63</t>
  </si>
  <si>
    <t>1714093220,165.27222,4.08,86.63</t>
  </si>
  <si>
    <t>1714096819,142.13889,4.08,86.63</t>
  </si>
  <si>
    <t>1714100419,128.88333,4.08,86.63</t>
  </si>
  <si>
    <t>1714104019,118.03194,4.08,86.63</t>
  </si>
  <si>
    <t>1714107619,109.65556,4.08,86.63</t>
  </si>
  <si>
    <t>1714111219,113.37222,4.08,86.63</t>
  </si>
  <si>
    <t>1714114820,128.43472,4.08,86.63</t>
  </si>
  <si>
    <t>1714118420,159.82639,4.08,86.63</t>
  </si>
  <si>
    <t>1714122019,215.01250,4.08,86.63</t>
  </si>
  <si>
    <t>1714125620,243.79445,4.08,86.63</t>
  </si>
  <si>
    <t>1714129219,254.84166,4.08,86.63</t>
  </si>
  <si>
    <t>1714132819,228.70833,4.08,86.63</t>
  </si>
  <si>
    <t>1714136420,189.10278,4.08,86.63</t>
  </si>
  <si>
    <t>1714140020,157.93611,4.08,86.63</t>
  </si>
  <si>
    <t>1714143619,141.65138,4.08,86.63</t>
  </si>
  <si>
    <t>1714147220,131.36250,4.08,86.63</t>
  </si>
  <si>
    <t>1714150819,128.23611,4.08,86.63</t>
  </si>
  <si>
    <t>1714154420,137.69861,4.08,86.63</t>
  </si>
  <si>
    <t>1714158020,167.37917,4.08,86.63</t>
  </si>
  <si>
    <t>1714161619,204.07500,4.08,86.63</t>
  </si>
  <si>
    <t>1714165221,229.48889,4.08,86.63</t>
  </si>
  <si>
    <t>1714168819,246.27499,4.08,86.63</t>
  </si>
  <si>
    <t>1714172429,247.79167,4.08,86.63</t>
  </si>
  <si>
    <t>1714176022,227.23750,4.08,86.63</t>
  </si>
  <si>
    <t>1714179620,183.20416,4.08,86.63</t>
  </si>
  <si>
    <t>1714183220,151.98334,4.08,86.63</t>
  </si>
  <si>
    <t>1714186820,135.14166,4.08,86.63</t>
  </si>
  <si>
    <t>1714190419,123.29861,4.08,86.63</t>
  </si>
  <si>
    <t>1714194019,113.41250,4.08,86.63</t>
  </si>
  <si>
    <t>1714197619,105.98194,4.08,86.63</t>
  </si>
  <si>
    <t>1714201220,112.26806,4.08,86.63</t>
  </si>
  <si>
    <t>1714204819,127.38472,4.08,86.63</t>
  </si>
  <si>
    <t>1714208420,158.49306,4.08,86.63</t>
  </si>
  <si>
    <t>1714212020,211.77638,4.08,86.63</t>
  </si>
  <si>
    <t>1714215620,239.74167,4.08,86.63</t>
  </si>
  <si>
    <t>1714219219,242.67500,4.08,86.63</t>
  </si>
  <si>
    <t>1714222819,216.95694,4.08,86.63</t>
  </si>
  <si>
    <t>1714226419,178.16389,4.08,86.63</t>
  </si>
  <si>
    <t>1714230019,150.66251,4.08,86.63</t>
  </si>
  <si>
    <t>1714233619,138.24445,4.08,86.63</t>
  </si>
  <si>
    <t>1714237219,131.38194,4.08,86.63</t>
  </si>
  <si>
    <t>1714240820,131.27916,4.08,86.63</t>
  </si>
  <si>
    <t>1714244419,146.09445,4.08,86.63</t>
  </si>
  <si>
    <t>1714248019,186.65277,4.08,86.63</t>
  </si>
  <si>
    <t>1714251619,217.03055,4.08,86.63</t>
  </si>
  <si>
    <t>1714255219,239.07500,4.08,86.63</t>
  </si>
  <si>
    <t>1714258820,253.92778,4.08,86.63</t>
  </si>
  <si>
    <t>1714262419,252.21666,4.08,86.63</t>
  </si>
  <si>
    <t>1714266020,219.22084,4.08,86.63</t>
  </si>
  <si>
    <t>1714269620,177.89027,4.08,86.63</t>
  </si>
  <si>
    <t>1714273220,151.06389,4.08,86.63</t>
  </si>
  <si>
    <t>1714276820,135.17500,4.08,86.63</t>
  </si>
  <si>
    <t>1714280420,124.18611,4.08,86.63</t>
  </si>
  <si>
    <t>1714284020,115.34583,4.08,86.63</t>
  </si>
  <si>
    <t>1714287620,113.39306,4.08,86.63</t>
  </si>
  <si>
    <t>1714291219,123.68333,4.08,86.63</t>
  </si>
  <si>
    <t>1714294820,147.87083,4.08,86.63</t>
  </si>
  <si>
    <t>1714298419,200.89861,4.08,86.63</t>
  </si>
  <si>
    <t>1714302020,235.99306,4.08,86.63</t>
  </si>
  <si>
    <t>1714305619,250.87917,4.08,86.63</t>
  </si>
  <si>
    <t>1714309219,244.77361,4.08,86.63</t>
  </si>
  <si>
    <t>1714312819,208.15695,4.08,86.63</t>
  </si>
  <si>
    <t>1714316419,174.15555,4.08,86.63</t>
  </si>
  <si>
    <t>1714320019,154.27916,4.08,86.63</t>
  </si>
  <si>
    <t>1714323619,141.55695,4.08,86.63</t>
  </si>
  <si>
    <t>1714327220,135.40277,4.08,86.63</t>
  </si>
  <si>
    <t>1714330819,138.30000,4.08,86.63</t>
  </si>
  <si>
    <t>1714334419,162.12361,4.08,86.63</t>
  </si>
  <si>
    <t>1714338019,198.71111,4.08,86.63</t>
  </si>
  <si>
    <t>1714341619,223.93056,4.08,86.63</t>
  </si>
  <si>
    <t>1714345219,245.27777,4.08,86.63</t>
  </si>
  <si>
    <t>1714348819,259.91528,4.08,86.63</t>
  </si>
  <si>
    <t>1714352419,249.82639,4.08,86.63</t>
  </si>
  <si>
    <t>1714356019,208.95694,4.08,86.63</t>
  </si>
  <si>
    <t>1714359619,171.14583,4.08,86.63</t>
  </si>
  <si>
    <t>1714363219,147.97223,4.08,86.63</t>
  </si>
  <si>
    <t>1714366820,133.97223,4.08,86.63</t>
  </si>
  <si>
    <t>1714370420,124.25694,4.08,86.63</t>
  </si>
  <si>
    <t>1714374019,117.53056,4.08,86.63</t>
  </si>
  <si>
    <t>1714377620,119.45695,4.08,86.63</t>
  </si>
  <si>
    <t>1714381220,135.10834,4.08,86.63</t>
  </si>
  <si>
    <t>1714384820,173.85973,4.08,86.63</t>
  </si>
  <si>
    <t>1714388420,215.91806,4.08,86.63</t>
  </si>
  <si>
    <t>1714392020,236.89999,4.08,86.63</t>
  </si>
  <si>
    <t>1714395619,251.08888,4.08,86.63</t>
  </si>
  <si>
    <t>1714399219,240.50555,4.08,86.63</t>
  </si>
  <si>
    <t>1714402819,204.50555,4.08,86.63</t>
  </si>
  <si>
    <t>1714406419,172.26389,4.08,86.63</t>
  </si>
  <si>
    <t>1714410020,152.52777,4.08,86.63</t>
  </si>
  <si>
    <t>1714413620,138.47917,4.08,86.63</t>
  </si>
  <si>
    <t>1714417219,132.65138,4.08,86.63</t>
  </si>
  <si>
    <t>1714420819,139.76250,4.08,86.63</t>
  </si>
  <si>
    <t>1714424420,167.64305,4.08,86.63</t>
  </si>
  <si>
    <t>1714428019,201.47778,4.08,86.63</t>
  </si>
  <si>
    <t>1714431620,224.97639,4.08,86.63</t>
  </si>
  <si>
    <t>1714435230,243.06667,4.08,86.63</t>
  </si>
  <si>
    <t>1714438820,248.98195,4.08,86.63</t>
  </si>
  <si>
    <t>1714442430,224.89583,4.08,86.63</t>
  </si>
  <si>
    <t>1714446020,192.89305,4.08,86.63</t>
  </si>
  <si>
    <t>1714449621,163.01250,4.08,86.63</t>
  </si>
  <si>
    <t>1714453219,144.07222,4.08,86.63</t>
  </si>
  <si>
    <t>1714456819,131.18195,4.08,86.63</t>
  </si>
  <si>
    <t>1714460420,122.13611,4.08,86.63</t>
  </si>
  <si>
    <t>1714464019,113.97639,4.08,86.63</t>
  </si>
  <si>
    <t>1714467620,115.32083,4.08,86.63</t>
  </si>
  <si>
    <t>1714471219,128.27499,4.08,86.63</t>
  </si>
  <si>
    <t>1714474819,157.78055,4.08,86.63</t>
  </si>
  <si>
    <t>1714478419,207.03334,4.08,86.63</t>
  </si>
  <si>
    <t>1714482019,233.12639,4.08,86.63</t>
  </si>
  <si>
    <t>1714485620,245.28055,4.08,86.63</t>
  </si>
  <si>
    <t>1714489219,231.64444,4.08,86.63</t>
  </si>
  <si>
    <t>1714492819,198.38750,4.08,86.63</t>
  </si>
  <si>
    <t>1714496419,166.56528,4.08,86.63</t>
  </si>
  <si>
    <t>1714500020,147.75694,4.08,86.63</t>
  </si>
  <si>
    <t>1714503619,136.48473,4.08,86.63</t>
  </si>
  <si>
    <t>1714507219,131.64583,4.08,86.63</t>
  </si>
  <si>
    <t>1714510820,137.46249,4.08,86.63</t>
  </si>
  <si>
    <t>1714514420,162.38333,4.08,86.63</t>
  </si>
  <si>
    <t>1714518019,196.31250,4.08,86.63</t>
  </si>
  <si>
    <t>1714521619,216.19861,4.08,86.63</t>
  </si>
  <si>
    <t>1714525219,233.94861,4.08,86.63</t>
  </si>
  <si>
    <t>1714528819,243.36111,4.08,86.63</t>
  </si>
  <si>
    <t>1714532419,221.83611,4.08,86.63</t>
  </si>
  <si>
    <t>1714536018,192.79723,4.08,86.63</t>
  </si>
  <si>
    <t>1714539619,161.90416,4.08,86.63</t>
  </si>
  <si>
    <t>1714543219,141.88750,4.08,86.63</t>
  </si>
  <si>
    <t>1714546819,129.16528,4.08,86.63</t>
  </si>
  <si>
    <t>1714550419,119.48055,4.08,86.63</t>
  </si>
  <si>
    <t>1714554019,112.16111,4.08,86.63</t>
  </si>
  <si>
    <t>1714557619,115.50833,4.08,86.63</t>
  </si>
  <si>
    <t>1714561219,129.16667,4.08,86.63</t>
  </si>
  <si>
    <t>1714564819,164.05556,4.08,86.63</t>
  </si>
  <si>
    <t>1714568419,211.02222,4.08,86.63</t>
  </si>
  <si>
    <t>1714572019,235.27499,4.08,86.63</t>
  </si>
  <si>
    <t>1714575619,248.69305,4.08,86.63</t>
  </si>
  <si>
    <t>1714579220,237.99583,4.08,86.63</t>
  </si>
  <si>
    <t>1714582819,203.54861,4.08,86.63</t>
  </si>
  <si>
    <t>1714586420,168.37778,4.08,86.63</t>
  </si>
  <si>
    <t>1714590019,148.55417,4.08,86.63</t>
  </si>
  <si>
    <t>1714593620,136.44861,4.08,86.63</t>
  </si>
  <si>
    <t>1714597220,129.31389,4.08,86.63</t>
  </si>
  <si>
    <t>1714600819,133.57083,4.08,86.63</t>
  </si>
  <si>
    <t>1714604419,154.43195,4.08,86.63</t>
  </si>
  <si>
    <t>1714608019,193.77638,4.08,86.63</t>
  </si>
  <si>
    <t>1714611619,219.32777,4.08,86.63</t>
  </si>
  <si>
    <t>1714615220,237.90277,4.08,86.63</t>
  </si>
  <si>
    <t>1714618819,249.83333,4.08,86.63</t>
  </si>
  <si>
    <t>1714622419,237.92361,4.08,86.63</t>
  </si>
  <si>
    <t>1714626019,204.11250,4.08,86.63</t>
  </si>
  <si>
    <t>1714629619,171.18750,4.08,86.63</t>
  </si>
  <si>
    <t>1714633220,148.09723,4.08,86.63</t>
  </si>
  <si>
    <t>1714636819,134.04861,4.08,86.63</t>
  </si>
  <si>
    <t>1714640419,124.17917,4.08,86.63</t>
  </si>
  <si>
    <t>1714644018,116.20000,4.08,86.63</t>
  </si>
  <si>
    <t>1714647619,119.48473,4.08,86.63</t>
  </si>
  <si>
    <t>1714651219,133.95416,4.08,86.63</t>
  </si>
  <si>
    <t>1714654819,174.18333,4.08,86.63</t>
  </si>
  <si>
    <t>1714658420,217.27361,4.08,86.63</t>
  </si>
  <si>
    <t>1714662019,240.03612,4.08,86.63</t>
  </si>
  <si>
    <t>1714665620,255.83194,4.08,86.63</t>
  </si>
  <si>
    <t>1714669219,238.55000,4.08,86.63</t>
  </si>
  <si>
    <t>1714672819,198.70833,4.08,86.63</t>
  </si>
  <si>
    <t>1714676420,163.79306,4.08,86.63</t>
  </si>
  <si>
    <t>1714680019,143.72917,4.08,86.63</t>
  </si>
  <si>
    <t>1714683620,131.63472,4.08,86.63</t>
  </si>
  <si>
    <t>1714687219,123.95000,4.08,86.63</t>
  </si>
  <si>
    <t>1714690819,123.67500,4.08,86.63</t>
  </si>
  <si>
    <t>1714694419,137.57222,4.08,86.63</t>
  </si>
  <si>
    <t>1714698019,177.44305,4.08,86.63</t>
  </si>
  <si>
    <t>1714701619,211.37500,4.08,86.63</t>
  </si>
  <si>
    <t>1714705219,232.22223,4.08,86.63</t>
  </si>
  <si>
    <t>1714708819,249.03751,4.08,86.63</t>
  </si>
  <si>
    <t>1714712419,241.93750,4.08,86.63</t>
  </si>
  <si>
    <t>1714716019,208.95277,4.08,86.63</t>
  </si>
  <si>
    <t>1714719619,170.60973,4.08,86.63</t>
  </si>
  <si>
    <t>1714723219,145.78612,4.08,86.63</t>
  </si>
  <si>
    <t>1714726819,131.82083,4.08,86.63</t>
  </si>
  <si>
    <t>1714730420,120.06528,4.08,86.63</t>
  </si>
  <si>
    <t>1714734020,112.26806,4.08,86.63</t>
  </si>
  <si>
    <t>1714737618,112.20556,4.08,86.63</t>
  </si>
  <si>
    <t>1714741220,125.34583,4.08,86.63</t>
  </si>
  <si>
    <t>1714744820,155.61389,4.08,86.63</t>
  </si>
  <si>
    <t>1714748419,207.58333,4.08,86.63</t>
  </si>
  <si>
    <t>1714752020,234.30139,4.08,86.63</t>
  </si>
  <si>
    <t>1714755619,251.79861,4.08,86.63</t>
  </si>
  <si>
    <t>1714759220,239.11250,4.08,86.63</t>
  </si>
  <si>
    <t>1714762820,196.51944,4.08,86.63</t>
  </si>
  <si>
    <t>1714766420,159.75000,4.08,86.63</t>
  </si>
  <si>
    <t>1714770020,139.71111,4.08,86.63</t>
  </si>
  <si>
    <t>1714773620,126.52917,4.08,86.63</t>
  </si>
  <si>
    <t>1714777218,116.53889,4.08,86.63</t>
  </si>
  <si>
    <t>1714780819,111.71528,4.08,86.63</t>
  </si>
  <si>
    <t>1714784420,120.39722,4.08,86.63</t>
  </si>
  <si>
    <t>1714788019,142.12500,4.08,86.63</t>
  </si>
  <si>
    <t>1714791619,192.23611,4.08,86.63</t>
  </si>
  <si>
    <t>1714795219,225.78612,4.08,86.63</t>
  </si>
  <si>
    <t>1714798819,246.03751,4.08,86.63</t>
  </si>
  <si>
    <t>1714802420,253.06805,4.08,86.63</t>
  </si>
  <si>
    <t>1714806020,222.01805,4.08,86.63</t>
  </si>
  <si>
    <t>1714809620,179.14861,4.08,86.63</t>
  </si>
  <si>
    <t>1714813220,149.31805,4.08,86.63</t>
  </si>
  <si>
    <t>1714816819,133.88750,4.08,86.63</t>
  </si>
  <si>
    <t>1714820418,122.24167,4.08,86.63</t>
  </si>
  <si>
    <t>1714824019,112.31250,4.08,86.63</t>
  </si>
  <si>
    <t>1714827619,111.59028,4.08,86.63</t>
  </si>
  <si>
    <t>1714831219,125.59583,4.08,86.63</t>
  </si>
  <si>
    <t>1714834819,156.39999,4.08,86.63</t>
  </si>
  <si>
    <t>1714838419,212.05695,4.08,86.63</t>
  </si>
  <si>
    <t>1714842020,242.19167,4.08,86.63</t>
  </si>
  <si>
    <t>1714845620,256.70416,4.08,86.63</t>
  </si>
  <si>
    <t>1714849220,246.58055,4.08,86.63</t>
  </si>
  <si>
    <t>1714852820,198.57361,4.08,86.63</t>
  </si>
  <si>
    <t>1714856419,158.38333,4.08,86.63</t>
  </si>
  <si>
    <t>1714860020,137.84445,4.08,86.63</t>
  </si>
  <si>
    <t>1714863619,124.59722,4.08,86.63</t>
  </si>
  <si>
    <t>1714867219,114.09306,4.08,86.63</t>
  </si>
  <si>
    <t>1714870819,106.45695,4.08,86.63</t>
  </si>
  <si>
    <t>1714874419,112.44167,4.08,86.63</t>
  </si>
  <si>
    <t>1714878020,128.59445,4.08,86.63</t>
  </si>
  <si>
    <t>1714881619,165.95277,4.08,86.63</t>
  </si>
  <si>
    <t>1714885219,215.35139,4.08,86.63</t>
  </si>
  <si>
    <t>1714888820,240.42500,4.08,86.63</t>
  </si>
  <si>
    <t>1714892420,250.31667,4.08,86.63</t>
  </si>
  <si>
    <t>1714896019,221.90834,4.08,86.63</t>
  </si>
  <si>
    <t>1714899620,174.41251,4.08,86.63</t>
  </si>
  <si>
    <t>1714903220,145.42223,4.08,86.63</t>
  </si>
  <si>
    <t>1714906819,129.47917,4.08,86.63</t>
  </si>
  <si>
    <t>1714910419,117.58472,4.08,86.63</t>
  </si>
  <si>
    <t>1714914019,107.63889,4.08,86.63</t>
  </si>
  <si>
    <t>1714917619,106.40000,4.08,86.63</t>
  </si>
  <si>
    <t>1714921220,118.51389,4.08,86.63</t>
  </si>
  <si>
    <t>1714924820,143.21388,4.08,86.63</t>
  </si>
  <si>
    <t>1714928419,196.36528,4.08,86.63</t>
  </si>
  <si>
    <t>1714932019,234.22917,4.08,86.63</t>
  </si>
  <si>
    <t>1714935620,250.06805,4.08,86.63</t>
  </si>
  <si>
    <t>1714939220,243.90973,4.08,86.63</t>
  </si>
  <si>
    <t>1714942819,191.54723,4.08,86.63</t>
  </si>
  <si>
    <t>1714946420,152.24167,4.08,86.63</t>
  </si>
  <si>
    <t>1714950019,133.61111,4.08,86.63</t>
  </si>
  <si>
    <t>1714953620,120.44305,4.08,86.63</t>
  </si>
  <si>
    <t>1714957219,108.31250,4.08,86.63</t>
  </si>
  <si>
    <t>1714960820,100.36945,4.08,86.63</t>
  </si>
  <si>
    <t>1714964420,106.10000,4.08,86.63</t>
  </si>
  <si>
    <t>1714968019,121.60694,4.08,86.63</t>
  </si>
  <si>
    <t>1714971619,150.18195,4.08,86.63</t>
  </si>
  <si>
    <t>1714975220,205.34166,4.08,86.63</t>
  </si>
  <si>
    <t>1714978820,240.18195,4.08,86.63</t>
  </si>
  <si>
    <t>1714982419,255.08888,4.08,86.63</t>
  </si>
  <si>
    <t>1714986020,232.02083,4.08,86.63</t>
  </si>
  <si>
    <t>1714989620,183.26527,4.08,86.49</t>
  </si>
  <si>
    <t>1714993219,149.41806,4.08,86.49</t>
  </si>
  <si>
    <t>1714996819,132.70000,4.08,86.49</t>
  </si>
  <si>
    <t>1715000420,120.48611,4.08,86.49</t>
  </si>
  <si>
    <t>1715004019,111.50972,4.08,86.49</t>
  </si>
  <si>
    <t>1715007619,112.79305,4.08,86.49</t>
  </si>
  <si>
    <t>1715011219,127.59028,4.08,86.49</t>
  </si>
  <si>
    <t>1715014819,164.12222,4.08,86.49</t>
  </si>
  <si>
    <t>1715018420,219.56528,4.08,86.49</t>
  </si>
  <si>
    <t>1715022019,249.43750,4.08,86.49</t>
  </si>
  <si>
    <t>1715025620,261.87360,4.08,86.49</t>
  </si>
  <si>
    <t>1715029220,236.68750,4.08,86.49</t>
  </si>
  <si>
    <t>1715032820,183.78195,4.08,86.49</t>
  </si>
  <si>
    <t>1715036419,149.34723,4.08,86.49</t>
  </si>
  <si>
    <t>1715040019,132.17223,4.08,86.49</t>
  </si>
  <si>
    <t>1715043620,118.30833,4.08,86.49</t>
  </si>
  <si>
    <t>1715047219,106.21944,4.08,86.49</t>
  </si>
  <si>
    <t>1715050819,99.56389,4.08,86.49</t>
  </si>
  <si>
    <t>1715054421,107.61389,4.08,86.49</t>
  </si>
  <si>
    <t>1715058020,122.27361,4.08,86.49</t>
  </si>
  <si>
    <t>1715061620,150.45139,4.08,86.49</t>
  </si>
  <si>
    <t>1715065220,205.05139,4.08,86.49</t>
  </si>
  <si>
    <t>1715068819,244.45555,4.08,86.49</t>
  </si>
  <si>
    <t>1715072419,259.53055,4.08,86.49</t>
  </si>
  <si>
    <t>1715076020,228.30972,4.08,86.49</t>
  </si>
  <si>
    <t>1715079620,178.17223,4.08,86.49</t>
  </si>
  <si>
    <t>1715083220,149.47917,4.08,86.49</t>
  </si>
  <si>
    <t>1715086820,133.50833,4.08,86.49</t>
  </si>
  <si>
    <t>1715090420,122.21944,4.08,86.49</t>
  </si>
  <si>
    <t>1715094019,114.01389,4.08,86.49</t>
  </si>
  <si>
    <t>1715097619,118.52917,4.08,86.49</t>
  </si>
  <si>
    <t>1715101219,137.87361,4.08,86.49</t>
  </si>
  <si>
    <t>1715104819,188.12222,4.08,86.49</t>
  </si>
  <si>
    <t>1715108419,230.64444,4.08,86.49</t>
  </si>
  <si>
    <t>1715112019,255.86389,4.08,86.49</t>
  </si>
  <si>
    <t>1715115620,265.08890,4.08,86.49</t>
  </si>
  <si>
    <t>1715119219,226.55695,4.08,86.49</t>
  </si>
  <si>
    <t>1715122820,175.73056,4.08,86.49</t>
  </si>
  <si>
    <t>1715126419,145.65555,4.08,86.49</t>
  </si>
  <si>
    <t>1715130020,129.47917,4.08,86.49</t>
  </si>
  <si>
    <t>1715133620,116.61389,4.08,86.49</t>
  </si>
  <si>
    <t>1715137219,104.78611,4.08,86.49</t>
  </si>
  <si>
    <t>1715140821,96.54166,4.08,86.49</t>
  </si>
  <si>
    <t>1715144420,103.76111,4.08,86.49</t>
  </si>
  <si>
    <t>1715148020,118.04861,4.08,86.49</t>
  </si>
  <si>
    <t>1715151619,144.28195,4.08,86.49</t>
  </si>
  <si>
    <t>1715155219,199.26389,4.08,86.49</t>
  </si>
  <si>
    <t>1715158819,243.40416,4.08,86.49</t>
  </si>
  <si>
    <t>1715162419,256.64999,4.08,86.49</t>
  </si>
  <si>
    <t>1715166019,225.78055,4.08,86.49</t>
  </si>
  <si>
    <t>1715169619,175.36806,4.08,86.49</t>
  </si>
  <si>
    <t>1715173220,146.30000,4.08,86.49</t>
  </si>
  <si>
    <t>1715176819,129.80417,4.08,86.49</t>
  </si>
  <si>
    <t>1715180419,120.04166,4.08,86.49</t>
  </si>
  <si>
    <t>1715184019,113.13611,4.08,86.49</t>
  </si>
  <si>
    <t>1715187619,122.52084,4.08,86.49</t>
  </si>
  <si>
    <t>1715191219,146.75139,4.08,86.49</t>
  </si>
  <si>
    <t>1715194820,200.08749,4.08,86.49</t>
  </si>
  <si>
    <t>1715198419,234.54723,4.08,86.49</t>
  </si>
  <si>
    <t>1715202020,256.06946,4.08,86.49</t>
  </si>
  <si>
    <t>1715205619,255.76250,4.08,86.49</t>
  </si>
  <si>
    <t>1715209219,209.38889,4.08,86.49</t>
  </si>
  <si>
    <t>1715212819,162.04861,4.08,86.49</t>
  </si>
  <si>
    <t>1715216419,139.10556,4.08,86.49</t>
  </si>
  <si>
    <t>1715220020,124.36250,4.08,86.49</t>
  </si>
  <si>
    <t>1715223619,111.38750,4.08,86.49</t>
  </si>
  <si>
    <t>1715227219,99.45834,4.08,86.49</t>
  </si>
  <si>
    <t>1715230820,98.26667,4.08,86.49</t>
  </si>
  <si>
    <t>1715234421,110.08195,4.08,86.49</t>
  </si>
  <si>
    <t>1715238019,127.55000,4.08,86.49</t>
  </si>
  <si>
    <t>1715241619,164.18889,4.08,86.49</t>
  </si>
  <si>
    <t>1715245219,217.18195,4.08,86.49</t>
  </si>
  <si>
    <t>1715248820,245.41112,4.08,86.49</t>
  </si>
  <si>
    <t>1715252419,248.43889,4.08,86.49</t>
  </si>
  <si>
    <t>1715256019,211.22917,4.08,86.49</t>
  </si>
  <si>
    <t>1715259620,169.01389,4.08,86.49</t>
  </si>
  <si>
    <t>1715263220,142.22223,4.08,86.49</t>
  </si>
  <si>
    <t>1715266819,129.41251,4.08,86.49</t>
  </si>
  <si>
    <t>1715270420,120.53889,4.08,86.49</t>
  </si>
  <si>
    <t>1715274020,116.69861,4.08,86.49</t>
  </si>
  <si>
    <t>1715277619,127.91528,4.08,86.49</t>
  </si>
  <si>
    <t>1715281220,156.67361,4.08,86.49</t>
  </si>
  <si>
    <t>1715284820,206.59584,4.08,86.49</t>
  </si>
  <si>
    <t>1715288420,237.89861,4.08,86.49</t>
  </si>
  <si>
    <t>1715292020,256.51251,4.08,86.49</t>
  </si>
  <si>
    <t>1715295620,244.72362,4.08,86.49</t>
  </si>
  <si>
    <t>1715299220,197.57916,4.08,86.49</t>
  </si>
  <si>
    <t>1715302820,157.53334,4.08,86.49</t>
  </si>
  <si>
    <t>1715306421,137.56111,4.08,86.49</t>
  </si>
  <si>
    <t>1715310019,123.53611,4.08,86.49</t>
  </si>
  <si>
    <t>1715313619,110.28056,4.08,86.49</t>
  </si>
  <si>
    <t>1715317219,99.45556,4.08,86.49</t>
  </si>
  <si>
    <t>1715320820,97.66666,4.08,86.49</t>
  </si>
  <si>
    <t>1715324420,108.29028,4.08,86.49</t>
  </si>
  <si>
    <t>1715328019,126.21944,4.08,86.49</t>
  </si>
  <si>
    <t>1715331620,164.16389,4.08,86.49</t>
  </si>
  <si>
    <t>1715335220,222.43750,4.08,86.49</t>
  </si>
  <si>
    <t>1715338819,252.19861,4.08,86.49</t>
  </si>
  <si>
    <t>1715342419,244.21805,4.08,86.49</t>
  </si>
  <si>
    <t>1715346019,203.30417,4.08,86.49</t>
  </si>
  <si>
    <t>1715349619,163.56528,4.08,86.49</t>
  </si>
  <si>
    <t>1715353219,141.52499,4.08,86.49</t>
  </si>
  <si>
    <t>1715356820,128.88472,4.08,86.49</t>
  </si>
  <si>
    <t>1715360419,119.82917,4.08,86.49</t>
  </si>
  <si>
    <t>1715364019,113.83334,4.08,86.49</t>
  </si>
  <si>
    <t>1715367619,124.31250,4.08,86.49</t>
  </si>
  <si>
    <t>1715371220,151.38611,4.08,86.49</t>
  </si>
  <si>
    <t>1715374819,208.46388,4.08,86.49</t>
  </si>
  <si>
    <t>1715378420,241.93333,4.08,86.49</t>
  </si>
  <si>
    <t>1715382019,239.10001,4.08,86.49</t>
  </si>
  <si>
    <t>1715385619,217.98611,4.08,86.49</t>
  </si>
  <si>
    <t>1715389220,173.37639,4.08,86.49</t>
  </si>
  <si>
    <t>1715392819,143.96945,4.08,86.49</t>
  </si>
  <si>
    <t>1715396419,129.62639,4.08,86.49</t>
  </si>
  <si>
    <t>1715400020,119.52222,4.08,86.49</t>
  </si>
  <si>
    <t>1715403620,108.32361,4.08,86.49</t>
  </si>
  <si>
    <t>1715407221,103.52778,4.08,86.49</t>
  </si>
  <si>
    <t>1715410819,108.14861,4.08,86.49</t>
  </si>
  <si>
    <t>1715414420,121.57083,4.08,86.49</t>
  </si>
  <si>
    <t>1715418020,145.31944,4.08,86.49</t>
  </si>
  <si>
    <t>1715421619,197.14166,4.08,86.49</t>
  </si>
  <si>
    <t>1715425219,236.95833,4.08,86.49</t>
  </si>
  <si>
    <t>1715428819,244.75139,4.08,86.49</t>
  </si>
  <si>
    <t>1715432420,220.86250,4.08,86.49</t>
  </si>
  <si>
    <t>1715436019,182.13750,4.08,86.49</t>
  </si>
  <si>
    <t>1715439619,151.40277,4.08,86.49</t>
  </si>
  <si>
    <t>1715443219,134.19861,4.08,86.49</t>
  </si>
  <si>
    <t>1715446820,122.39584,4.08,86.34</t>
  </si>
  <si>
    <t>1715450419,114.14027,4.08,86.34</t>
  </si>
  <si>
    <t>1715454019,113.77639,4.08,86.34</t>
  </si>
  <si>
    <t>1715457619,125.64027,4.08,86.34</t>
  </si>
  <si>
    <t>1715461219,151.30556,4.08,86.34</t>
  </si>
  <si>
    <t>1715464819,201.06805,4.08,86.34</t>
  </si>
  <si>
    <t>1715468419,229.34445,4.08,86.34</t>
  </si>
  <si>
    <t>1715472019,236.20555,4.08,86.34</t>
  </si>
  <si>
    <t>1715475619,207.23473,4.08,86.34</t>
  </si>
  <si>
    <t>1715479220,166.09862,4.08,86.34</t>
  </si>
  <si>
    <t>1715482819,139.88194,4.08,86.34</t>
  </si>
  <si>
    <t>1715486419,125.31667,4.08,86.34</t>
  </si>
  <si>
    <t>1715490019,112.13889,4.08,86.34</t>
  </si>
  <si>
    <t>1715493619,99.25139,4.08,86.34</t>
  </si>
  <si>
    <t>1715497220,91.48194,4.08,86.34</t>
  </si>
  <si>
    <t>1715500820,95.59444,4.08,86.34</t>
  </si>
  <si>
    <t>1715504418,108.27361,4.08,86.34</t>
  </si>
  <si>
    <t>1715508019,125.79305,4.08,86.34</t>
  </si>
  <si>
    <t>1715511620,158.01250,4.08,86.34</t>
  </si>
  <si>
    <t>1715515220,209.15138,4.08,86.34</t>
  </si>
  <si>
    <t>1715518820,225.05972,4.08,86.34</t>
  </si>
  <si>
    <t>1715522420,202.12778,4.08,86.34</t>
  </si>
  <si>
    <t>1715526019,168.52361,4.08,86.34</t>
  </si>
  <si>
    <t>1715529618,144.32500,4.08,86.34</t>
  </si>
  <si>
    <t>1715533219,130.07500,4.08,86.34</t>
  </si>
  <si>
    <t>1715536819,122.10139,4.08,86.34</t>
  </si>
  <si>
    <t>1715540419,116.00000,4.08,86.34</t>
  </si>
  <si>
    <t>1715544019,118.77778,4.08,86.34</t>
  </si>
  <si>
    <t>1715547619,132.75555,4.08,86.34</t>
  </si>
  <si>
    <t>1715551220,168.89861,4.08,86.34</t>
  </si>
  <si>
    <t>1715554819,207.73334,4.08,86.34</t>
  </si>
  <si>
    <t>1715558419,228.48473,4.08,86.34</t>
  </si>
  <si>
    <t>1715562019,228.46945,4.08,86.34</t>
  </si>
  <si>
    <t>1715565620,197.99028,4.08,86.34</t>
  </si>
  <si>
    <t>1715569220,161.08194,4.08,86.34</t>
  </si>
  <si>
    <t>1715572819,139.27777,4.08,86.34</t>
  </si>
  <si>
    <t>1715576420,126.16528,4.08,86.34</t>
  </si>
  <si>
    <t>1715580019,114.12778,4.08,86.34</t>
  </si>
  <si>
    <t>1715583619,105.52084,4.08,86.34</t>
  </si>
  <si>
    <t>1715587219,101.47500,4.08,86.34</t>
  </si>
  <si>
    <t>1715590821,111.56667,4.08,86.34</t>
  </si>
  <si>
    <t>1715594419,126.14445,4.08,86.34</t>
  </si>
  <si>
    <t>1715598020,156.26805,4.08,86.34</t>
  </si>
  <si>
    <t>1715601620,205.02777,4.08,86.34</t>
  </si>
  <si>
    <t>1715605220,227.30000,4.08,86.34</t>
  </si>
  <si>
    <t>1715608819,224.62917,4.08,86.34</t>
  </si>
  <si>
    <t>1715612420,197.58749,4.08,86.34</t>
  </si>
  <si>
    <t>1715616019,162.44167,4.08,86.34</t>
  </si>
  <si>
    <t>1715619620,141.76250,4.08,86.34</t>
  </si>
  <si>
    <t>1715623219,129.08472,4.08,86.34</t>
  </si>
  <si>
    <t>1715626819,120.57083,4.08,86.34</t>
  </si>
  <si>
    <t>1715630419,115.83195,4.08,86.34</t>
  </si>
  <si>
    <t>1715634019,122.75972,4.08,86.34</t>
  </si>
  <si>
    <t>1715637619,142.32777,4.08,86.34</t>
  </si>
  <si>
    <t>1715641219,184.52916,4.08,86.34</t>
  </si>
  <si>
    <t>1715644820,213.58194,4.08,86.34</t>
  </si>
  <si>
    <t>1715648419,228.37778,4.08,86.34</t>
  </si>
  <si>
    <t>1715652020,225.13750,4.08,86.34</t>
  </si>
  <si>
    <t>1715655619,191.33611,4.08,86.34</t>
  </si>
  <si>
    <t>1715659220,157.60139,4.08,86.34</t>
  </si>
  <si>
    <t>1715662819,137.66389,4.08,86.34</t>
  </si>
  <si>
    <t>1715666419,124.42639,4.08,86.34</t>
  </si>
  <si>
    <t>1715670019,114.33889,4.08,86.34</t>
  </si>
  <si>
    <t>1715673619,105.90694,4.08,86.34</t>
  </si>
  <si>
    <t>1715677220,105.82361,4.08,86.34</t>
  </si>
  <si>
    <t>1715680820,116.45834,4.08,86.34</t>
  </si>
  <si>
    <t>1715684419,135.53751,4.08,86.34</t>
  </si>
  <si>
    <t>1715688019,173.44722,4.08,86.34</t>
  </si>
  <si>
    <t>1715691620,207.25139,4.08,86.34</t>
  </si>
  <si>
    <t>1715695220,213.21666,4.08,86.34</t>
  </si>
  <si>
    <t>1715698820,223.49306,4.08,86.34</t>
  </si>
  <si>
    <t>1715702419,195.49861,4.08,86.34</t>
  </si>
  <si>
    <t>1715706019,163.47778,4.08,86.34</t>
  </si>
  <si>
    <t>1715709620,140.16806,4.08,86.34</t>
  </si>
  <si>
    <t>1715713220,125.74445,4.08,86.34</t>
  </si>
  <si>
    <t>1715716819,114.32083,4.08,86.34</t>
  </si>
  <si>
    <t>1715720419,109.76806,4.08,86.34</t>
  </si>
  <si>
    <t>1715724020,117.53472,4.08,86.34</t>
  </si>
  <si>
    <t>1715727620,129.75278,4.08,86.34</t>
  </si>
  <si>
    <t>1715731220,152.37083,4.08,86.34</t>
  </si>
  <si>
    <t>1715734820,185.53195,4.08,86.34</t>
  </si>
  <si>
    <t>1715738419,201.35973,4.08,86.34</t>
  </si>
  <si>
    <t>1715742019,212.30556,4.08,86.34</t>
  </si>
  <si>
    <t>1715745619,189.53612,4.08,86.34</t>
  </si>
  <si>
    <t>1715749219,161.43195,4.08,86.34</t>
  </si>
  <si>
    <t>1715752819,141.53055,4.08,86.34</t>
  </si>
  <si>
    <t>1715756419,128.70000,4.08,86.34</t>
  </si>
  <si>
    <t>1715760019,117.83889,4.08,86.34</t>
  </si>
  <si>
    <t>1715763620,110.59722,4.08,86.34</t>
  </si>
  <si>
    <t>1715767220,111.67083,4.08,86.34</t>
  </si>
  <si>
    <t>1715770819,122.45277,4.08,86.34</t>
  </si>
  <si>
    <t>1715774420,146.04861,4.08,86.34</t>
  </si>
  <si>
    <t>1715778019,191.52916,4.08,86.34</t>
  </si>
  <si>
    <t>1715781619,218.20972,4.08,86.34</t>
  </si>
  <si>
    <t>1715788820,217.92639,4.08,86.34</t>
  </si>
  <si>
    <t>1715792420,184.50139,4.08,86.34</t>
  </si>
  <si>
    <t>1715796019,156.49861,4.08,86.34</t>
  </si>
  <si>
    <t>1715799620,140.47639,4.08,86.34</t>
  </si>
  <si>
    <t>1715803219,129.67223,4.08,86.34</t>
  </si>
  <si>
    <t>1715806819,122.64861,4.08,86.34</t>
  </si>
  <si>
    <t>1715810419,117.68333,4.08,86.34</t>
  </si>
  <si>
    <t>1715814019,123.62778,4.08,86.34</t>
  </si>
  <si>
    <t>1715817620,139.45416,4.08,86.34</t>
  </si>
  <si>
    <t>1715821219,172.42778,4.08,86.34</t>
  </si>
  <si>
    <t>1715824820,199.17361,4.08,86.34</t>
  </si>
  <si>
    <t>1715828419,217.99028,4.08,86.34</t>
  </si>
  <si>
    <t>1715832020,205.96527,4.08,86.34</t>
  </si>
  <si>
    <t>1715835619,189.45139,4.08,86.34</t>
  </si>
  <si>
    <t>1715839219,171.45555,4.08,86.34</t>
  </si>
  <si>
    <t>1715842819,145.49167,4.08,86.34</t>
  </si>
  <si>
    <t>1715846420,131.52777,4.08,86.34</t>
  </si>
  <si>
    <t>1715850019,120.45277,4.08,86.34</t>
  </si>
  <si>
    <t>1715853619,112.32639,4.08,86.34</t>
  </si>
  <si>
    <t>1715857219,115.64722,4.08,86.34</t>
  </si>
  <si>
    <t>1715860820,128.62222,4.08,86.34</t>
  </si>
  <si>
    <t>1715864419,153.71805,4.08,86.34</t>
  </si>
  <si>
    <t>1715868020,197.15416,4.08,86.34</t>
  </si>
  <si>
    <t>1715871619,220.16945,4.08,86.34</t>
  </si>
  <si>
    <t>1715875220,215.33611,4.08,86.34</t>
  </si>
  <si>
    <t>1715878819,189.71805,4.08,86.34</t>
  </si>
  <si>
    <t>1715882420,165.74722,4.08,86.34</t>
  </si>
  <si>
    <t>1715886020,144.45139,4.08,86.34</t>
  </si>
  <si>
    <t>1715889619,131.66251,4.08,86.34</t>
  </si>
  <si>
    <t>1715893219,120.76111,4.08,86.34</t>
  </si>
  <si>
    <t>1715896820,112.82083,4.08,86.34</t>
  </si>
  <si>
    <t>1715900420,106.46250,4.08,86.34</t>
  </si>
  <si>
    <t>1715904020,110.55833,4.08,86.34</t>
  </si>
  <si>
    <t>1715907619,121.77778,4.08,86.34</t>
  </si>
  <si>
    <t>1715911219,142.29584,4.08,86.34</t>
  </si>
  <si>
    <t>1715918419,211.47917,4.08,86.34</t>
  </si>
  <si>
    <t>1715922020,205.35834,4.08,86.34</t>
  </si>
  <si>
    <t>1715925619,175.34723,4.08,86.34</t>
  </si>
  <si>
    <t>1715929219,148.26944,4.08,86.34</t>
  </si>
  <si>
    <t>1715932820,132.12917,4.08,86.34</t>
  </si>
  <si>
    <t>1715936419,121.96944,4.08,86.34</t>
  </si>
  <si>
    <t>1715940019,114.16250,4.08,86.34</t>
  </si>
  <si>
    <t>1715943619,115.60833,4.08,86.34</t>
  </si>
  <si>
    <t>1715947220,124.35973,4.08,86.34</t>
  </si>
  <si>
    <t>1715954419,173.78334,4.08,86.34</t>
  </si>
  <si>
    <t>1715958018,199.78195,4.08,86.34</t>
  </si>
  <si>
    <t>1715961619,214.68611,4.08,86.34</t>
  </si>
  <si>
    <t>1715965219,221.64722,4.08,86.34</t>
  </si>
  <si>
    <t>1715968819,211.38611,4.08,86.34</t>
  </si>
  <si>
    <t>1715972420,175.61111,4.08,86.34</t>
  </si>
  <si>
    <t>1715976020,146.34027,4.08,86.34</t>
  </si>
  <si>
    <t>1715979619,130.07500,4.08,86.34</t>
  </si>
  <si>
    <t>1715983220,118.62361,4.08,86.34</t>
  </si>
  <si>
    <t>1715986819,109.96250,4.08,86.34</t>
  </si>
  <si>
    <t>1715990420,104.58472,4.08,86.34</t>
  </si>
  <si>
    <t>1715994020,111.78889,4.08,86.34</t>
  </si>
  <si>
    <t>1715997620,125.86528,4.08,86.34</t>
  </si>
  <si>
    <t>1716001220,152.09584,4.08,86.34</t>
  </si>
  <si>
    <t>1716004820,193.33194,4.08,86.34</t>
  </si>
  <si>
    <t>1716008419,205.15277,4.08,86.34</t>
  </si>
  <si>
    <t>1716012020,189.51111,4.08,86.34</t>
  </si>
  <si>
    <t>1716015620,165.72778,4.08,86.34</t>
  </si>
  <si>
    <t>1716019220,141.59027,4.08,86.34</t>
  </si>
  <si>
    <t>1716022819,127.76667,4.08,86.34</t>
  </si>
  <si>
    <t>1716026419,114.81805,4.08,86.34</t>
  </si>
  <si>
    <t>1716030019,104.73611,4.08,86.34</t>
  </si>
  <si>
    <t>1716033619,99.81528,4.08,86.34</t>
  </si>
  <si>
    <t>1716037219,106.59167,4.08,86.34</t>
  </si>
  <si>
    <t>1716040820,118.53611,4.08,86.34</t>
  </si>
  <si>
    <t>1716044419,138.56528,4.08,86.34</t>
  </si>
  <si>
    <t>1716048019,179.79861,4.08,86.34</t>
  </si>
  <si>
    <t>1716051620,209.49445,4.08,86.34</t>
  </si>
  <si>
    <t>1716055219,205.83194,4.08,86.34</t>
  </si>
  <si>
    <t>1716058819,180.60973,4.08,86.34</t>
  </si>
  <si>
    <t>1716062420,151.70972,4.08,86.34</t>
  </si>
  <si>
    <t>1716066019,133.82083,4.08,86.34</t>
  </si>
  <si>
    <t>1716069619,120.57639,4.08,86.34</t>
  </si>
  <si>
    <t>1716073219,108.62500,4.08,86.34</t>
  </si>
  <si>
    <t>1716076820,98.32361,4.08,86.34</t>
  </si>
  <si>
    <t>1716080420,96.60278,4.08,86.34</t>
  </si>
  <si>
    <t>1716084020,106.46528,4.08,86.34</t>
  </si>
  <si>
    <t>1716087620,120.58750,4.08,86.34</t>
  </si>
  <si>
    <t>1716091220,141.55139,4.08,86.34</t>
  </si>
  <si>
    <t>1716094820,184.32639,4.08,86.34</t>
  </si>
  <si>
    <t>1716098419,212.32222,4.08,86.34</t>
  </si>
  <si>
    <t>1716102020,200.30000,4.08,86.34</t>
  </si>
  <si>
    <t>1716105619,174.15555,4.08,86.34</t>
  </si>
  <si>
    <t>1716109220,149.57639,4.08,86.34</t>
  </si>
  <si>
    <t>1716112819,133.59445,4.08,86.34</t>
  </si>
  <si>
    <t>1716116419,122.35000,4.08,86.34</t>
  </si>
  <si>
    <t>1716120020,112.51111,4.08,86.34</t>
  </si>
  <si>
    <t>1716123619,109.76945,4.08,86.34</t>
  </si>
  <si>
    <t>1716127219,118.74167,4.08,86.34</t>
  </si>
  <si>
    <t>1716130819,135.35834,4.08,86.34</t>
  </si>
  <si>
    <t>1716134419,173.58611,4.08,86.34</t>
  </si>
  <si>
    <t>1716138019,211.18333,4.08,86.34</t>
  </si>
  <si>
    <t>1716141619,228.40277,4.08,86.34</t>
  </si>
  <si>
    <t>1716145219,226.35278,4.08,86.34</t>
  </si>
  <si>
    <t>1716148820,188.41667,4.08,86.34</t>
  </si>
  <si>
    <t>1716152420,153.61250,4.08,86.34</t>
  </si>
  <si>
    <t>1716156019,134.06805,4.08,86.34</t>
  </si>
  <si>
    <t>1716159620,120.59861,4.08,86.34</t>
  </si>
  <si>
    <t>1716163220,108.57500,4.08,86.34</t>
  </si>
  <si>
    <t>1716166819,97.60694,4.08,86.34</t>
  </si>
  <si>
    <t>1716170419,96.27084,4.08,86.34</t>
  </si>
  <si>
    <t>1716174019,106.29444,4.08,86.34</t>
  </si>
  <si>
    <t>1716177620,120.29583,4.08,86.34</t>
  </si>
  <si>
    <t>1716181219,144.16528,4.08,86.34</t>
  </si>
  <si>
    <t>1716184830,191.28751,4.08,86.34</t>
  </si>
  <si>
    <t>1716188420,216.17223,4.08,86.34</t>
  </si>
  <si>
    <t>1716192020,196.77083,4.08,86.34</t>
  </si>
  <si>
    <t>1716195619,167.18056,4.08,86.34</t>
  </si>
  <si>
    <t>1716199220,143.05833,4.08,86.34</t>
  </si>
  <si>
    <t>1716202819,128.51666,4.08,86.34</t>
  </si>
  <si>
    <t>1716206419,116.32361,4.08,86.34</t>
  </si>
  <si>
    <t>1716210019,107.59722,4.08,86.34</t>
  </si>
  <si>
    <t>1716213620,106.39445,4.08,86.34</t>
  </si>
  <si>
    <t>1716217220,116.44167,4.08,86.34</t>
  </si>
  <si>
    <t>1716220819,132.15138,4.08,86.34</t>
  </si>
  <si>
    <t>1716224420,166.32361,4.08,86.34</t>
  </si>
  <si>
    <t>1716228020,209.11528,4.08,86.34</t>
  </si>
  <si>
    <t>1716231619,220.65277,4.08,86.34</t>
  </si>
  <si>
    <t>1716235219,205.26805,4.08,86.34</t>
  </si>
  <si>
    <t>1716238819,172.47223,4.08,86.34</t>
  </si>
  <si>
    <t>1716242420,143.48750,4.08,86.34</t>
  </si>
  <si>
    <t>1716246020,127.64027,4.08,86.34</t>
  </si>
  <si>
    <t>1716249619,113.78333,4.08,86.34</t>
  </si>
  <si>
    <t>1716253220,101.12500,4.08,86.34</t>
  </si>
  <si>
    <t>1716256819,91.49306,4.08,86.34</t>
  </si>
  <si>
    <t>1716260420,93.45834,4.08,86.34</t>
  </si>
  <si>
    <t>1716264020,104.41250,4.08,86.34</t>
  </si>
  <si>
    <t>1716267620,119.45139,4.08,86.34</t>
  </si>
  <si>
    <t>1716271220,142.84445,4.08,86.34</t>
  </si>
  <si>
    <t>1716274830,191.15695,4.08,86.34</t>
  </si>
  <si>
    <t>1716278430,216.81528,4.08,86.34</t>
  </si>
  <si>
    <t>1716282030,197.13472,4.08,86.34</t>
  </si>
  <si>
    <t>1716285630,162.49722,4.08,86.34</t>
  </si>
  <si>
    <t>1716289229,139.12639,4.08,86.34</t>
  </si>
  <si>
    <t>1716292830,124.12778,4.08,86.34</t>
  </si>
  <si>
    <t>1716296429,112.28750,4.08,86.34</t>
  </si>
  <si>
    <t>1716300029,103.48750,4.08,86.34</t>
  </si>
  <si>
    <t>1716303629,107.73055,4.08,86.34</t>
  </si>
  <si>
    <t>1716307229,119.39306,4.08,86.34</t>
  </si>
  <si>
    <t>1716310830,139.92917,4.08,86.34</t>
  </si>
  <si>
    <t>1716314429,186.47084,4.08,86.34</t>
  </si>
  <si>
    <t>1716318029,218.31667,4.08,86.34</t>
  </si>
  <si>
    <t>1716321629,217.36528,4.08,86.34</t>
  </si>
  <si>
    <t>1716325229,190.64583,4.08,86.34</t>
  </si>
  <si>
    <t>1716328829,158.09723,4.08,86.34</t>
  </si>
  <si>
    <t>1716332429,135.88750,4.08,86.34</t>
  </si>
  <si>
    <t>1716336030,121.12917,4.08,86.34</t>
  </si>
  <si>
    <t>1716339620,107.83472,4.08,86.34</t>
  </si>
  <si>
    <t>1716343219,95.44167,4.08,86.34</t>
  </si>
  <si>
    <t>1716346819,88.32361,4.08,86.34</t>
  </si>
  <si>
    <t>1716350422,96.44305,4.08,86.34</t>
  </si>
  <si>
    <t>1716354020,108.72639,4.08,86.34</t>
  </si>
  <si>
    <t>1716357619,126.10416,4.08,86.34</t>
  </si>
  <si>
    <t>1716361219,157.91112,4.08,86.34</t>
  </si>
  <si>
    <t>1716364819,209.93611,4.08,86.34</t>
  </si>
  <si>
    <t>1716368419,224.35556,4.08,86.34</t>
  </si>
  <si>
    <t>1716372020,192.06944,4.08,86.34</t>
  </si>
  <si>
    <t>1716375619,155.87361,4.08,86.34</t>
  </si>
  <si>
    <t>1716379219,135.38055,4.08,86.34</t>
  </si>
  <si>
    <t>1716382819,122.36389,4.08,86.34</t>
  </si>
  <si>
    <t>1716386420,112.50417,4.08,86.34</t>
  </si>
  <si>
    <t>1716390020,109.74167,4.08,86.34</t>
  </si>
  <si>
    <t>1716393619,119.79028,4.08,86.34</t>
  </si>
  <si>
    <t>1716397219,137.89166,4.08,86.34</t>
  </si>
  <si>
    <t>1716400819,178.49861,4.08,86.34</t>
  </si>
  <si>
    <t>1716404419,216.52499,4.08,86.34</t>
  </si>
  <si>
    <t>1716408019,230.47501,4.08,86.34</t>
  </si>
  <si>
    <t>1716411619,225.54028,4.08,86.34</t>
  </si>
  <si>
    <t>1716415219,192.89166,4.08,86.34</t>
  </si>
  <si>
    <t>1716418819,154.59862,4.08,86.34</t>
  </si>
  <si>
    <t>1716422420,133.93750,4.08,86.34</t>
  </si>
  <si>
    <t>1716426019,119.82500,4.08,86.34</t>
  </si>
  <si>
    <t>1716429619,106.47222,4.08,86.34</t>
  </si>
  <si>
    <t>1716433219,94.50417,4.08,86.34</t>
  </si>
  <si>
    <t>1716436819,91.75000,4.08,86.34</t>
  </si>
  <si>
    <t>1716440419,102.60139,4.08,86.34</t>
  </si>
  <si>
    <t>1716444020,116.51111,4.08,86.34</t>
  </si>
  <si>
    <t>1716447620,140.32500,4.08,86.34</t>
  </si>
  <si>
    <t>1716451220,191.47223,4.08,86.34</t>
  </si>
  <si>
    <t>1716454820,230.25000,4.08,86.34</t>
  </si>
  <si>
    <t>1716458420,225.82500,4.08,86.34</t>
  </si>
  <si>
    <t>1716462020,188.41251,4.08,86.34</t>
  </si>
  <si>
    <t>1716465620,152.27916,4.08,86.34</t>
  </si>
  <si>
    <t>1716469220,133.77361,4.08,86.34</t>
  </si>
  <si>
    <t>1716472819,122.23473,4.07,86.34</t>
  </si>
  <si>
    <t>1716476420,112.71250,4.08,86.34</t>
  </si>
  <si>
    <t>1716480019,112.76250,4.08,86.34</t>
  </si>
  <si>
    <t>1716483619,126.08195,4.08,86.34</t>
  </si>
  <si>
    <t>1716487219,152.80556,4.08,86.34</t>
  </si>
  <si>
    <t>1716490819,200.69583,4.07,86.34</t>
  </si>
  <si>
    <t>1716494420,223.62639,4.07,86.34</t>
  </si>
  <si>
    <t>1716498020,237.00139,4.07,86.34</t>
  </si>
  <si>
    <t>1716501619,219.68472,4.07,86.34</t>
  </si>
  <si>
    <t>1716505220,176.71945,4.07,86.34</t>
  </si>
  <si>
    <t>1716508819,144.68611,4.07,86.34</t>
  </si>
  <si>
    <t>1716512419,128.88055,4.07,86.20</t>
  </si>
  <si>
    <t>1716516019,115.91250,4.07,86.20</t>
  </si>
  <si>
    <t>1716519619,103.88194,4.07,86.20</t>
  </si>
  <si>
    <t>1716523219,93.77639,4.07,86.20</t>
  </si>
  <si>
    <t>1716526820,93.83611,4.07,86.20</t>
  </si>
  <si>
    <t>1716530420,104.75000,4.07,86.20</t>
  </si>
  <si>
    <t>1716534019,120.70000,4.07,86.20</t>
  </si>
  <si>
    <t>1716537619,150.00972,4.07,86.20</t>
  </si>
  <si>
    <t>1716541219,204.31389,4.07,86.20</t>
  </si>
  <si>
    <t>1716544819,234.03751,4.07,86.20</t>
  </si>
  <si>
    <t>1716548419,221.36806,4.07,86.20</t>
  </si>
  <si>
    <t>1716552019,179.73195,4.07,86.20</t>
  </si>
  <si>
    <t>1716555620,147.70000,4.07,86.20</t>
  </si>
  <si>
    <t>1716559219,129.70139,4.07,86.20</t>
  </si>
  <si>
    <t>1716562820,120.71250,4.07,86.20</t>
  </si>
  <si>
    <t>1716566419,114.05000,4.07,86.20</t>
  </si>
  <si>
    <t>1716570020,120.80000,4.07,86.20</t>
  </si>
  <si>
    <t>1716573620,138.17778,4.07,86.20</t>
  </si>
  <si>
    <t>1716577219,177.76250,4.07,86.20</t>
  </si>
  <si>
    <t>1716580819,214.55000,4.07,86.20</t>
  </si>
  <si>
    <t>1716584419,233.63333,4.07,86.20</t>
  </si>
  <si>
    <t>1716588019,241.22362,4.07,86.20</t>
  </si>
  <si>
    <t>1716591620,210.04861,4.07,86.20</t>
  </si>
  <si>
    <t>1716595220,167.60834,4.07,86.20</t>
  </si>
  <si>
    <t>1716598819,139.58888,4.07,86.20</t>
  </si>
  <si>
    <t>1716602419,124.57777,4.07,86.20</t>
  </si>
  <si>
    <t>1716606019,111.73194,4.07,86.20</t>
  </si>
  <si>
    <t>1716609619,99.64167,4.07,86.20</t>
  </si>
  <si>
    <t>1716613219,90.40694,4.07,86.20</t>
  </si>
  <si>
    <t>1716616820,97.46806,4.07,86.20</t>
  </si>
  <si>
    <t>1716620419,111.68333,4.07,86.20</t>
  </si>
  <si>
    <t>1716624019,131.48611,4.07,86.20</t>
  </si>
  <si>
    <t>1716627620,175.29584,4.07,86.20</t>
  </si>
  <si>
    <t>1716631219,226.03751,4.07,86.20</t>
  </si>
  <si>
    <t>1716634819,240.97084,4.07,86.20</t>
  </si>
  <si>
    <t>1716638420,212.38333,4.07,86.20</t>
  </si>
  <si>
    <t>1716642020,175.77638,4.07,86.20</t>
  </si>
  <si>
    <t>1716645620,145.72917,4.07,86.20</t>
  </si>
  <si>
    <t>1716649220,131.58333,4.07,86.20</t>
  </si>
  <si>
    <t>1716652819,122.14722,4.07,86.20</t>
  </si>
  <si>
    <t>1716656419,116.85833,4.07,86.20</t>
  </si>
  <si>
    <t>1716660019,126.15694,4.07,86.20</t>
  </si>
  <si>
    <t>1716663620,150.02499,4.07,86.20</t>
  </si>
  <si>
    <t>1716667220,194.49028,4.07,86.20</t>
  </si>
  <si>
    <t>1716670819,222.59305,4.07,86.20</t>
  </si>
  <si>
    <t>1716674419,226.80972,4.07,86.20</t>
  </si>
  <si>
    <t>1716678019,234.07500,4.07,86.20</t>
  </si>
  <si>
    <t>1716681619,191.04167,4.07,86.20</t>
  </si>
  <si>
    <t>1716685220,150.36111,4.07,86.20</t>
  </si>
  <si>
    <t>1716688819,132.35556,4.07,86.20</t>
  </si>
  <si>
    <t>1716692420,119.66666,4.07,86.20</t>
  </si>
  <si>
    <t>1716696030,107.11528,4.07,86.20</t>
  </si>
  <si>
    <t>1716699629,96.49583,4.07,86.20</t>
  </si>
  <si>
    <t>1716703229,92.61945,4.07,86.20</t>
  </si>
  <si>
    <t>1716706829,101.76945,4.07,86.20</t>
  </si>
  <si>
    <t>1716710429,115.63333,4.07,86.20</t>
  </si>
  <si>
    <t>1716714029,137.52916,4.07,86.20</t>
  </si>
  <si>
    <t>1716717629,180.41389,4.07,86.20</t>
  </si>
  <si>
    <t>1716721229,220.62500,4.07,86.20</t>
  </si>
  <si>
    <t>1716724830,232.22084,4.07,86.20</t>
  </si>
  <si>
    <t>1716728430,198.30833,4.07,86.20</t>
  </si>
  <si>
    <t>1716732029,156.38472,4.07,86.20</t>
  </si>
  <si>
    <t>1716735629,135.78473,4.07,86.20</t>
  </si>
  <si>
    <t>1716739219,124.72778,4.07,86.20</t>
  </si>
  <si>
    <t>1716742819,115.98889,4.07,86.20</t>
  </si>
  <si>
    <t>1716746419,114.00972,4.07,86.20</t>
  </si>
  <si>
    <t>1716750020,124.07639,4.07,86.20</t>
  </si>
  <si>
    <t>1716753619,146.02083,4.07,86.20</t>
  </si>
  <si>
    <t>1716757219,190.89305,4.07,86.20</t>
  </si>
  <si>
    <t>1716760819,221.23750,4.07,86.20</t>
  </si>
  <si>
    <t>1716764419,238.82361,4.07,86.20</t>
  </si>
  <si>
    <t>1716768019,225.27222,4.07,86.20</t>
  </si>
  <si>
    <t>1716771620,184.70000,4.07,86.20</t>
  </si>
  <si>
    <t>1716775219,149.93056,4.07,86.20</t>
  </si>
  <si>
    <t>1716778819,131.68472,4.07,86.20</t>
  </si>
  <si>
    <t>1716782419,118.52361,4.07,86.20</t>
  </si>
  <si>
    <t>1716786019,107.05695,4.07,86.20</t>
  </si>
  <si>
    <t>1716789619,96.63194,4.07,86.20</t>
  </si>
  <si>
    <t>1716793219,96.66111,4.07,86.20</t>
  </si>
  <si>
    <t>1716796819,107.76111,4.07,86.20</t>
  </si>
  <si>
    <t>1716800419,122.58472,4.07,86.20</t>
  </si>
  <si>
    <t>1716804019,152.11528,4.07,86.20</t>
  </si>
  <si>
    <t>1716807619,204.59305,4.07,86.20</t>
  </si>
  <si>
    <t>1716811218,235.38055,4.07,86.20</t>
  </si>
  <si>
    <t>1716814819,228.62222,4.07,86.20</t>
  </si>
  <si>
    <t>1716818419,191.82500,4.07,86.20</t>
  </si>
  <si>
    <t>1716822019,152.39027,4.07,86.20</t>
  </si>
  <si>
    <t>1716825619,134.40834,4.07,86.20</t>
  </si>
  <si>
    <t>1716829219,122.63194,4.07,86.20</t>
  </si>
  <si>
    <t>1716832819,114.60973,4.07,86.20</t>
  </si>
  <si>
    <t>1716836420,114.45834,4.07,86.20</t>
  </si>
  <si>
    <t>1716840019,126.62222,4.07,86.20</t>
  </si>
  <si>
    <t>1716843619,154.50278,4.07,86.20</t>
  </si>
  <si>
    <t>1716847220,199.85973,4.07,86.20</t>
  </si>
  <si>
    <t>1716850820,222.01111,4.07,86.20</t>
  </si>
  <si>
    <t>1716854420,227.74028,4.07,86.20</t>
  </si>
  <si>
    <t>1716858019,214.53473,4.07,86.20</t>
  </si>
  <si>
    <t>1716861620,181.98473,4.07,86.20</t>
  </si>
  <si>
    <t>1716865219,150.46388,4.07,86.20</t>
  </si>
  <si>
    <t>1716868819,133.80556,4.07,86.20</t>
  </si>
  <si>
    <t>1716872420,120.70556,4.07,86.20</t>
  </si>
  <si>
    <t>1716876019,109.78194,4.07,86.20</t>
  </si>
  <si>
    <t>1716879619,100.31805,4.07,86.20</t>
  </si>
  <si>
    <t>1716883219,97.68611,4.07,86.20</t>
  </si>
  <si>
    <t>1716886819,108.76667,4.07,86.20</t>
  </si>
  <si>
    <t>1716890419,126.50555,4.07,86.20</t>
  </si>
  <si>
    <t>1716894019,162.30833,4.07,86.20</t>
  </si>
  <si>
    <t>1716897619,216.20000,4.07,86.06</t>
  </si>
  <si>
    <t>1716901219,241.15695,4.07,86.06</t>
  </si>
  <si>
    <t>1716904819,226.23750,4.07,86.06</t>
  </si>
  <si>
    <t>1716908419,191.03612,4.07,86.06</t>
  </si>
  <si>
    <t>1716912019,157.92223,4.07,86.06</t>
  </si>
  <si>
    <t>1716915619,138.58472,4.07,86.06</t>
  </si>
  <si>
    <t>1716919230,128.03055,4.07,86.06</t>
  </si>
  <si>
    <t>1716922819,120.87083,4.07,86.06</t>
  </si>
  <si>
    <t>1716926419,122.64584,4.07,86.06</t>
  </si>
  <si>
    <t>1716930019,135.87222,4.07,86.06</t>
  </si>
  <si>
    <t>1716933620,168.18195,4.07,86.06</t>
  </si>
  <si>
    <t>1716937219,207.85834,4.07,86.06</t>
  </si>
  <si>
    <t>1716940819,231.66251,4.07,86.06</t>
  </si>
  <si>
    <t>1716944419,244.54861,4.07,86.06</t>
  </si>
  <si>
    <t>1716948020,220.47362,4.07,86.06</t>
  </si>
  <si>
    <t>1716951620,181.86806,4.07,86.06</t>
  </si>
  <si>
    <t>1716955219,150.49445,4.07,86.06</t>
  </si>
  <si>
    <t>1716958819,133.77361,4.07,86.06</t>
  </si>
  <si>
    <t>1716962420,122.40417,4.07,86.06</t>
  </si>
  <si>
    <t>1716966019,111.71528,4.07,86.06</t>
  </si>
  <si>
    <t>1716969619,103.72500,4.07,86.06</t>
  </si>
  <si>
    <t>1716973219,108.41389,4.07,86.06</t>
  </si>
  <si>
    <t>1716976820,121.85694,4.07,86.06</t>
  </si>
  <si>
    <t>1716980419,145.36389,4.07,86.06</t>
  </si>
  <si>
    <t>1716984019,197.22501,4.07,86.06</t>
  </si>
  <si>
    <t>1716987619,232.51111,4.07,86.06</t>
  </si>
  <si>
    <t>1716991220,243.42917,4.07,86.06</t>
  </si>
  <si>
    <t>1716994818,220.61528,4.07,86.06</t>
  </si>
  <si>
    <t>1716998419,182.65138,4.07,86.06</t>
  </si>
  <si>
    <t>1717002019,151.04306,4.07,86.06</t>
  </si>
  <si>
    <t>1717005619,134.62361,4.07,86.06</t>
  </si>
  <si>
    <t>1717009219,124.25000,4.07,86.06</t>
  </si>
  <si>
    <t>1717012829,116.92083,4.07,86.06</t>
  </si>
  <si>
    <t>1717016419,117.04583,4.07,86.06</t>
  </si>
  <si>
    <t>1717020019,129.99028,4.07,86.06</t>
  </si>
  <si>
    <t>1717023630,163.22501,4.07,86.06</t>
  </si>
  <si>
    <t>1717027218,205.71527,4.07,86.06</t>
  </si>
  <si>
    <t>1717030820,228.19167,4.07,86.06</t>
  </si>
  <si>
    <t>1717034419,236.39444,4.07,86.06</t>
  </si>
  <si>
    <t>1717038019,213.29584,4.07,86.06</t>
  </si>
  <si>
    <t>1717041620,179.64722,4.07,86.06</t>
  </si>
  <si>
    <t>1717045219,150.35695,4.07,86.06</t>
  </si>
  <si>
    <t>1717048820,133.50000,4.07,86.06</t>
  </si>
  <si>
    <t>1717052420,121.81944,4.07,86.06</t>
  </si>
  <si>
    <t>1717056019,110.92223,4.07,86.06</t>
  </si>
  <si>
    <t>1717059619,105.03889,4.07,86.06</t>
  </si>
  <si>
    <t>1717063220,112.39445,4.07,86.06</t>
  </si>
  <si>
    <t>1717066819,128.14166,4.07,86.06</t>
  </si>
  <si>
    <t>1717070420,162.07083,4.07,86.06</t>
  </si>
  <si>
    <t>1717074019,216.24861,4.07,86.06</t>
  </si>
  <si>
    <t>1717077619,244.58611,4.07,86.06</t>
  </si>
  <si>
    <t>1717081219,254.33194,4.07,86.06</t>
  </si>
  <si>
    <t>1717084819,229.75833,4.07,86.06</t>
  </si>
  <si>
    <t>1717088420,185.59723,4.07,86.06</t>
  </si>
  <si>
    <t>1717092019,151.12639,4.07,86.06</t>
  </si>
  <si>
    <t>1717095619,133.86389,4.07,86.06</t>
  </si>
  <si>
    <t>1717099219,122.73473,4.07,86.06</t>
  </si>
  <si>
    <t>1717102820,114.74028,4.07,86.06</t>
  </si>
  <si>
    <t>1717106419,114.83195,4.07,86.06</t>
  </si>
  <si>
    <t>1717110020,125.91666,4.07,86.06</t>
  </si>
  <si>
    <t>1717113619,151.64027,4.07,86.06</t>
  </si>
  <si>
    <t>1717117220,199.27916,4.07,86.06</t>
  </si>
  <si>
    <t>1717120819,226.89861,4.07,86.06</t>
  </si>
  <si>
    <t>1717124419,241.81805,4.07,86.06</t>
  </si>
  <si>
    <t>1717128019,226.90695,4.07,86.06</t>
  </si>
  <si>
    <t>1717131619,193.70972,4.07,86.06</t>
  </si>
  <si>
    <t>1717135219,158.00139,4.07,86.06</t>
  </si>
  <si>
    <t>1717138820,137.64166,4.07,86.06</t>
  </si>
  <si>
    <t>1717142420,125.52639,4.07,86.06</t>
  </si>
  <si>
    <t>1717146019,113.84167,4.07,86.06</t>
  </si>
  <si>
    <t>1717149619,108.21667,4.07,86.06</t>
  </si>
  <si>
    <t>1717153219,115.49028,4.07,86.06</t>
  </si>
  <si>
    <t>1717156819,131.83888,4.07,86.06</t>
  </si>
  <si>
    <t>1717160419,171.81528,4.07,86.06</t>
  </si>
  <si>
    <t>1717164020,222.06944,4.07,86.06</t>
  </si>
  <si>
    <t>1717167620,248.41112,4.07,86.06</t>
  </si>
  <si>
    <t>1717171219,260.06110,4.07,86.06</t>
  </si>
  <si>
    <t>1717174819,235.45833,4.07,86.06</t>
  </si>
  <si>
    <t>1717178419,191.66528,4.07,86.06</t>
  </si>
  <si>
    <t>1717182019,154.47639,4.07,86.06</t>
  </si>
  <si>
    <t>1717185620,136.33333,4.07,86.06</t>
  </si>
  <si>
    <t>1717189219,124.49167,4.07,86.06</t>
  </si>
  <si>
    <t>1717192820,115.87639,4.07,86.06</t>
  </si>
  <si>
    <t>1717196418,114.37361,4.07,86.06</t>
  </si>
  <si>
    <t>1717200030,128.63333,4.07,86.06</t>
  </si>
  <si>
    <t>1717203619,159.38055,4.07,86.06</t>
  </si>
  <si>
    <t>1717207219,207.08333,4.07,86.06</t>
  </si>
  <si>
    <t>1717210820,231.97501,4.07,86.06</t>
  </si>
  <si>
    <t>1717214419,246.74167,4.07,86.06</t>
  </si>
  <si>
    <t>1717218019,231.95139,4.07,86.06</t>
  </si>
  <si>
    <t>1717221619,199.97084,4.07,86.06</t>
  </si>
  <si>
    <t>1717225219,163.02222,4.07,86.06</t>
  </si>
  <si>
    <t>1717228819,141.12639,4.07,86.06</t>
  </si>
  <si>
    <t>1717232419,128.30695,4.07,86.06</t>
  </si>
  <si>
    <t>1717236019,116.91111,4.07,86.06</t>
  </si>
  <si>
    <t>1717243219,117.63194,4.07,86.06</t>
  </si>
  <si>
    <t>1717246819,135.89583,4.07,86.06</t>
  </si>
  <si>
    <t>1717250419,182.37222,4.07,86.06</t>
  </si>
  <si>
    <t>1717254019,227.76666,4.07,86.06</t>
  </si>
  <si>
    <t>1717257619,250.20972,4.07,86.06</t>
  </si>
  <si>
    <t>1717261219,255.48334,4.07,86.06</t>
  </si>
  <si>
    <t>1717264819,222.55278,4.07,86.06</t>
  </si>
  <si>
    <t>1717268419,178.23611,4.07,86.06</t>
  </si>
  <si>
    <t>1717272019,147.62639,4.07,86.06</t>
  </si>
  <si>
    <t>1717275620,131.64861,4.07,86.06</t>
  </si>
  <si>
    <t>1717279219,118.99167,4.07,86.06</t>
  </si>
  <si>
    <t>1717282820,108.83611,4.07,86.06</t>
  </si>
  <si>
    <t>1717286420,105.87778,4.07,86.06</t>
  </si>
  <si>
    <t>1717290020,117.77222,4.07,86.06</t>
  </si>
  <si>
    <t>1717293619,136.12083,4.07,86.06</t>
  </si>
  <si>
    <t>1717297219,183.45555,4.07,86.06</t>
  </si>
  <si>
    <t>1717300820,224.94722,4.07,86.06</t>
  </si>
  <si>
    <t>1717304419,244.91112,4.07,86.06</t>
  </si>
  <si>
    <t>1717308019,242.82222,4.07,86.06</t>
  </si>
  <si>
    <t>1717311619,205.12917,4.07,86.06</t>
  </si>
  <si>
    <t>1717315219,163.93889,4.07,86.06</t>
  </si>
  <si>
    <t>1717318820,141.99167,4.07,86.06</t>
  </si>
  <si>
    <t>1717322420,128.97223,4.07,86.06</t>
  </si>
  <si>
    <t>1717326020,118.25278,4.07,86.06</t>
  </si>
  <si>
    <t>1717329620,112.38055,4.07,86.06</t>
  </si>
  <si>
    <t>1717333219,119.89027,4.07,86.06</t>
  </si>
  <si>
    <t>1717336819,139.53334,4.07,86.06</t>
  </si>
  <si>
    <t>1717340419,188.59305,4.07,86.06</t>
  </si>
  <si>
    <t>1717344019,229.60973,4.07,86.06</t>
  </si>
  <si>
    <t>1717347619,252.76111,4.07,86.06</t>
  </si>
  <si>
    <t>1717351219,256.90140,4.07,86.06</t>
  </si>
  <si>
    <t>1717354820,222.37083,4.07,86.06</t>
  </si>
  <si>
    <t>1717358419,176.57083,4.07,86.06</t>
  </si>
  <si>
    <t>1717362019,146.03334,4.07,86.06</t>
  </si>
  <si>
    <t>1717365619,129.87639,4.07,86.06</t>
  </si>
  <si>
    <t>1717369220,118.25972,4.07,86.06</t>
  </si>
  <si>
    <t>1717372819,106.60139,4.07,86.06</t>
  </si>
  <si>
    <t>1717376419,100.87361,4.07,86.06</t>
  </si>
  <si>
    <t>1717380019,110.50694,4.07,86.06</t>
  </si>
  <si>
    <t>1717383619,127.93333,4.07,86.06</t>
  </si>
  <si>
    <t>1717387219,164.38889,4.07,86.06</t>
  </si>
  <si>
    <t>1717390819,217.43333,4.07,86.06</t>
  </si>
  <si>
    <t>1717394419,243.37222,4.07,86.06</t>
  </si>
  <si>
    <t>1717398020,248.51805,4.07,86.06</t>
  </si>
  <si>
    <t>1717401619,209.99583,4.07,86.06</t>
  </si>
  <si>
    <t>1717405219,168.31111,4.07,86.06</t>
  </si>
  <si>
    <t>1717408819,144.19167,4.07,86.06</t>
  </si>
  <si>
    <t>1717412420,129.37639,4.07,86.06</t>
  </si>
  <si>
    <t>1717419619,114.27500,4.07,86.06</t>
  </si>
  <si>
    <t>1717423219,124.60555,4.07,86.06</t>
  </si>
  <si>
    <t>1717426819,150.41389,4.07,86.06</t>
  </si>
  <si>
    <t>1717430419,203.87917,4.07,86.06</t>
  </si>
  <si>
    <t>1717434019,238.51944,4.07,86.06</t>
  </si>
  <si>
    <t>1717437619,256.60693,4.07,86.06</t>
  </si>
  <si>
    <t>1717441220,254.41112,4.07,86.06</t>
  </si>
  <si>
    <t>1717444819,212.44028,4.07,86.06</t>
  </si>
  <si>
    <t>1717448420,166.62083,4.07,86.06</t>
  </si>
  <si>
    <t>1717452019,142.24167,4.07,86.06</t>
  </si>
  <si>
    <t>1717455620,126.70695,4.07,86.06</t>
  </si>
  <si>
    <t>1717459219,113.99306,4.07,86.06</t>
  </si>
  <si>
    <t>1717462819,101.76667,4.07,86.06</t>
  </si>
  <si>
    <t>1717466419,94.40139,4.07,86.06</t>
  </si>
  <si>
    <t>1717470019,103.72222,4.07,86.06</t>
  </si>
  <si>
    <t>1717473619,117.83472,4.07,86.06</t>
  </si>
  <si>
    <t>1717477219,143.96945,4.07,86.06</t>
  </si>
  <si>
    <t>1717480820,199.45139,4.07,86.06</t>
  </si>
  <si>
    <t>1717484419,239.24167,4.07,86.06</t>
  </si>
  <si>
    <t>1717488019,246.13194,4.07,86.06</t>
  </si>
  <si>
    <t>1717491620,209.51527,4.07,86.06</t>
  </si>
  <si>
    <t>1717495219,166.20000,4.07,86.06</t>
  </si>
  <si>
    <t>1717498819,141.97223,4.07,86.06</t>
  </si>
  <si>
    <t>1717502419,128.65416,4.07,86.06</t>
  </si>
  <si>
    <t>1717506020,118.61806,4.07,86.06</t>
  </si>
  <si>
    <t>1717513219,124.73194,4.07,86.06</t>
  </si>
  <si>
    <t>1717516819,151.90973,4.07,86.06</t>
  </si>
  <si>
    <t>1717520419,206.08749,4.07,86.06</t>
  </si>
  <si>
    <t>1717524020,236.78055,4.07,86.06</t>
  </si>
  <si>
    <t>1717527619,252.03334,4.07,86.06</t>
  </si>
  <si>
    <t>1717531219,250.55000,4.07,86.06</t>
  </si>
  <si>
    <t>1717534819,204.67639,4.07,86.06</t>
  </si>
  <si>
    <t>1717542020,136.64583,4.07,86.06</t>
  </si>
  <si>
    <t>1717545619,122.60973,4.07,86.06</t>
  </si>
  <si>
    <t>1717549219,108.43472,4.07,86.06</t>
  </si>
  <si>
    <t>1717552819,96.49583,4.07,86.06</t>
  </si>
  <si>
    <t>1717556420,91.44444,4.07,86.06</t>
  </si>
  <si>
    <t>1717560019,100.37222,4.07,86.06</t>
  </si>
  <si>
    <t>1717563620,115.74445,4.07,86.06</t>
  </si>
  <si>
    <t>1717567219,139.62500,4.07,86.06</t>
  </si>
  <si>
    <t>1717570819,192.36111,4.07,86.06</t>
  </si>
  <si>
    <t>1717574419,237.87361,4.07,86.06</t>
  </si>
  <si>
    <t>1717578020,241.73195,4.07,86.06</t>
  </si>
  <si>
    <t>1717581620,204.28751,4.07,86.06</t>
  </si>
  <si>
    <t>1717585219,162.10695,4.07,86.06</t>
  </si>
  <si>
    <t>1717588820,139.58611,4.07,86.06</t>
  </si>
  <si>
    <t>1717592419,127.56111,4.07,86.06</t>
  </si>
  <si>
    <t>1717596020,117.19028,4.07,86.06</t>
  </si>
  <si>
    <t>1717599620,112.77917,4.07,86.06</t>
  </si>
  <si>
    <t>1717603219,122.65000,4.07,86.06</t>
  </si>
  <si>
    <t>1717606820,145.79584,4.07,86.06</t>
  </si>
  <si>
    <t>1717610419,199.90834,4.07,86.06</t>
  </si>
  <si>
    <t>1717614020,233.69861,4.07,86.06</t>
  </si>
  <si>
    <t>1717617620,251.88333,4.07,86.06</t>
  </si>
  <si>
    <t>1717621219,248.09027,4.07,86.06</t>
  </si>
  <si>
    <t>1717624819,200.67084,4.07,86.06</t>
  </si>
  <si>
    <t>1717628419,155.66528,4.07,86.06</t>
  </si>
  <si>
    <t>1717632019,134.28195,4.07,86.06</t>
  </si>
  <si>
    <t>1717635619,120.65833,4.07,86.06</t>
  </si>
  <si>
    <t>1717639219,106.36667,4.07,86.06</t>
  </si>
  <si>
    <t>1717642819,94.29166,4.07,86.06</t>
  </si>
  <si>
    <t>1717646419,90.48889,4.07,86.06</t>
  </si>
  <si>
    <t>1717650020,101.64306,4.07,86.06</t>
  </si>
  <si>
    <t>1717653619,115.65694,4.07,86.06</t>
  </si>
  <si>
    <t>1717657218,140.30972,4.07,86.06</t>
  </si>
  <si>
    <t>1717660818,193.14444,4.07,86.06</t>
  </si>
  <si>
    <t>1717664419,233.32222,4.07,86.06</t>
  </si>
  <si>
    <t>1717668019,232.43750,4.07,86.06</t>
  </si>
  <si>
    <t>1717671619,197.63194,4.07,86.06</t>
  </si>
  <si>
    <t>1717675219,157.47501,4.07,86.06</t>
  </si>
  <si>
    <t>1717678819,136.34723,4.07,86.06</t>
  </si>
  <si>
    <t>1717682419,123.70556,4.07,86.06</t>
  </si>
  <si>
    <t>1717686019,114.49028,4.07,86.06</t>
  </si>
  <si>
    <t>1717689619,113.78194,4.07,86.06</t>
  </si>
  <si>
    <t>1717693220,127.93195,4.07,86.06</t>
  </si>
  <si>
    <t>1717696819,160.71249,4.07,86.06</t>
  </si>
  <si>
    <t>1717700419,209.86667,4.07,86.06</t>
  </si>
  <si>
    <t>1717704019,237.04445,4.07,86.06</t>
  </si>
  <si>
    <t>1717707619,249.17917,4.07,86.06</t>
  </si>
  <si>
    <t>1717711219,227.89166,4.07,86.06</t>
  </si>
  <si>
    <t>1717714819,179.41667,4.07,86.06</t>
  </si>
  <si>
    <t>1717718419,146.27916,4.07,86.06</t>
  </si>
  <si>
    <t>1717722019,129.36806,4.07,86.06</t>
  </si>
  <si>
    <t>1717725630,115.95834,4.07,86.06</t>
  </si>
  <si>
    <t>1717729219,103.20139,4.07,86.06</t>
  </si>
  <si>
    <t>1717732819,91.96111,4.07,86.06</t>
  </si>
  <si>
    <t>1717736422,89.87500,4.07,86.06</t>
  </si>
  <si>
    <t>1717740019,100.55139,4.07,86.06</t>
  </si>
  <si>
    <t>1717743619,116.54723,4.07,86.06</t>
  </si>
  <si>
    <t>1717747219,141.43889,4.07,86.06</t>
  </si>
  <si>
    <t>1717750819,195.36945,4.07,86.06</t>
  </si>
  <si>
    <t>1717754419,233.26389,4.07,86.06</t>
  </si>
  <si>
    <t>1717758019,236.20277,4.07,86.06</t>
  </si>
  <si>
    <t>1717761619,199.23056,4.07,86.06</t>
  </si>
  <si>
    <t>1717765219,159.29723,4.07,86.06</t>
  </si>
  <si>
    <t>1717768820,139.49861,4.07,86.06</t>
  </si>
  <si>
    <t>1717772419,127.78056,4.07,86.06</t>
  </si>
  <si>
    <t>1717776019,119.92083,4.07,86.06</t>
  </si>
  <si>
    <t>1717779620,119.94444,4.07,86.06</t>
  </si>
  <si>
    <t>1717783219,135.85001,4.07,86.06</t>
  </si>
  <si>
    <t>1717786819,180.04445,4.07,86.06</t>
  </si>
  <si>
    <t>1717790419,220.09027,4.07,86.06</t>
  </si>
  <si>
    <t>1717794020,240.93750,4.07,86.06</t>
  </si>
  <si>
    <t>1717797619,252.49306,4.07,86.06</t>
  </si>
  <si>
    <t>1717801219,223.72223,4.07,86.06</t>
  </si>
  <si>
    <t>1717804819,174.38750,4.07,86.06</t>
  </si>
  <si>
    <t>1717808419,143.49722,4.07,86.06</t>
  </si>
  <si>
    <t>1717812020,128.88333,4.07,86.06</t>
  </si>
  <si>
    <t>1717815619,115.70556,4.07,86.06</t>
  </si>
  <si>
    <t>1717819219,103.62361,4.07,86.06</t>
  </si>
  <si>
    <t>1717822819,94.34028,4.07,86.06</t>
  </si>
  <si>
    <t>1717826419,98.71111,4.07,86.06</t>
  </si>
  <si>
    <t>1717830019,112.33889,4.07,86.06</t>
  </si>
  <si>
    <t>1717833619,132.20972,4.07,85.91</t>
  </si>
  <si>
    <t>1717837219,177.35556,4.07,85.91</t>
  </si>
  <si>
    <t>1717840820,229.18750,4.07,85.91</t>
  </si>
  <si>
    <t>1717844419,249.25278,4.07,85.91</t>
  </si>
  <si>
    <t>1717848020,230.02916,4.07,85.91</t>
  </si>
  <si>
    <t>1717851620,186.32639,4.07,85.91</t>
  </si>
  <si>
    <t>1717855219,152.33888,4.07,85.91</t>
  </si>
  <si>
    <t>1717858819,135.61806,4.07,85.91</t>
  </si>
  <si>
    <t>1717862419,125.75833,4.07,85.91</t>
  </si>
  <si>
    <t>1717866019,119.92500,4.07,85.91</t>
  </si>
  <si>
    <t>1717869619,126.69444,4.07,85.91</t>
  </si>
  <si>
    <t>1717873219,148.44861,4.07,85.91</t>
  </si>
  <si>
    <t>1717876819,193.58749,4.07,85.91</t>
  </si>
  <si>
    <t>1717880419,222.76805,4.07,85.91</t>
  </si>
  <si>
    <t>1717884020,241.53612,4.07,85.91</t>
  </si>
  <si>
    <t>1717887619,238.52916,4.07,85.91</t>
  </si>
  <si>
    <t>1717891220,203.55833,4.07,85.91</t>
  </si>
  <si>
    <t>1717894819,162.42917,4.07,85.91</t>
  </si>
  <si>
    <t>1717898420,138.05278,4.07,85.91</t>
  </si>
  <si>
    <t>1717902019,124.35833,4.07,85.91</t>
  </si>
  <si>
    <t>1717905620,111.61945,4.07,85.91</t>
  </si>
  <si>
    <t>1717909219,99.61806,4.07,85.91</t>
  </si>
  <si>
    <t>1717912820,92.48889,4.07,85.91</t>
  </si>
  <si>
    <t>1717916420,101.52084,4.07,85.91</t>
  </si>
  <si>
    <t>1717920020,116.20695,4.07,85.91</t>
  </si>
  <si>
    <t>1717923619,140.20139,4.07,85.91</t>
  </si>
  <si>
    <t>1717927219,192.22362,4.07,85.91</t>
  </si>
  <si>
    <t>1717930819,231.29861,4.07,85.91</t>
  </si>
  <si>
    <t>1717934420,233.97778,4.07,85.91</t>
  </si>
  <si>
    <t>1717938019,202.17778,4.07,85.91</t>
  </si>
  <si>
    <t>1717941619,164.34305,4.07,85.91</t>
  </si>
  <si>
    <t>1717945219,142.06389,4.07,85.91</t>
  </si>
  <si>
    <t>1717948819,129.86945,4.07,85.91</t>
  </si>
  <si>
    <t>1717952419,121.10000,4.07,85.91</t>
  </si>
  <si>
    <t>1717956019,115.11250,4.07,85.91</t>
  </si>
  <si>
    <t>1717959619,122.51389,4.07,85.91</t>
  </si>
  <si>
    <t>1717963220,140.81111,4.07,85.91</t>
  </si>
  <si>
    <t>1717966819,186.83611,4.07,85.91</t>
  </si>
  <si>
    <t>1717970419,218.25139,4.07,85.91</t>
  </si>
  <si>
    <t>1717974020,233.94305,4.07,85.91</t>
  </si>
  <si>
    <t>1717977620,227.84166,4.07,85.91</t>
  </si>
  <si>
    <t>1717981219,191.71805,4.07,85.91</t>
  </si>
  <si>
    <t>1717984820,155.62361,4.07,85.91</t>
  </si>
  <si>
    <t>1717988419,136.58611,4.07,85.91</t>
  </si>
  <si>
    <t>1717992021,124.20695,4.07,85.91</t>
  </si>
  <si>
    <t>1717995620,112.49445,4.07,85.91</t>
  </si>
  <si>
    <t>1717999220,103.54723,4.07,85.91</t>
  </si>
  <si>
    <t>1718002819,101.71667,4.07,85.91</t>
  </si>
  <si>
    <t>1718006420,112.77222,4.07,85.91</t>
  </si>
  <si>
    <t>1718010020,131.37083,4.07,85.91</t>
  </si>
  <si>
    <t>1718013619,174.28751,4.07,85.91</t>
  </si>
  <si>
    <t>1718017219,224.44444,4.07,85.91</t>
  </si>
  <si>
    <t>1718020820,241.85834,4.07,85.91</t>
  </si>
  <si>
    <t>1718024419,235.19583,4.07,85.91</t>
  </si>
  <si>
    <t>1718028019,199.15138,4.07,85.91</t>
  </si>
  <si>
    <t>1718031619,165.28473,4.07,85.91</t>
  </si>
  <si>
    <t>1718035220,147.36111,4.07,85.91</t>
  </si>
  <si>
    <t>1718038820,139.46945,4.07,85.91</t>
  </si>
  <si>
    <t>1718042420,138.35278,4.07,85.91</t>
  </si>
  <si>
    <t>1718046019,132.07500,4.07,85.91</t>
  </si>
  <si>
    <t>1718049620,128.79306,4.07,85.91</t>
  </si>
  <si>
    <t>1718053220,149.64722,4.07,85.91</t>
  </si>
  <si>
    <t>1718056820,197.59445,4.07,85.91</t>
  </si>
  <si>
    <t>1718060419,227.53195,4.07,85.91</t>
  </si>
  <si>
    <t>1718064019,244.51527,4.07,85.91</t>
  </si>
  <si>
    <t>1718067619,233.28334,4.07,85.91</t>
  </si>
  <si>
    <t>1718110822,247.55139,4.07,85.91</t>
  </si>
  <si>
    <t>1718114419,234.15695,4.07,85.91</t>
  </si>
  <si>
    <t>1718118030,196.64722,4.07,85.91</t>
  </si>
  <si>
    <t>1718121629,160.49583,4.07,85.91</t>
  </si>
  <si>
    <t>1718125229,140.43750,4.07,85.91</t>
  </si>
  <si>
    <t>1718128830,129.56944,4.07,85.91</t>
  </si>
  <si>
    <t>1718132430,122.17223,4.07,85.91</t>
  </si>
  <si>
    <t>1718136019,120.82639,4.07,85.91</t>
  </si>
  <si>
    <t>1718139622,138.45277,4.07,85.91</t>
  </si>
  <si>
    <t>1718143220,182.52222,4.07,85.91</t>
  </si>
  <si>
    <t>1718146819,211.61806,4.07,85.91</t>
  </si>
  <si>
    <t>1718150420,226.05972,4.07,85.91</t>
  </si>
  <si>
    <t>1718154019,235.55556,4.07,85.91</t>
  </si>
  <si>
    <t>1718157620,209.02916,4.07,85.91</t>
  </si>
  <si>
    <t>1718161219,176.10834,4.07,85.91</t>
  </si>
  <si>
    <t>1718164820,152.09584,4.07,85.91</t>
  </si>
  <si>
    <t>1718168418,136.04306,4.07,85.91</t>
  </si>
  <si>
    <t>1718172019,125.40139,4.07,85.91</t>
  </si>
  <si>
    <t>1718175619,116.45556,4.07,85.91</t>
  </si>
  <si>
    <t>1718179220,112.25278,4.07,85.91</t>
  </si>
  <si>
    <t>1718182820,120.42083,4.07,85.91</t>
  </si>
  <si>
    <t>1718186419,139.66528,4.07,85.91</t>
  </si>
  <si>
    <t>1718190019,185.51111,4.07,85.91</t>
  </si>
  <si>
    <t>1718193619,220.22917,4.07,85.91</t>
  </si>
  <si>
    <t>1718197219,237.15416,4.07,85.91</t>
  </si>
  <si>
    <t>1718200819,236.64999,4.07,85.91</t>
  </si>
  <si>
    <t>1718204420,212.99306,4.07,85.91</t>
  </si>
  <si>
    <t>1718208019,179.83888,4.07,85.91</t>
  </si>
  <si>
    <t>1718211620,153.89999,4.07,85.91</t>
  </si>
  <si>
    <t>1718215219,138.50972,4.07,85.91</t>
  </si>
  <si>
    <t>1718218820,129.63750,4.07,85.91</t>
  </si>
  <si>
    <t>1718222419,124.29861,4.07,85.91</t>
  </si>
  <si>
    <t>1718226020,129.59166,4.07,85.91</t>
  </si>
  <si>
    <t>1718229619,149.66806,4.07,85.91</t>
  </si>
  <si>
    <t>1718233219,187.72084,4.07,85.91</t>
  </si>
  <si>
    <t>1718236820,209.09584,4.07,85.91</t>
  </si>
  <si>
    <t>1718240419,227.25000,4.07,85.77</t>
  </si>
  <si>
    <t>1718244019,229.19028,4.07,85.77</t>
  </si>
  <si>
    <t>1718247620,208.15973,4.07,85.77</t>
  </si>
  <si>
    <t>1718251219,173.80139,4.07,85.77</t>
  </si>
  <si>
    <t>1718254819,149.46111,4.07,85.77</t>
  </si>
  <si>
    <t>1718258420,134.08888,4.07,85.77</t>
  </si>
  <si>
    <t>1718262019,123.68472,4.07,85.77</t>
  </si>
  <si>
    <t>1718265620,116.42083,4.07,85.77</t>
  </si>
  <si>
    <t>1718269219,115.22500,4.07,85.77</t>
  </si>
  <si>
    <t>1718272820,126.34306,4.07,85.77</t>
  </si>
  <si>
    <t>1718276419,152.06528,4.07,85.77</t>
  </si>
  <si>
    <t>1718280019,198.03751,4.07,85.77</t>
  </si>
  <si>
    <t>1718283619,220.47778,4.07,85.77</t>
  </si>
  <si>
    <t>1718287220,232.60139,4.07,85.77</t>
  </si>
  <si>
    <t>1718290819,229.79584,4.07,85.77</t>
  </si>
  <si>
    <t>1718294420,198.99445,4.07,85.77</t>
  </si>
  <si>
    <t>1718298019,171.75139,4.07,85.77</t>
  </si>
  <si>
    <t>1718301619,151.65277,4.07,85.77</t>
  </si>
  <si>
    <t>1718305220,138.65277,4.07,85.77</t>
  </si>
  <si>
    <t>1718308819,129.58611,4.07,85.77</t>
  </si>
  <si>
    <t>1718312419,123.91944,4.07,85.77</t>
  </si>
  <si>
    <t>1718316020,126.50139,4.07,85.77</t>
  </si>
  <si>
    <t>1718319620,141.51389,4.07,85.77</t>
  </si>
  <si>
    <t>1718323219,180.26389,4.07,85.77</t>
  </si>
  <si>
    <t>1718326819,208.21945,4.07,85.77</t>
  </si>
  <si>
    <t>1718330419,224.45555,4.07,85.77</t>
  </si>
  <si>
    <t>1718334019,225.88472,4.07,85.77</t>
  </si>
  <si>
    <t>1718337619,199.22639,4.07,85.77</t>
  </si>
  <si>
    <t>1718341219,169.36528,4.07,85.77</t>
  </si>
  <si>
    <t>1718344820,147.29028,4.07,85.77</t>
  </si>
  <si>
    <t>1718348419,134.06805,4.07,85.77</t>
  </si>
  <si>
    <t>1718352019,124.38055,4.07,85.77</t>
  </si>
  <si>
    <t>1718355620,117.75000,4.07,85.77</t>
  </si>
  <si>
    <t>1718359219,121.73333,4.07,85.77</t>
  </si>
  <si>
    <t>1718362820,137.39444,4.07,85.77</t>
  </si>
  <si>
    <t>1718366419,175.36667,4.07,85.77</t>
  </si>
  <si>
    <t>1718370019,209.10001,4.07,85.77</t>
  </si>
  <si>
    <t>1718373620,225.96388,4.07,85.77</t>
  </si>
  <si>
    <t>1718377219,236.79167,4.07,85.77</t>
  </si>
  <si>
    <t>1718380819,229.74445,4.07,85.77</t>
  </si>
  <si>
    <t>1718384419,199.75417,4.07,85.77</t>
  </si>
  <si>
    <t>1718388019,168.56667,4.07,85.77</t>
  </si>
  <si>
    <t>1718391619,146.58472,4.07,85.77</t>
  </si>
  <si>
    <t>1718395219,132.49722,4.07,85.77</t>
  </si>
  <si>
    <t>1718398819,122.21528,4.07,85.77</t>
  </si>
  <si>
    <t>1718402419,114.80833,4.07,85.77</t>
  </si>
  <si>
    <t>1718406019,116.84861,4.07,85.77</t>
  </si>
  <si>
    <t>1718409619,129.48611,4.07,85.77</t>
  </si>
  <si>
    <t>1718416820,204.32639,4.07,85.77</t>
  </si>
  <si>
    <t>1718420420,219.15834,4.07,85.77</t>
  </si>
  <si>
    <t>1718424020,208.34305,4.07,85.77</t>
  </si>
  <si>
    <t>1718427619,183.20694,4.07,85.77</t>
  </si>
  <si>
    <t>1718431220,157.59305,4.07,85.77</t>
  </si>
  <si>
    <t>1718438420,131.28055,4.07,85.77</t>
  </si>
  <si>
    <t>1718442020,124.41389,4.07,85.77</t>
  </si>
  <si>
    <t>1718445619,121.68750,4.07,85.77</t>
  </si>
  <si>
    <t>1718449220,129.70416,4.07,85.77</t>
  </si>
  <si>
    <t>1718452820,151.35695,4.07,85.77</t>
  </si>
  <si>
    <t>1718456419,189.56667,4.07,85.77</t>
  </si>
  <si>
    <t>1718460019,210.16806,4.07,85.77</t>
  </si>
  <si>
    <t>1718463619,228.73195,4.07,85.77</t>
  </si>
  <si>
    <t>1718467219,237.92084,4.07,85.77</t>
  </si>
  <si>
    <t>1718470819,224.90695,4.07,85.77</t>
  </si>
  <si>
    <t>1718474419,190.82639,4.07,85.77</t>
  </si>
  <si>
    <t>1718478019,159.82361,4.07,85.77</t>
  </si>
  <si>
    <t>1718481620,140.78751,4.07,85.77</t>
  </si>
  <si>
    <t>1718485219,129.64305,4.07,85.77</t>
  </si>
  <si>
    <t>1718488820,122.18333,4.07,85.77</t>
  </si>
  <si>
    <t>1718492420,118.62778,4.07,85.77</t>
  </si>
  <si>
    <t>1718496019,127.76527,4.07,85.77</t>
  </si>
  <si>
    <t>1718499620,152.33888,4.07,85.77</t>
  </si>
  <si>
    <t>1718503219,196.05833,4.07,85.77</t>
  </si>
  <si>
    <t>1718506819,217.44444,4.07,85.77</t>
  </si>
  <si>
    <t>1718510420,226.09027,4.07,85.77</t>
  </si>
  <si>
    <t>1718514019,228.50000,4.07,85.77</t>
  </si>
  <si>
    <t>1718517620,201.38750,4.07,85.77</t>
  </si>
  <si>
    <t>1718521219,170.10001,4.07,85.77</t>
  </si>
  <si>
    <t>1718524819,150.28055,4.07,85.77</t>
  </si>
  <si>
    <t>1718528420,137.60001,4.07,85.77</t>
  </si>
  <si>
    <t>1718532020,129.17223,4.07,85.77</t>
  </si>
  <si>
    <t>1718535619,128.70694,4.07,85.77</t>
  </si>
  <si>
    <t>1718539219,138.19028,4.07,85.77</t>
  </si>
  <si>
    <t>1718542820,169.68333,4.07,85.77</t>
  </si>
  <si>
    <t>1718546419,199.84584,4.07,85.77</t>
  </si>
  <si>
    <t>1718550020,218.75555,4.07,85.77</t>
  </si>
  <si>
    <t>1718553620,232.85973,4.07,85.77</t>
  </si>
  <si>
    <t>1718557219,234.56805,4.07,85.77</t>
  </si>
  <si>
    <t>1718560820,215.69861,4.07,85.77</t>
  </si>
  <si>
    <t>1718564420,182.08749,4.07,85.77</t>
  </si>
  <si>
    <t>1718568019,154.20833,4.07,85.77</t>
  </si>
  <si>
    <t>1718571620,138.15834,4.07,85.77</t>
  </si>
  <si>
    <t>1718575220,125.93195,4.07,85.77</t>
  </si>
  <si>
    <t>1718578819,116.82361,4.07,85.77</t>
  </si>
  <si>
    <t>1718582419,111.85694,4.07,85.77</t>
  </si>
  <si>
    <t>1718586019,118.39584,4.07,85.77</t>
  </si>
  <si>
    <t>1718589620,136.88472,4.07,85.77</t>
  </si>
  <si>
    <t>1718593219,179.59584,4.07,85.77</t>
  </si>
  <si>
    <t>1718596820,209.93333,4.07,85.77</t>
  </si>
  <si>
    <t>1718600419,223.35139,4.07,85.77</t>
  </si>
  <si>
    <t>1718604019,221.43056,4.07,85.77</t>
  </si>
  <si>
    <t>1718607619,191.61806,4.07,85.77</t>
  </si>
  <si>
    <t>1718614819,144.18472,4.07,85.77</t>
  </si>
  <si>
    <t>1718618419,134.20694,4.07,85.77</t>
  </si>
  <si>
    <t>1718625619,128.70694,4.07,85.77</t>
  </si>
  <si>
    <t>1718629220,142.35695,4.07,85.77</t>
  </si>
  <si>
    <t>1718632819,177.47084,4.07,85.77</t>
  </si>
  <si>
    <t>1718636420,204.49583,4.07,85.77</t>
  </si>
  <si>
    <t>1718640020,224.64999,4.07,85.77</t>
  </si>
  <si>
    <t>1718643620,240.80972,4.07,85.77</t>
  </si>
  <si>
    <t>1718647220,241.34027,4.07,85.77</t>
  </si>
  <si>
    <t>1718650820,212.01111,4.07,85.77</t>
  </si>
  <si>
    <t>1718654420,175.44583,4.07,85.77</t>
  </si>
  <si>
    <t>1718658020,150.48334,4.07,85.77</t>
  </si>
  <si>
    <t>1718661620,134.34862,4.07,85.77</t>
  </si>
  <si>
    <t>1718665219,123.88889,4.07,85.77</t>
  </si>
  <si>
    <t>1718668820,114.20139,4.07,85.77</t>
  </si>
  <si>
    <t>1718672418,111.45139,4.07,85.77</t>
  </si>
  <si>
    <t>1718676019,123.61667,4.07,85.77</t>
  </si>
  <si>
    <t>1718679620,147.43056,4.07,85.77</t>
  </si>
  <si>
    <t>1718683220,194.01111,4.07,85.77</t>
  </si>
  <si>
    <t>1718686820,219.33055,4.07,85.77</t>
  </si>
  <si>
    <t>1718690420,232.23750,4.07,85.77</t>
  </si>
  <si>
    <t>1718694019,225.00417,4.07,85.77</t>
  </si>
  <si>
    <t>1718697620,195.12639,4.07,85.77</t>
  </si>
  <si>
    <t>1718701219,166.10417,4.07,85.77</t>
  </si>
  <si>
    <t>1718704820,147.18056,4.07,85.77</t>
  </si>
  <si>
    <t>1718708419,135.35139,4.07,85.77</t>
  </si>
  <si>
    <t>1718712019,128.68195,4.07,85.77</t>
  </si>
  <si>
    <t>1718715619,129.67361,4.07,85.77</t>
  </si>
  <si>
    <t>1718719219,148.85001,4.07,85.77</t>
  </si>
  <si>
    <t>1718740812,197.39444,4.07,85.77</t>
  </si>
  <si>
    <t>1718744429,167.71666,4.07,85.77</t>
  </si>
  <si>
    <t>1718748022,144.43889,4.07,85.77</t>
  </si>
  <si>
    <t>1718751619,129.85278,4.07,85.77</t>
  </si>
  <si>
    <t>1718755220,119.12222,4.07,85.77</t>
  </si>
  <si>
    <t>1718758820,109.61806,4.07,85.77</t>
  </si>
  <si>
    <t>1718762419,107.53194,4.07,85.77</t>
  </si>
  <si>
    <t>1718766019,117.74583,4.07,85.77</t>
  </si>
  <si>
    <t>1718769619,137.63472,4.07,85.77</t>
  </si>
  <si>
    <t>1718773219,181.50833,4.07,85.77</t>
  </si>
  <si>
    <t>1718776819,216.29167,4.07,85.77</t>
  </si>
  <si>
    <t>1718780419,231.30000,4.07,85.77</t>
  </si>
  <si>
    <t>1718784019,225.78612,4.07,85.77</t>
  </si>
  <si>
    <t>1718787619,192.15973,4.07,85.77</t>
  </si>
  <si>
    <t>1718791220,163.24445,4.07,85.77</t>
  </si>
  <si>
    <t>1718794819,143.28612,4.07,85.77</t>
  </si>
  <si>
    <t>1718798419,132.25000,4.07,85.77</t>
  </si>
  <si>
    <t>1718802019,126.44583,4.07,85.77</t>
  </si>
  <si>
    <t>1718805619,129.64305,4.07,85.77</t>
  </si>
  <si>
    <t>1718809219,151.87222,4.07,85.77</t>
  </si>
  <si>
    <t>1718812819,194.39027,4.07,85.77</t>
  </si>
  <si>
    <t>1718816419,218.58055,4.07,85.77</t>
  </si>
  <si>
    <t>1718820019,238.02083,4.07,85.77</t>
  </si>
  <si>
    <t>1718823619,249.08749,4.07,85.77</t>
  </si>
  <si>
    <t>1718827219,236.96388,4.07,85.77</t>
  </si>
  <si>
    <t>1718830819,199.89166,4.07,85.77</t>
  </si>
  <si>
    <t>1718834421,164.63889,4.07,85.77</t>
  </si>
  <si>
    <t>1718838019,143.68889,4.07,85.77</t>
  </si>
  <si>
    <t>1718841620,129.39999,4.07,85.77</t>
  </si>
  <si>
    <t>1718845220,117.95277,4.07,85.77</t>
  </si>
  <si>
    <t>1718848819,108.52222,4.07,85.77</t>
  </si>
  <si>
    <t>1718852419,107.81111,4.07,85.77</t>
  </si>
  <si>
    <t>1718856020,119.82361,4.07,85.77</t>
  </si>
  <si>
    <t>1718859619,143.42361,4.07,85.77</t>
  </si>
  <si>
    <t>1718863219,194.12778,4.07,85.77</t>
  </si>
  <si>
    <t>1718866820,227.36667,4.07,85.77</t>
  </si>
  <si>
    <t>1718870420,241.18889,4.07,85.77</t>
  </si>
  <si>
    <t>1718874019,234.06944,4.07,85.77</t>
  </si>
  <si>
    <t>1718877619,195.15138,4.07,85.77</t>
  </si>
  <si>
    <t>1718881220,161.18333,4.07,85.77</t>
  </si>
  <si>
    <t>1718884819,143.41112,4.07,85.77</t>
  </si>
  <si>
    <t>1718888419,132.21945,4.07,85.77</t>
  </si>
  <si>
    <t>1718892019,129.53055,4.07,85.77</t>
  </si>
  <si>
    <t>1718895620,142.47501,4.07,85.77</t>
  </si>
  <si>
    <t>1718899220,178.47501,4.07,85.77</t>
  </si>
  <si>
    <t>1718902819,209.47917,4.07,85.77</t>
  </si>
  <si>
    <t>1718906419,231.76111,4.07,85.77</t>
  </si>
  <si>
    <t>1718910019,249.83611,4.07,85.77</t>
  </si>
  <si>
    <t>1718913619,256.85834,4.07,85.77</t>
  </si>
  <si>
    <t>1718917219,242.22639,4.07,85.77</t>
  </si>
  <si>
    <t>1718920830,197.88194,4.07,85.77</t>
  </si>
  <si>
    <t>1718924419,161.60973,4.07,85.77</t>
  </si>
  <si>
    <t>1718928020,140.32222,4.07,85.77</t>
  </si>
  <si>
    <t>1718931619,127.70277,4.07,85.77</t>
  </si>
  <si>
    <t>1718935219,115.59306,4.07,85.77</t>
  </si>
  <si>
    <t>1718938819,107.65972,4.07,85.77</t>
  </si>
  <si>
    <t>1718942419,110.30556,4.07,85.77</t>
  </si>
  <si>
    <t>1718946019,124.48750,4.07,85.77</t>
  </si>
  <si>
    <t>1718949619,157.29861,4.07,85.77</t>
  </si>
  <si>
    <t>1718953220,209.06389,4.07,85.77</t>
  </si>
  <si>
    <t>1718956819,236.34584,4.07,85.77</t>
  </si>
  <si>
    <t>1718960419,247.24722,4.07,85.77</t>
  </si>
  <si>
    <t>1718964020,231.23195,4.07,85.77</t>
  </si>
  <si>
    <t>1718967619,192.36528,4.07,85.77</t>
  </si>
  <si>
    <t>1718971220,159.26111,4.07,85.77</t>
  </si>
  <si>
    <t>1718974819,142.19444,4.07,85.77</t>
  </si>
  <si>
    <t>1718978420,131.50000,4.07,85.77</t>
  </si>
  <si>
    <t>1718982019,125.71250,4.07,85.77</t>
  </si>
  <si>
    <t>1718985619,133.68750,4.07,85.77</t>
  </si>
  <si>
    <t>1718989220,165.06389,4.07,85.77</t>
  </si>
  <si>
    <t>1718992820,208.54167,4.07,85.77</t>
  </si>
  <si>
    <t>1718996420,232.16251,4.07,85.77</t>
  </si>
  <si>
    <t>1719000020,249.90695,4.07,85.77</t>
  </si>
  <si>
    <t>1719003620,250.42778,4.07,85.77</t>
  </si>
  <si>
    <t>1719007220,214.84723,4.07,85.77</t>
  </si>
  <si>
    <t>1719010820,173.92500,4.07,85.77</t>
  </si>
  <si>
    <t>1719014419,146.43056,4.07,85.77</t>
  </si>
  <si>
    <t>1719018019,131.57222,4.07,85.77</t>
  </si>
  <si>
    <t>1719021619,118.55972,4.07,85.77</t>
  </si>
  <si>
    <t>1719025219,107.78472,4.07,85.77</t>
  </si>
  <si>
    <t>1719028819,100.34306,4.07,85.77</t>
  </si>
  <si>
    <t>1719032419,105.63889,4.07,85.77</t>
  </si>
  <si>
    <t>1719036019,119.65972,4.07,85.77</t>
  </si>
  <si>
    <t>1719039619,145.65695,4.07,85.77</t>
  </si>
  <si>
    <t>1719043220,198.24445,4.07,85.77</t>
  </si>
  <si>
    <t>1719046820,233.11667,4.07,85.77</t>
  </si>
  <si>
    <t>1719050419,245.08472,4.07,85.77</t>
  </si>
  <si>
    <t>1719054019,220.41251,4.07,85.77</t>
  </si>
  <si>
    <t>1719057620,174.63611,4.07,85.77</t>
  </si>
  <si>
    <t>1719061219,146.30417,4.07,85.77</t>
  </si>
  <si>
    <t>1719064819,133.60973,4.07,85.77</t>
  </si>
  <si>
    <t>1719068420,124.68889,4.07,85.77</t>
  </si>
  <si>
    <t>1719072019,123.77639,4.07,85.77</t>
  </si>
  <si>
    <t>1719075619,135.51250,4.07,85.77</t>
  </si>
  <si>
    <t>1719079219,171.88611,4.07,85.77</t>
  </si>
  <si>
    <t>1719082819,208.58611,4.07,85.77</t>
  </si>
  <si>
    <t>1719086419,228.75000,4.07,85.77</t>
  </si>
  <si>
    <t>1719090018,248.89861,4.07,85.77</t>
  </si>
  <si>
    <t>1719093619,245.17500,4.07,85.77</t>
  </si>
  <si>
    <t>1719097219,207.69722,4.07,85.77</t>
  </si>
  <si>
    <t>1719100820,167.43750,4.07,85.77</t>
  </si>
  <si>
    <t>1719104419,142.16806,4.07,85.77</t>
  </si>
  <si>
    <t>1719108019,128.78612,4.07,85.77</t>
  </si>
  <si>
    <t>1719111620,115.71806,4.07,85.77</t>
  </si>
  <si>
    <t>1719115219,104.48889,4.07,85.77</t>
  </si>
  <si>
    <t>1719118819,98.52778,4.07,85.77</t>
  </si>
  <si>
    <t>1719122419,107.36667,4.07,85.77</t>
  </si>
  <si>
    <t>1719126020,122.37500,4.07,85.77</t>
  </si>
  <si>
    <t>1719129619,155.44028,4.07,85.77</t>
  </si>
  <si>
    <t>1719133220,209.24167,4.07,85.77</t>
  </si>
  <si>
    <t>1719136820,239.06111,4.07,85.77</t>
  </si>
  <si>
    <t>1719140419,246.27916,4.07,85.77</t>
  </si>
  <si>
    <t>1719144019,212.36389,4.07,85.77</t>
  </si>
  <si>
    <t>1719147620,173.05278,4.07,85.77</t>
  </si>
  <si>
    <t>1719151219,147.53195,4.07,85.63</t>
  </si>
  <si>
    <t>1719154820,133.83749,4.07,85.63</t>
  </si>
  <si>
    <t>1719158420,124.31528,4.07,85.63</t>
  </si>
  <si>
    <t>1719162019,120.77778,4.07,85.63</t>
  </si>
  <si>
    <t>1719165619,133.79723,4.07,85.63</t>
  </si>
  <si>
    <t>1719169220,171.92917,4.07,85.63</t>
  </si>
  <si>
    <t>1719172819,209.80139,4.07,85.63</t>
  </si>
  <si>
    <t>1719180019,248.85834,4.07,85.63</t>
  </si>
  <si>
    <t>1719183620,238.40973,4.07,85.63</t>
  </si>
  <si>
    <t>1719187220,194.10973,4.07,85.63</t>
  </si>
  <si>
    <t>1719190820,158.23750,4.07,85.63</t>
  </si>
  <si>
    <t>1719194419,137.95972,4.07,85.63</t>
  </si>
  <si>
    <t>1719198019,124.40000,4.07,85.63</t>
  </si>
  <si>
    <t>1719201620,112.25139,4.07,85.63</t>
  </si>
  <si>
    <t>1719205218,101.62083,4.07,85.63</t>
  </si>
  <si>
    <t>1719208819,96.52778,4.07,85.63</t>
  </si>
  <si>
    <t>1719212419,105.68333,4.07,85.63</t>
  </si>
  <si>
    <t>1719216019,121.76667,4.07,85.63</t>
  </si>
  <si>
    <t>1719219619,152.38333,4.07,85.63</t>
  </si>
  <si>
    <t>1719223219,206.19722,4.07,85.63</t>
  </si>
  <si>
    <t>1719226820,234.89583,4.07,85.63</t>
  </si>
  <si>
    <t>1719230419,239.56389,4.07,85.63</t>
  </si>
  <si>
    <t>1719234019,202.33472,4.07,85.63</t>
  </si>
  <si>
    <t>1719237619,165.94444,4.07,85.63</t>
  </si>
  <si>
    <t>1719241220,144.55833,4.07,85.63</t>
  </si>
  <si>
    <t>1719244820,132.66112,4.07,85.63</t>
  </si>
  <si>
    <t>1719248420,125.97500,4.07,85.63</t>
  </si>
  <si>
    <t>1719252019,128.32222,4.07,85.63</t>
  </si>
  <si>
    <t>1719255619,148.85695,4.07,85.63</t>
  </si>
  <si>
    <t>1719259219,195.60556,4.07,85.63</t>
  </si>
  <si>
    <t>1719262819,220.70416,4.07,85.63</t>
  </si>
  <si>
    <t>1719266419,242.36806,4.07,85.63</t>
  </si>
  <si>
    <t>1719270020,256.67221,4.07,85.63</t>
  </si>
  <si>
    <t>1719273629,244.68472,4.07,85.63</t>
  </si>
  <si>
    <t>1719277221,192.40973,4.07,85.63</t>
  </si>
  <si>
    <t>1719280820,160.16528,4.07,85.63</t>
  </si>
  <si>
    <t>1719284419,141.30833,4.07,85.63</t>
  </si>
  <si>
    <t>1719288019,127.54028,4.07,85.63</t>
  </si>
  <si>
    <t>1719291620,114.27500,4.07,85.63</t>
  </si>
  <si>
    <t>1719295219,105.70556,4.07,85.63</t>
  </si>
  <si>
    <t>1719298819,105.89027,4.07,85.63</t>
  </si>
  <si>
    <t>1719302419,117.61389,4.07,85.63</t>
  </si>
  <si>
    <t>1719306020,141.27638,4.07,85.63</t>
  </si>
  <si>
    <t>1719309620,194.38611,4.07,85.63</t>
  </si>
  <si>
    <t>1719313220,236.22917,4.07,85.63</t>
  </si>
  <si>
    <t>1719316819,254.06389,4.07,85.63</t>
  </si>
  <si>
    <t>1719320420,241.20416,4.07,85.63</t>
  </si>
  <si>
    <t>1719324020,191.67917,4.07,85.63</t>
  </si>
  <si>
    <t>1719327619,156.06250,4.07,85.63</t>
  </si>
  <si>
    <t>1719331219,139.67500,4.07,85.63</t>
  </si>
  <si>
    <t>1719334819,128.86528,4.07,85.63</t>
  </si>
  <si>
    <t>1719338419,120.62500,4.07,85.63</t>
  </si>
  <si>
    <t>1719342020,122.03611,4.07,85.63</t>
  </si>
  <si>
    <t>1719345619,140.39305,4.07,85.63</t>
  </si>
  <si>
    <t>1719349219,188.01250,4.07,85.63</t>
  </si>
  <si>
    <t>1719352820,220.54723,4.07,85.63</t>
  </si>
  <si>
    <t>1719360019,254.45139,4.07,85.63</t>
  </si>
  <si>
    <t>1719363619,232.41806,4.07,85.63</t>
  </si>
  <si>
    <t>1719367219,182.39861,4.07,85.63</t>
  </si>
  <si>
    <t>1719370819,151.49306,4.07,85.63</t>
  </si>
  <si>
    <t>1719374419,134.20416,4.07,85.63</t>
  </si>
  <si>
    <t>1719378019,121.94167,4.07,85.63</t>
  </si>
  <si>
    <t>1719381619,109.63472,4.07,85.63</t>
  </si>
  <si>
    <t>1719385219,100.43889,4.07,85.63</t>
  </si>
  <si>
    <t>1719388821,104.47361,4.07,85.63</t>
  </si>
  <si>
    <t>1719392420,118.35555,4.07,85.63</t>
  </si>
  <si>
    <t>1719396020,143.46666,4.07,85.63</t>
  </si>
  <si>
    <t>1719399619,195.44028,4.07,85.63</t>
  </si>
  <si>
    <t>1719403220,232.61389,4.07,85.63</t>
  </si>
  <si>
    <t>1719406820,246.47501,4.07,85.63</t>
  </si>
  <si>
    <t>1719410420,227.57361,4.07,85.63</t>
  </si>
  <si>
    <t>1719414019,181.11806,4.07,85.63</t>
  </si>
  <si>
    <t>1719417619,150.63472,4.07,85.63</t>
  </si>
  <si>
    <t>1719421219,134.18889,4.07,85.63</t>
  </si>
  <si>
    <t>1719424819,122.79861,4.07,85.63</t>
  </si>
  <si>
    <t>1719428419,114.38750,4.07,85.63</t>
  </si>
  <si>
    <t>1719432019,114.22500,4.07,85.63</t>
  </si>
  <si>
    <t>1719435619,126.77639,4.07,85.63</t>
  </si>
  <si>
    <t>1719439219,159.80972,4.07,85.63</t>
  </si>
  <si>
    <t>1719442820,207.72084,4.07,85.63</t>
  </si>
  <si>
    <t>1719446420,230.31528,4.07,85.63</t>
  </si>
  <si>
    <t>1719450020,242.16806,4.07,85.63</t>
  </si>
  <si>
    <t>1719471611,110.41528,4.07,85.63</t>
  </si>
  <si>
    <t>1719475219,103.15556,4.07,85.63</t>
  </si>
  <si>
    <t>1719478820,106.46944,4.07,85.63</t>
  </si>
  <si>
    <t>1719482420,119.61250,4.07,85.63</t>
  </si>
  <si>
    <t>1719486020,143.81944,4.07,85.63</t>
  </si>
  <si>
    <t>1719489619,197.65138,4.07,85.63</t>
  </si>
  <si>
    <t>1719493220,233.38889,4.07,85.63</t>
  </si>
  <si>
    <t>1719496820,245.69305,4.07,85.48</t>
  </si>
  <si>
    <t>1719500420,223.62778,4.07,85.48</t>
  </si>
  <si>
    <t>1719504019,181.64444,4.07,85.48</t>
  </si>
  <si>
    <t>1719507620,148.71111,4.07,85.48</t>
  </si>
  <si>
    <t>1719511220,133.96805,4.07,85.48</t>
  </si>
  <si>
    <t>1719514819,122.80972,4.07,85.48</t>
  </si>
  <si>
    <t>1719518419,115.75417,4.07,85.48</t>
  </si>
  <si>
    <t>1719522019,109.48473,4.07,85.48</t>
  </si>
  <si>
    <t>1719525619,118.26667,4.07,85.48</t>
  </si>
  <si>
    <t>1719529219,135.36111,4.07,85.48</t>
  </si>
  <si>
    <t>1719532820,167.10001,4.07,85.48</t>
  </si>
  <si>
    <t>1719536420,199.19444,4.07,85.48</t>
  </si>
  <si>
    <t>1719540019,219.37778,4.07,85.48</t>
  </si>
  <si>
    <t>1719543619,217.04723,4.07,85.48</t>
  </si>
  <si>
    <t>1719547219,180.37500,4.07,85.48</t>
  </si>
  <si>
    <t>1719550820,152.23473,4.07,85.48</t>
  </si>
  <si>
    <t>1719554420,132.06250,4.07,85.48</t>
  </si>
  <si>
    <t>1719558020,120.45417,4.07,85.48</t>
  </si>
  <si>
    <t>1719561620,110.23333,4.07,85.48</t>
  </si>
  <si>
    <t>1719565219,102.16944,4.07,85.48</t>
  </si>
  <si>
    <t>1719568820,110.35555,4.07,85.48</t>
  </si>
  <si>
    <t>1719572419,126.16111,4.07,85.48</t>
  </si>
  <si>
    <t>1719576020,161.30000,4.07,85.48</t>
  </si>
  <si>
    <t>1719579620,207.23334,4.07,85.48</t>
  </si>
  <si>
    <t>1719583219,237.65555,4.07,85.48</t>
  </si>
  <si>
    <t>1719586819,245.62639,4.07,85.48</t>
  </si>
  <si>
    <t>1719590420,204.44305,4.07,85.48</t>
  </si>
  <si>
    <t>1719594020,165.94444,4.07,85.48</t>
  </si>
  <si>
    <t>1719597620,143.45277,4.07,85.48</t>
  </si>
  <si>
    <t>1719601219,129.42639,4.07,85.48</t>
  </si>
  <si>
    <t>1719604819,118.56250,4.07,85.48</t>
  </si>
  <si>
    <t>1719612019,111.77639,4.07,85.48</t>
  </si>
  <si>
    <t>1719615619,123.77639,4.07,85.48</t>
  </si>
  <si>
    <t>1719619220,152.32083,4.07,85.48</t>
  </si>
  <si>
    <t>1719622820,200.43333,4.07,85.48</t>
  </si>
  <si>
    <t>1719626419,229.34862,4.07,85.48</t>
  </si>
  <si>
    <t>1719630020,241.24861,4.07,85.48</t>
  </si>
  <si>
    <t>1719633619,222.13055,4.07,85.48</t>
  </si>
  <si>
    <t>1719637219,179.00139,4.07,85.48</t>
  </si>
  <si>
    <t>1719640819,149.50278,4.07,85.48</t>
  </si>
  <si>
    <t>1719644420,133.47778,4.07,85.48</t>
  </si>
  <si>
    <t>1719648020,122.27778,4.07,85.48</t>
  </si>
  <si>
    <t>1719651620,113.78056,4.07,85.48</t>
  </si>
  <si>
    <t>1719655220,109.49306,4.07,85.48</t>
  </si>
  <si>
    <t>1719658819,120.56944,4.07,85.48</t>
  </si>
  <si>
    <t>1719662419,143.44028,4.07,85.48</t>
  </si>
  <si>
    <t>1719666020,194.13611,4.07,85.48</t>
  </si>
  <si>
    <t>1719669619,229.61667,4.07,85.48</t>
  </si>
  <si>
    <t>1719673220,247.99722,4.07,85.48</t>
  </si>
  <si>
    <t>1719676820,252.78751,4.07,85.48</t>
  </si>
  <si>
    <t>1719680420,205.95972,4.07,85.48</t>
  </si>
  <si>
    <t>1719684020,164.70000,4.07,85.48</t>
  </si>
  <si>
    <t>1719687619,141.62222,4.07,85.48</t>
  </si>
  <si>
    <t>1719691219,127.80139,4.07,85.48</t>
  </si>
  <si>
    <t>1719694819,116.55695,4.07,85.48</t>
  </si>
  <si>
    <t>1719702018,108.01389,4.07,85.48</t>
  </si>
  <si>
    <t>1719705620,120.61250,4.07,85.48</t>
  </si>
  <si>
    <t>1719709221,146.24861,4.07,85.48</t>
  </si>
  <si>
    <t>1719712820,196.33888,4.07,85.48</t>
  </si>
  <si>
    <t>1719716419,225.19722,4.07,85.48</t>
  </si>
  <si>
    <t>1719720019,239.35834,4.07,85.48</t>
  </si>
  <si>
    <t>1719723620,224.99028,4.07,85.48</t>
  </si>
  <si>
    <t>1719727218,183.45416,4.07,85.48</t>
  </si>
  <si>
    <t>1719730820,155.44722,4.07,85.48</t>
  </si>
  <si>
    <t>1719734420,138.20139,4.07,85.48</t>
  </si>
  <si>
    <t>1719738019,127.66389,4.07,85.48</t>
  </si>
  <si>
    <t>1719741619,119.61389,4.07,85.48</t>
  </si>
  <si>
    <t>1719745219,119.70139,4.07,85.48</t>
  </si>
  <si>
    <t>1719748819,133.61250,4.07,85.48</t>
  </si>
  <si>
    <t>1719752419,173.62083,4.07,85.48</t>
  </si>
  <si>
    <t>1719756020,215.65695,4.07,85.48</t>
  </si>
  <si>
    <t>1719759620,240.99167,4.07,85.48</t>
  </si>
  <si>
    <t>1719763220,256.04028,4.07,85.48</t>
  </si>
  <si>
    <t>1719766819,248.98473,4.07,85.48</t>
  </si>
  <si>
    <t>1719770420,202.27222,4.07,85.48</t>
  </si>
  <si>
    <t>1719774019,164.61528,4.07,85.48</t>
  </si>
  <si>
    <t>1719777619,142.48889,4.07,85.48</t>
  </si>
  <si>
    <t>1719781220,129.09305,4.07,85.48</t>
  </si>
  <si>
    <t>1719784819,117.81944,4.07,85.48</t>
  </si>
  <si>
    <t>1719788419,107.96250,4.07,85.48</t>
  </si>
  <si>
    <t>1719792020,104.65417,4.07,85.48</t>
  </si>
  <si>
    <t>1719795620,116.63611,4.07,85.48</t>
  </si>
  <si>
    <t>1719799219,137.55833,4.07,85.48</t>
  </si>
  <si>
    <t>1719802819,185.63611,4.07,85.48</t>
  </si>
  <si>
    <t>1719806418,222.34862,4.07,85.48</t>
  </si>
  <si>
    <t>1719810019,237.44583,4.07,85.48</t>
  </si>
  <si>
    <t>1719813620,233.46666,4.07,85.48</t>
  </si>
  <si>
    <t>1719817220,193.95000,4.07,85.48</t>
  </si>
  <si>
    <t>1719820820,160.41112,4.07,85.48</t>
  </si>
  <si>
    <t>1719824420,142.34166,4.07,85.48</t>
  </si>
  <si>
    <t>1719828020,131.36250,4.07,85.48</t>
  </si>
  <si>
    <t>1719831620,124.42223,4.07,85.48</t>
  </si>
  <si>
    <t>1719835219,125.73333,4.07,85.48</t>
  </si>
  <si>
    <t>1719838819,143.59584,4.07,85.48</t>
  </si>
  <si>
    <t>1719842420,190.51111,4.07,85.48</t>
  </si>
  <si>
    <t>1719846020,222.42639,4.07,85.48</t>
  </si>
  <si>
    <t>1719849620,247.47778,4.07,85.48</t>
  </si>
  <si>
    <t>1719853220,262.96527,4.07,85.48</t>
  </si>
  <si>
    <t>1719856819,260.75974,4.07,85.48</t>
  </si>
  <si>
    <t>1719860420,212.46945,4.07,85.48</t>
  </si>
  <si>
    <t>1719864019,172.44444,4.07,85.48</t>
  </si>
  <si>
    <t>1719867620,149.70694,4.07,85.48</t>
  </si>
  <si>
    <t>1719871219,133.50417,4.07,85.48</t>
  </si>
  <si>
    <t>1719874819,121.78611,4.07,85.48</t>
  </si>
  <si>
    <t>1719878420,112.85278,4.07,85.48</t>
  </si>
  <si>
    <t>1719882029,110.87500,4.07,85.48</t>
  </si>
  <si>
    <t>1719885620,123.59444,4.07,85.48</t>
  </si>
  <si>
    <t>1719889219,151.41389,4.07,85.48</t>
  </si>
  <si>
    <t>1719892819,200.13333,4.07,85.48</t>
  </si>
  <si>
    <t>1719896420,227.11667,4.07,85.48</t>
  </si>
  <si>
    <t>1719900019,242.97778,4.07,85.48</t>
  </si>
  <si>
    <t>1719903619,235.01944,4.07,85.48</t>
  </si>
  <si>
    <t>1719907220,190.17084,4.07,85.48</t>
  </si>
  <si>
    <t>1719910819,157.34445,4.07,85.48</t>
  </si>
  <si>
    <t>1719914419,139.99583,4.07,85.48</t>
  </si>
  <si>
    <t>1719918020,128.55695,4.07,85.48</t>
  </si>
  <si>
    <t>1719921619,119.65000,4.07,85.48</t>
  </si>
  <si>
    <t>1719925220,118.38889,4.07,85.48</t>
  </si>
  <si>
    <t>1719928820,132.17500,4.07,85.48</t>
  </si>
  <si>
    <t>1719932420,170.25694,4.07,85.48</t>
  </si>
  <si>
    <t>1719936019,210.11111,4.07,85.48</t>
  </si>
  <si>
    <t>1719939619,236.64027,4.07,85.48</t>
  </si>
  <si>
    <t>1719943219,251.79167,4.07,85.48</t>
  </si>
  <si>
    <t>1719946819,244.88750,4.07,85.48</t>
  </si>
  <si>
    <t>1719950419,198.31250,4.07,85.48</t>
  </si>
  <si>
    <t>1719954020,159.62778,4.07,85.48</t>
  </si>
  <si>
    <t>1719957620,138.63194,4.07,85.48</t>
  </si>
  <si>
    <t>1719961220,124.81805,4.07,85.48</t>
  </si>
  <si>
    <t>1719964819,111.88194,4.07,85.48</t>
  </si>
  <si>
    <t>1719968420,101.87361,4.07,85.48</t>
  </si>
  <si>
    <t>1719972020,101.29028,4.07,85.48</t>
  </si>
  <si>
    <t>1719975620,113.79166,4.07,85.48</t>
  </si>
  <si>
    <t>1719979220,132.28055,4.07,85.48</t>
  </si>
  <si>
    <t>1719982821,175.60834,4.07,85.48</t>
  </si>
  <si>
    <t>1719986420,221.09584,4.07,85.48</t>
  </si>
  <si>
    <t>1719990019,240.36806,4.07,85.48</t>
  </si>
  <si>
    <t>1719993619,238.16389,4.07,85.48</t>
  </si>
  <si>
    <t>1719997219,199.19028,4.07,85.48</t>
  </si>
  <si>
    <t>1720000819,162.12778,4.07,85.48</t>
  </si>
  <si>
    <t>1720004420,142.11806,4.07,85.48</t>
  </si>
  <si>
    <t>1720008019,129.61945,4.07,85.48</t>
  </si>
  <si>
    <t>1720011619,123.30417,4.07,85.48</t>
  </si>
  <si>
    <t>1720015220,126.40972,4.07,85.48</t>
  </si>
  <si>
    <t>1720018820,149.71527,4.07,85.48</t>
  </si>
  <si>
    <t>1720022419,196.44028,4.07,85.48</t>
  </si>
  <si>
    <t>1720026019,225.20000,4.07,85.48</t>
  </si>
  <si>
    <t>1720029619,246.63889,4.07,85.48</t>
  </si>
  <si>
    <t>1720033219,256.95694,4.07,85.48</t>
  </si>
  <si>
    <t>1720036819,244.13055,4.07,85.48</t>
  </si>
  <si>
    <t>1720040420,195.84584,4.07,85.48</t>
  </si>
  <si>
    <t>1720044019,158.79306,4.07,85.48</t>
  </si>
  <si>
    <t>1720047620,138.51527,4.07,85.48</t>
  </si>
  <si>
    <t>1720051219,124.58472,4.07,85.48</t>
  </si>
  <si>
    <t>1720054820,112.53611,4.07,85.48</t>
  </si>
  <si>
    <t>1720058419,102.35555,4.07,85.48</t>
  </si>
  <si>
    <t>1720062020,102.39167,4.07,85.48</t>
  </si>
  <si>
    <t>1720065620,115.52917,4.07,85.48</t>
  </si>
  <si>
    <t>1720069220,136.18333,4.07,85.48</t>
  </si>
  <si>
    <t>1720072820,185.35834,4.07,85.48</t>
  </si>
  <si>
    <t>1720076420,225.88611,4.07,85.48</t>
  </si>
  <si>
    <t>1720080020,245.25972,4.07,85.48</t>
  </si>
  <si>
    <t>1720083620,239.20277,4.07,85.48</t>
  </si>
  <si>
    <t>1720087219,197.18472,4.07,85.48</t>
  </si>
  <si>
    <t>1720090819,160.36806,4.07,85.48</t>
  </si>
  <si>
    <t>1720094420,141.57222,4.07,85.48</t>
  </si>
  <si>
    <t>1720098020,129.39305,4.07,85.48</t>
  </si>
  <si>
    <t>1720101620,122.60973,4.07,85.48</t>
  </si>
  <si>
    <t>1720105219,125.94583,4.07,85.48</t>
  </si>
  <si>
    <t>1720108819,147.66945,4.07,85.48</t>
  </si>
  <si>
    <t>1720112419,196.51944,4.07,85.48</t>
  </si>
  <si>
    <t>1720116019,223.79306,4.07,85.48</t>
  </si>
  <si>
    <t>1720119620,243.14444,4.07,85.48</t>
  </si>
  <si>
    <t>1720123219,251.73750,4.07,85.48</t>
  </si>
  <si>
    <t>1720126820,229.81667,4.07,85.48</t>
  </si>
  <si>
    <t>1720130420,184.97917,4.07,85.48</t>
  </si>
  <si>
    <t>1720134019,151.95555,4.07,85.48</t>
  </si>
  <si>
    <t>1720137619,133.83333,4.07,85.48</t>
  </si>
  <si>
    <t>1720141220,120.71111,4.07,85.48</t>
  </si>
  <si>
    <t>1720144819,108.49306,4.07,85.48</t>
  </si>
  <si>
    <t>1720148419,97.74306,4.07,85.48</t>
  </si>
  <si>
    <t>1720152019,97.66250,4.07,85.48</t>
  </si>
  <si>
    <t>1720155620,109.49722,4.07,85.48</t>
  </si>
  <si>
    <t>1720159219,126.62500,4.07,85.48</t>
  </si>
  <si>
    <t>1720162819,165.13750,4.07,85.48</t>
  </si>
  <si>
    <t>1720166419,215.80417,4.07,85.48</t>
  </si>
  <si>
    <t>1720170019,235.47778,4.07,85.48</t>
  </si>
  <si>
    <t>1720173619,222.24306,4.07,85.48</t>
  </si>
  <si>
    <t>1720177219,183.74722,4.07,85.48</t>
  </si>
  <si>
    <t>1720180819,152.56667,4.07,85.48</t>
  </si>
  <si>
    <t>1720184420,136.57500,4.07,85.48</t>
  </si>
  <si>
    <t>1720188019,126.18472,4.07,85.48</t>
  </si>
  <si>
    <t>1720191620,118.86389,4.07,85.48</t>
  </si>
  <si>
    <t>1720195219,121.21111,4.07,85.48</t>
  </si>
  <si>
    <t>1720198820,138.67778,4.07,85.48</t>
  </si>
  <si>
    <t>1720202419,184.15416,4.07,85.48</t>
  </si>
  <si>
    <t>1720206019,216.57777,4.07,85.48</t>
  </si>
  <si>
    <t>1720209620,234.60556,4.07,85.48</t>
  </si>
  <si>
    <t>1720213220,241.41251,4.07,85.48</t>
  </si>
  <si>
    <t>1720216819,211.87222,4.07,85.48</t>
  </si>
  <si>
    <t>1720220419,167.91945,4.07,85.48</t>
  </si>
  <si>
    <t>1720224019,141.74722,4.07,85.48</t>
  </si>
  <si>
    <t>1720227619,128.00000,4.07,85.48</t>
  </si>
  <si>
    <t>1720231219,114.30139,4.07,85.48</t>
  </si>
  <si>
    <t>1720234819,103.67083,4.07,85.48</t>
  </si>
  <si>
    <t>1720238420,95.13194,4.07,85.48</t>
  </si>
  <si>
    <t>1720242019,99.79723,4.07,85.48</t>
  </si>
  <si>
    <t>1720245619,112.02639,4.07,85.48</t>
  </si>
  <si>
    <t>1720249219,131.17361,4.07,85.48</t>
  </si>
  <si>
    <t>1720252820,173.92084,4.07,85.48</t>
  </si>
  <si>
    <t>1720256420,220.28334,4.07,85.48</t>
  </si>
  <si>
    <t>1720260020,236.46388,4.07,85.48</t>
  </si>
  <si>
    <t>1720263619,228.42917,4.07,85.48</t>
  </si>
  <si>
    <t>1720267219,186.43889,4.07,85.48</t>
  </si>
  <si>
    <t>1720270819,154.01250,4.07,85.48</t>
  </si>
  <si>
    <t>1720274419,135.98611,4.07,85.48</t>
  </si>
  <si>
    <t>1720278020,124.30000,4.07,85.48</t>
  </si>
  <si>
    <t>1720281619,118.08195,4.07,85.48</t>
  </si>
  <si>
    <t>1720285220,124.16666,4.07,85.48</t>
  </si>
  <si>
    <t>1720288820,145.95555,4.07,85.48</t>
  </si>
  <si>
    <t>1720292419,193.49167,4.07,85.48</t>
  </si>
  <si>
    <t>1720296019,222.58749,4.07,85.48</t>
  </si>
  <si>
    <t>1720299620,241.63333,4.07,85.48</t>
  </si>
  <si>
    <t>1720303219,241.62222,4.07,85.48</t>
  </si>
  <si>
    <t>1720306819,207.69028,4.07,85.48</t>
  </si>
  <si>
    <t>1720310419,168.58194,4.07,85.48</t>
  </si>
  <si>
    <t>1720314019,143.01250,4.07,85.48</t>
  </si>
  <si>
    <t>1720317619,129.11667,4.07,85.48</t>
  </si>
  <si>
    <t>1720321219,117.68889,4.07,85.48</t>
  </si>
  <si>
    <t>1720324819,106.49028,4.07,85.48</t>
  </si>
  <si>
    <t>1720328419,100.69028,4.07,85.48</t>
  </si>
  <si>
    <t>1720332019,108.61250,4.07,85.48</t>
  </si>
  <si>
    <t>1720335619,125.91389,4.07,85.48</t>
  </si>
  <si>
    <t>1720339219,160.35278,4.07,85.48</t>
  </si>
  <si>
    <t>1720342820,213.94305,4.07,85.48</t>
  </si>
  <si>
    <t>1720346419,239.31667,4.07,85.48</t>
  </si>
  <si>
    <t>1720350020,245.22501,4.07,85.48</t>
  </si>
  <si>
    <t>1720353619,214.70416,4.07,85.48</t>
  </si>
  <si>
    <t>1720357219,175.87083,4.07,85.48</t>
  </si>
  <si>
    <t>1720360819,150.31805,4.07,85.48</t>
  </si>
  <si>
    <t>1720364420,135.69583,4.07,85.48</t>
  </si>
  <si>
    <t>1720368020,124.59306,4.07,85.48</t>
  </si>
  <si>
    <t>1720371620,119.89722,4.07,85.48</t>
  </si>
  <si>
    <t>1720375219,130.06528,4.07,85.48</t>
  </si>
  <si>
    <t>1720378819,163.70555,4.07,85.48</t>
  </si>
  <si>
    <t>1720382420,206.50694,4.07,85.48</t>
  </si>
  <si>
    <t>1720386020,230.67084,4.07,85.48</t>
  </si>
  <si>
    <t>1720389620,248.92778,4.07,85.48</t>
  </si>
  <si>
    <t>1720393219,243.89583,4.07,85.48</t>
  </si>
  <si>
    <t>1720396819,200.63194,4.07,85.48</t>
  </si>
  <si>
    <t>1720400419,163.60556,4.07,85.48</t>
  </si>
  <si>
    <t>1720404019,142.26250,4.07,85.48</t>
  </si>
  <si>
    <t>1720407619,129.13194,4.07,85.48</t>
  </si>
  <si>
    <t>1720411219,116.65972,4.07,85.48</t>
  </si>
  <si>
    <t>1720414819,107.96528,4.07,85.48</t>
  </si>
  <si>
    <t>1720418420,106.52084,4.07,85.34</t>
  </si>
  <si>
    <t>1720422019,118.57500,4.07,85.34</t>
  </si>
  <si>
    <t>1720425619,140.61945,4.07,85.34</t>
  </si>
  <si>
    <t>1720429219,190.34584,4.07,85.34</t>
  </si>
  <si>
    <t>1720432820,226.17223,4.07,85.34</t>
  </si>
  <si>
    <t>1720436420,243.21527,4.07,85.34</t>
  </si>
  <si>
    <t>1720440019,232.31805,4.07,85.34</t>
  </si>
  <si>
    <t>1720443619,198.10556,4.07,85.34</t>
  </si>
  <si>
    <t>1720447219,160.42084,4.07,85.34</t>
  </si>
  <si>
    <t>1720450819,139.62222,4.07,85.34</t>
  </si>
  <si>
    <t>1720454420,129.04306,4.07,85.34</t>
  </si>
  <si>
    <t>1720458019,122.60000,4.07,85.34</t>
  </si>
  <si>
    <t>1720461619,126.67917,4.07,85.34</t>
  </si>
  <si>
    <t>1720465220,143.70833,4.07,85.34</t>
  </si>
  <si>
    <t>1720468820,184.74861,4.07,85.34</t>
  </si>
  <si>
    <t>1720472420,215.70972,4.07,85.34</t>
  </si>
  <si>
    <t>1720476019,237.08888,4.07,85.34</t>
  </si>
  <si>
    <t>1720479619,247.74583,4.07,85.34</t>
  </si>
  <si>
    <t>1720483218,229.73611,4.07,85.34</t>
  </si>
  <si>
    <t>1720486820,191.98611,4.07,85.34</t>
  </si>
  <si>
    <t>1720490420,157.79028,4.07,85.34</t>
  </si>
  <si>
    <t>1720494020,138.42361,4.07,85.34</t>
  </si>
  <si>
    <t>1720497619,125.88472,4.07,85.34</t>
  </si>
  <si>
    <t>1720501221,114.35973,4.07,85.34</t>
  </si>
  <si>
    <t>1720504819,106.48333,4.07,85.34</t>
  </si>
  <si>
    <t>1720508420,111.98055,4.07,85.34</t>
  </si>
  <si>
    <t>1720512020,126.63611,4.07,85.34</t>
  </si>
  <si>
    <t>1720515619,159.93611,4.07,85.34</t>
  </si>
  <si>
    <t>1720519219,208.97778,4.07,85.34</t>
  </si>
  <si>
    <t>1720522819,235.00417,4.07,85.34</t>
  </si>
  <si>
    <t>1720526419,241.04861,4.07,85.34</t>
  </si>
  <si>
    <t>1720530019,219.19444,4.07,85.34</t>
  </si>
  <si>
    <t>1720533618,183.04445,4.07,85.34</t>
  </si>
  <si>
    <t>1720537219,154.61528,4.07,85.34</t>
  </si>
  <si>
    <t>1720540819,139.02916,4.07,85.34</t>
  </si>
  <si>
    <t>1720544418,128.04723,4.07,85.34</t>
  </si>
  <si>
    <t>1720548020,122.12500,4.07,85.34</t>
  </si>
  <si>
    <t>1720551619,125.38333,4.07,85.34</t>
  </si>
  <si>
    <t>1720555220,144.53473,4.07,85.34</t>
  </si>
  <si>
    <t>1720558819,190.12083,4.07,85.34</t>
  </si>
  <si>
    <t>1720562420,217.81389,4.07,85.34</t>
  </si>
  <si>
    <t>1720566020,234.48889,4.07,85.34</t>
  </si>
  <si>
    <t>1720569619,238.37778,4.07,85.34</t>
  </si>
  <si>
    <t>1720573219,212.55556,4.07,85.34</t>
  </si>
  <si>
    <t>1720576819,173.76111,4.07,85.34</t>
  </si>
  <si>
    <t>1720580419,146.29445,4.07,85.34</t>
  </si>
  <si>
    <t>1720584019,132.50972,4.07,85.34</t>
  </si>
  <si>
    <t>1720587620,122.23055,4.07,85.34</t>
  </si>
  <si>
    <t>1720591219,113.91389,4.07,85.34</t>
  </si>
  <si>
    <t>1720594819,110.03472,4.07,85.34</t>
  </si>
  <si>
    <t>1720598419,118.55139,4.07,85.34</t>
  </si>
  <si>
    <t>1720602019,138.41528,4.07,85.34</t>
  </si>
  <si>
    <t>1720605619,186.16251,4.07,85.34</t>
  </si>
  <si>
    <t>1720609220,220.58333,4.07,85.34</t>
  </si>
  <si>
    <t>1720612819,232.48334,4.07,85.34</t>
  </si>
  <si>
    <t>1720616419,237.08472,4.07,85.34</t>
  </si>
  <si>
    <t>1720620020,207.90277,4.07,85.34</t>
  </si>
  <si>
    <t>1720623620,168.62361,4.07,85.34</t>
  </si>
  <si>
    <t>1720627219,145.84445,4.07,85.34</t>
  </si>
  <si>
    <t>1720630819,132.79028,4.07,85.34</t>
  </si>
  <si>
    <t>1720634419,124.22222,4.07,85.34</t>
  </si>
  <si>
    <t>1720638020,122.10416,4.07,85.34</t>
  </si>
  <si>
    <t>1720641620,128.91251,4.07,85.34</t>
  </si>
  <si>
    <t>1720645219,152.06667,4.07,85.34</t>
  </si>
  <si>
    <t>1720648819,195.96666,4.07,85.34</t>
  </si>
  <si>
    <t>1720652419,216.79723,4.07,85.34</t>
  </si>
  <si>
    <t>1720656020,229.61945,4.07,85.34</t>
  </si>
  <si>
    <t>1720659619,225.46666,4.07,85.34</t>
  </si>
  <si>
    <t>1720663219,197.46805,4.07,85.34</t>
  </si>
  <si>
    <t>1720666819,162.48195,4.07,85.34</t>
  </si>
  <si>
    <t>1720670419,142.00694,4.07,85.34</t>
  </si>
  <si>
    <t>1720674030,129.55139,4.07,85.34</t>
  </si>
  <si>
    <t>1720681219,116.01945,4.07,85.34</t>
  </si>
  <si>
    <t>1720684819,120.67500,4.07,85.34</t>
  </si>
  <si>
    <t>1720688420,136.50417,4.07,85.34</t>
  </si>
  <si>
    <t>1720692019,176.64722,4.07,85.34</t>
  </si>
  <si>
    <t>1720695620,212.36667,4.07,85.34</t>
  </si>
  <si>
    <t>1720699220,231.24445,4.07,85.34</t>
  </si>
  <si>
    <t>1720702820,240.59166,4.07,85.34</t>
  </si>
  <si>
    <t>1720706419,224.47778,4.07,85.34</t>
  </si>
  <si>
    <t>1720710019,187.97223,4.07,85.34</t>
  </si>
  <si>
    <t>1720713620,159.87917,4.07,85.34</t>
  </si>
  <si>
    <t>1720717220,142.41251,4.07,85.34</t>
  </si>
  <si>
    <t>1720720820,131.68195,4.07,85.34</t>
  </si>
  <si>
    <t>1720724420,122.68750,4.07,85.34</t>
  </si>
  <si>
    <t>1720728020,122.88889,4.07,85.34</t>
  </si>
  <si>
    <t>1720731620,134.78195,4.07,85.34</t>
  </si>
  <si>
    <t>1720735219,170.03055,4.07,85.34</t>
  </si>
  <si>
    <t>1720738820,206.50555,4.07,85.34</t>
  </si>
  <si>
    <t>1720742420,226.08472,4.07,85.34</t>
  </si>
  <si>
    <t>1720746020,237.25278,4.07,85.34</t>
  </si>
  <si>
    <t>1720749620,228.48056,4.07,85.34</t>
  </si>
  <si>
    <t>1720753220,195.39166,4.07,85.34</t>
  </si>
  <si>
    <t>1720756820,163.72639,4.07,85.34</t>
  </si>
  <si>
    <t>1720760419,144.48473,4.07,85.34</t>
  </si>
  <si>
    <t>1720764019,131.77083,4.07,85.34</t>
  </si>
  <si>
    <t>1720767620,122.66805,4.07,85.34</t>
  </si>
  <si>
    <t>1720771219,118.73611,4.07,85.34</t>
  </si>
  <si>
    <t>1720774818,126.15139,4.07,85.34</t>
  </si>
  <si>
    <t>1720778420,145.68750,4.07,85.34</t>
  </si>
  <si>
    <t>1720782019,186.21945,4.07,85.34</t>
  </si>
  <si>
    <t>1720789220,227.41251,4.07,85.34</t>
  </si>
  <si>
    <t>1720792819,227.22223,4.07,85.34</t>
  </si>
  <si>
    <t>1720796419,202.86806,4.07,85.20</t>
  </si>
  <si>
    <t>1720800019,175.82916,4.07,85.20</t>
  </si>
  <si>
    <t>1720803619,152.02222,4.07,85.20</t>
  </si>
  <si>
    <t>1720807219,138.58333,4.07,85.20</t>
  </si>
  <si>
    <t>1720810819,129.16389,4.07,85.20</t>
  </si>
  <si>
    <t>1720814419,122.62778,4.07,85.20</t>
  </si>
  <si>
    <t>1720818019,122.61250,4.07,85.20</t>
  </si>
  <si>
    <t>1720821619,129.56111,4.07,85.20</t>
  </si>
  <si>
    <t>1720825219,154.18889,4.07,85.20</t>
  </si>
  <si>
    <t>1720828819,195.51805,4.07,85.20</t>
  </si>
  <si>
    <t>1720832419,217.35139,4.07,85.20</t>
  </si>
  <si>
    <t>1720836020,232.54167,4.07,85.20</t>
  </si>
  <si>
    <t>1720839620,229.49861,4.07,85.20</t>
  </si>
  <si>
    <t>1720843219,196.54445,4.07,85.20</t>
  </si>
  <si>
    <t>1720846819,163.69167,4.07,85.20</t>
  </si>
  <si>
    <t>1720850419,145.65416,4.07,85.20</t>
  </si>
  <si>
    <t>1720854019,138.37500,4.07,85.20</t>
  </si>
  <si>
    <t>1720857619,133.89722,4.07,85.20</t>
  </si>
  <si>
    <t>1720861219,141.05695,4.07,85.20</t>
  </si>
  <si>
    <t>1720864819,157.71388,4.07,85.20</t>
  </si>
  <si>
    <t>1720868420,178.11806,4.07,85.20</t>
  </si>
  <si>
    <t>1720872020,196.30278,4.07,85.20</t>
  </si>
  <si>
    <t>1720875620,212.52638,4.07,85.20</t>
  </si>
  <si>
    <t>1720879219,225.14444,4.07,85.20</t>
  </si>
  <si>
    <t>1720882819,235.17084,4.07,85.20</t>
  </si>
  <si>
    <t>1720886420,209.97223,4.07,85.20</t>
  </si>
  <si>
    <t>1720890020,182.45000,4.07,85.20</t>
  </si>
  <si>
    <t>1720893619,160.60417,4.07,85.20</t>
  </si>
  <si>
    <t>1720897219,143.94444,4.07,85.20</t>
  </si>
  <si>
    <t>1720900820,131.88611,4.07,85.20</t>
  </si>
  <si>
    <t>1720904420,128.13472,4.07,85.20</t>
  </si>
  <si>
    <t>1720908020,131.90695,4.07,85.20</t>
  </si>
  <si>
    <t>1720911619,154.06111,4.07,85.20</t>
  </si>
  <si>
    <t>1720915219,191.89444,4.07,85.20</t>
  </si>
  <si>
    <t>1720918819,216.59305,4.07,85.20</t>
  </si>
  <si>
    <t>1720922420,232.79584,4.07,85.20</t>
  </si>
  <si>
    <t>1720926019,236.35001,4.07,85.20</t>
  </si>
  <si>
    <t>1720929619,213.30833,4.07,85.20</t>
  </si>
  <si>
    <t>1720933219,183.65416,4.07,85.20</t>
  </si>
  <si>
    <t>1720936819,160.42084,4.07,85.20</t>
  </si>
  <si>
    <t>1720940420,148.43056,4.07,85.20</t>
  </si>
  <si>
    <t>1720944020,139.95277,4.07,85.20</t>
  </si>
  <si>
    <t>1720947618,140.44167,4.07,85.20</t>
  </si>
  <si>
    <t>1720951220,151.77222,4.07,85.20</t>
  </si>
  <si>
    <t>1720954820,178.18333,4.07,85.20</t>
  </si>
  <si>
    <t>1720958420,203.57639,4.07,85.20</t>
  </si>
  <si>
    <t>1720962019,225.25000,4.07,85.20</t>
  </si>
  <si>
    <t>1720965619,241.44861,4.07,85.20</t>
  </si>
  <si>
    <t>1720990815,126.60694,4.07,85.20</t>
  </si>
  <si>
    <t>1720994420,120.39027,4.07,85.20</t>
  </si>
  <si>
    <t>1720998020,123.04861,4.07,85.20</t>
  </si>
  <si>
    <t>1721001619,139.91945,4.07,85.20</t>
  </si>
  <si>
    <t>1721005219,178.29167,4.07,85.20</t>
  </si>
  <si>
    <t>1721008820,208.48889,4.07,85.20</t>
  </si>
  <si>
    <t>1721012420,224.69583,4.07,85.20</t>
  </si>
  <si>
    <t>1721016020,230.45972,4.07,85.20</t>
  </si>
  <si>
    <t>1721019620,207.50833,4.07,85.20</t>
  </si>
  <si>
    <t>1721023219,177.43472,4.07,85.20</t>
  </si>
  <si>
    <t>1721026820,154.44861,4.07,85.20</t>
  </si>
  <si>
    <t>1721030419,142.54861,4.07,85.20</t>
  </si>
  <si>
    <t>1721034019,135.81944,4.07,85.20</t>
  </si>
  <si>
    <t>1721041219,150.58055,4.07,85.20</t>
  </si>
  <si>
    <t>1721044819,183.84723,4.07,85.20</t>
  </si>
  <si>
    <t>1721048419,205.48611,4.07,85.20</t>
  </si>
  <si>
    <t>1721052019,224.50694,4.07,85.20</t>
  </si>
  <si>
    <t>1721055619,236.05417,4.07,85.20</t>
  </si>
  <si>
    <t>1721059220,236.29306,4.07,85.20</t>
  </si>
  <si>
    <t>1721062820,216.35695,4.07,85.20</t>
  </si>
  <si>
    <t>1721066419,188.80556,4.07,85.20</t>
  </si>
  <si>
    <t>1721070019,160.23750,4.07,85.20</t>
  </si>
  <si>
    <t>1721073620,141.78612,4.07,85.20</t>
  </si>
  <si>
    <t>1721077219,129.35417,4.07,85.20</t>
  </si>
  <si>
    <t>1721080820,118.94167,4.07,85.20</t>
  </si>
  <si>
    <t>1721084420,112.10694,4.07,85.20</t>
  </si>
  <si>
    <t>1721088018,112.05972,4.07,85.20</t>
  </si>
  <si>
    <t>1721091619,124.87361,4.07,85.20</t>
  </si>
  <si>
    <t>1721095219,152.67639,4.07,85.20</t>
  </si>
  <si>
    <t>1721098820,199.71666,4.07,85.20</t>
  </si>
  <si>
    <t>1721102419,224.50139,4.07,85.20</t>
  </si>
  <si>
    <t>1721106019,227.36389,4.07,85.20</t>
  </si>
  <si>
    <t>1721109629,202.32500,4.07,85.20</t>
  </si>
  <si>
    <t>1721113229,171.94028,4.07,85.20</t>
  </si>
  <si>
    <t>1721116819,152.49861,4.07,85.20</t>
  </si>
  <si>
    <t>1721120431,140.41667,4.07,85.20</t>
  </si>
  <si>
    <t>1721124019,135.95139,4.07,85.20</t>
  </si>
  <si>
    <t>1721127619,139.75833,4.07,85.20</t>
  </si>
  <si>
    <t>1721131219,159.92639,4.07,85.20</t>
  </si>
  <si>
    <t>1721134819,186.63611,4.07,85.20</t>
  </si>
  <si>
    <t>1721138419,204.76805,4.07,85.20</t>
  </si>
  <si>
    <t>1721142019,222.69861,4.07,85.20</t>
  </si>
  <si>
    <t>1721145620,236.90277,4.07,85.20</t>
  </si>
  <si>
    <t>1721149220,238.07361,4.07,85.20</t>
  </si>
  <si>
    <t>1721152820,222.14722,4.07,85.20</t>
  </si>
  <si>
    <t>1721156420,190.08194,4.07,85.20</t>
  </si>
  <si>
    <t>1721160019,158.19722,4.07,85.20</t>
  </si>
  <si>
    <t>1721163619,138.81111,4.07,85.20</t>
  </si>
  <si>
    <t>1721167219,126.64167,4.07,85.20</t>
  </si>
  <si>
    <t>1721170819,116.53056,4.07,85.20</t>
  </si>
  <si>
    <t>1721174420,109.00694,4.07,85.20</t>
  </si>
  <si>
    <t>1721178019,112.95000,4.07,85.20</t>
  </si>
  <si>
    <t>1721181620,126.83889,4.07,85.20</t>
  </si>
  <si>
    <t>1721185220,158.48195,4.07,85.20</t>
  </si>
  <si>
    <t>1721188820,204.35973,4.07,85.20</t>
  </si>
  <si>
    <t>1721192420,222.48334,4.07,85.20</t>
  </si>
  <si>
    <t>1721196020,227.40834,4.07,85.20</t>
  </si>
  <si>
    <t>1721199619,209.16667,4.07,85.20</t>
  </si>
  <si>
    <t>1721203219,181.89861,4.07,85.20</t>
  </si>
  <si>
    <t>1721206819,157.91112,4.07,85.20</t>
  </si>
  <si>
    <t>1721210419,142.23056,4.07,85.20</t>
  </si>
  <si>
    <t>1721214021,134.39999,4.07,85.20</t>
  </si>
  <si>
    <t>1721217619,131.90555,4.07,85.20</t>
  </si>
  <si>
    <t>1721221219,143.58472,4.07,85.20</t>
  </si>
  <si>
    <t>1721224820,174.34445,4.07,85.20</t>
  </si>
  <si>
    <t>1721228420,202.20833,4.07,85.20</t>
  </si>
  <si>
    <t>1721232020,224.57916,4.07,85.20</t>
  </si>
  <si>
    <t>1721235620,244.97778,4.07,85.20</t>
  </si>
  <si>
    <t>1721239220,249.02222,4.07,85.20</t>
  </si>
  <si>
    <t>1721242819,222.41806,4.07,85.20</t>
  </si>
  <si>
    <t>1721246420,179.84584,4.07,85.20</t>
  </si>
  <si>
    <t>1721250020,150.68750,4.07,85.20</t>
  </si>
  <si>
    <t>1721253620,134.03473,4.07,85.20</t>
  </si>
  <si>
    <t>1721257220,120.82917,4.07,85.20</t>
  </si>
  <si>
    <t>1721260819,110.10973,4.07,85.20</t>
  </si>
  <si>
    <t>1721264420,100.68472,4.07,85.20</t>
  </si>
  <si>
    <t>1721268019,102.68889,4.07,85.20</t>
  </si>
  <si>
    <t>1721271619,114.67778,4.07,85.20</t>
  </si>
  <si>
    <t>1721275219,134.55556,4.07,85.20</t>
  </si>
  <si>
    <t>1721278819,177.33472,4.07,85.20</t>
  </si>
  <si>
    <t>1721282419,218.35001,4.07,85.20</t>
  </si>
  <si>
    <t>1721286019,233.04584,4.07,85.20</t>
  </si>
  <si>
    <t>1721289619,230.30556,4.07,85.20</t>
  </si>
  <si>
    <t>1721293219,191.57639,4.07,85.20</t>
  </si>
  <si>
    <t>1721296820,157.85834,4.07,85.20</t>
  </si>
  <si>
    <t>1721300419,141.85695,4.07,85.20</t>
  </si>
  <si>
    <t>1721304019,134.02916,4.07,85.20</t>
  </si>
  <si>
    <t>1721307620,132.47362,4.07,85.20</t>
  </si>
  <si>
    <t>1721311220,150.10278,4.07,85.20</t>
  </si>
  <si>
    <t>1721314819,185.92361,4.07,85.20</t>
  </si>
  <si>
    <t>1721318419,211.57777,4.07,85.20</t>
  </si>
  <si>
    <t>1721322019,232.83333,4.07,85.20</t>
  </si>
  <si>
    <t>1721325619,248.66806,4.07,85.20</t>
  </si>
  <si>
    <t>1721329219,244.20694,4.07,85.20</t>
  </si>
  <si>
    <t>1721332820,211.99306,4.07,85.20</t>
  </si>
  <si>
    <t>1721336420,176.30000,4.07,85.20</t>
  </si>
  <si>
    <t>1721340019,148.13333,4.07,85.20</t>
  </si>
  <si>
    <t>1721343619,131.90416,4.07,85.20</t>
  </si>
  <si>
    <t>1721347220,118.47500,4.07,85.20</t>
  </si>
  <si>
    <t>1721350820,108.10416,4.07,85.20</t>
  </si>
  <si>
    <t>1721354419,100.03056,4.07,85.20</t>
  </si>
  <si>
    <t>1721358019,104.74167,4.07,85.20</t>
  </si>
  <si>
    <t>1721361619,117.73194,4.07,85.20</t>
  </si>
  <si>
    <t>1721365219,139.80833,4.07,85.20</t>
  </si>
  <si>
    <t>1721368819,187.63194,4.07,85.20</t>
  </si>
  <si>
    <t>1721372419,229.09027,4.07,85.20</t>
  </si>
  <si>
    <t>1721376019,248.44583,4.07,85.20</t>
  </si>
  <si>
    <t>1721379620,231.22917,4.07,85.20</t>
  </si>
  <si>
    <t>1721383220,187.74583,4.07,85.20</t>
  </si>
  <si>
    <t>1721386820,154.34305,4.07,85.20</t>
  </si>
  <si>
    <t>1721390420,138.34027,4.07,85.20</t>
  </si>
  <si>
    <t>1721394020,129.49306,4.07,85.20</t>
  </si>
  <si>
    <t>1721397619,129.01389,4.07,85.20</t>
  </si>
  <si>
    <t>1721401219,142.52499,4.07,85.20</t>
  </si>
  <si>
    <t>1721404819,182.20555,4.07,85.20</t>
  </si>
  <si>
    <t>1721408420,217.58749,4.07,85.20</t>
  </si>
  <si>
    <t>1721412019,241.37917,4.07,85.20</t>
  </si>
  <si>
    <t>1721415620,253.60973,4.07,85.20</t>
  </si>
  <si>
    <t>1721419220,245.52361,4.07,85.20</t>
  </si>
  <si>
    <t>1721422820,211.61945,4.07,85.20</t>
  </si>
  <si>
    <t>1721426419,172.10139,4.07,85.20</t>
  </si>
  <si>
    <t>1721430020,144.56389,4.07,85.20</t>
  </si>
  <si>
    <t>1721433619,129.74861,4.07,85.20</t>
  </si>
  <si>
    <t>1721437219,118.60278,4.07,85.20</t>
  </si>
  <si>
    <t>1721440820,107.98750,4.07,85.20</t>
  </si>
  <si>
    <t>1721444420,101.81667,4.07,85.20</t>
  </si>
  <si>
    <t>1721448020,108.03611,4.07,85.20</t>
  </si>
  <si>
    <t>1721451619,121.87639,4.07,85.20</t>
  </si>
  <si>
    <t>1721455219,145.71805,4.07,85.20</t>
  </si>
  <si>
    <t>1721458819,192.31389,4.07,85.20</t>
  </si>
  <si>
    <t>1721462419,225.89861,4.07,85.20</t>
  </si>
  <si>
    <t>1721466019,242.04028,4.07,85.20</t>
  </si>
  <si>
    <t>1721469619,218.18056,4.07,85.20</t>
  </si>
  <si>
    <t>1721473220,168.48473,4.07,85.20</t>
  </si>
  <si>
    <t>1721476820,142.41945,4.07,85.20</t>
  </si>
  <si>
    <t>1721480420,129.73056,4.07,85.20</t>
  </si>
  <si>
    <t>1721484018,124.42639,4.07,85.20</t>
  </si>
  <si>
    <t>1721487619,128.02916,4.07,85.20</t>
  </si>
  <si>
    <t>1721491219,142.45000,4.07,85.20</t>
  </si>
  <si>
    <t>1721494819,180.74861,4.07,85.20</t>
  </si>
  <si>
    <t>1721498420,212.84027,4.07,85.20</t>
  </si>
  <si>
    <t>1721502020,237.07777,4.07,85.20</t>
  </si>
  <si>
    <t>1721505618,250.93333,4.07,85.20</t>
  </si>
  <si>
    <t>1721509219,242.77638,4.07,85.20</t>
  </si>
  <si>
    <t>1721512820,201.90834,4.07,85.20</t>
  </si>
  <si>
    <t>1721516419,160.97639,4.07,85.20</t>
  </si>
  <si>
    <t>1721520019,138.17500,4.07,85.20</t>
  </si>
  <si>
    <t>1721523619,124.37500,4.07,85.20</t>
  </si>
  <si>
    <t>1721527219,110.69444,4.07,85.20</t>
  </si>
  <si>
    <t>1721530819,98.66111,4.07,85.20</t>
  </si>
  <si>
    <t>1721538019,101.02222,4.07,85.20</t>
  </si>
  <si>
    <t>1721541619,116.23889,4.07,85.20</t>
  </si>
  <si>
    <t>1721545220,140.06805,4.07,85.20</t>
  </si>
  <si>
    <t>1721548819,192.73334,4.07,85.20</t>
  </si>
  <si>
    <t>1721552419,236.38055,4.07,85.20</t>
  </si>
  <si>
    <t>1721556019,240.53195,4.07,85.20</t>
  </si>
  <si>
    <t>1721559619,211.65277,4.07,85.20</t>
  </si>
  <si>
    <t>1721563219,170.02638,4.07,85.20</t>
  </si>
  <si>
    <t>1721566819,142.18611,4.07,85.20</t>
  </si>
  <si>
    <t>1721570419,129.20972,4.07,85.20</t>
  </si>
  <si>
    <t>1721574019,122.25555,4.07,85.20</t>
  </si>
  <si>
    <t>1721577619,124.23194,4.07,85.20</t>
  </si>
  <si>
    <t>1721581220,140.55556,4.07,85.20</t>
  </si>
  <si>
    <t>1721584820,182.33055,4.07,85.20</t>
  </si>
  <si>
    <t>1721588420,216.85556,4.07,85.20</t>
  </si>
  <si>
    <t>1721592020,238.48056,4.07,85.20</t>
  </si>
  <si>
    <t>1721595619,254.74167,4.07,85.20</t>
  </si>
  <si>
    <t>1721599219,242.68750,4.07,85.20</t>
  </si>
  <si>
    <t>1721602819,196.30000,4.07,85.20</t>
  </si>
  <si>
    <t>1721606419,154.82777,4.07,85.20</t>
  </si>
  <si>
    <t>1721610020,134.27777,4.07,85.20</t>
  </si>
  <si>
    <t>1721613620,120.26250,4.07,85.20</t>
  </si>
  <si>
    <t>1721617219,106.79723,4.07,85.20</t>
  </si>
  <si>
    <t>1721620820,94.96250,4.07,85.20</t>
  </si>
  <si>
    <t>1721624419,90.89027,4.07,85.20</t>
  </si>
  <si>
    <t>1721628020,102.20000,4.07,85.20</t>
  </si>
  <si>
    <t>1721631620,118.35694,4.07,85.20</t>
  </si>
  <si>
    <t>1721635218,144.78334,4.07,85.20</t>
  </si>
  <si>
    <t>1721638819,199.54306,4.07,85.20</t>
  </si>
  <si>
    <t>1721642419,237.60973,4.07,85.20</t>
  </si>
  <si>
    <t>1721646019,237.48750,4.07,85.20</t>
  </si>
  <si>
    <t>1721649620,195.90695,4.07,85.20</t>
  </si>
  <si>
    <t>1721653219,152.48889,4.07,85.20</t>
  </si>
  <si>
    <t>1721656820,133.99306,4.07,85.20</t>
  </si>
  <si>
    <t>1721660420,120.80695,4.07,85.20</t>
  </si>
  <si>
    <t>1721664019,112.73055,4.07,85.20</t>
  </si>
  <si>
    <t>1721667620,112.84583,4.07,85.20</t>
  </si>
  <si>
    <t>1721671219,124.78750,4.07,85.20</t>
  </si>
  <si>
    <t>1721674820,153.02361,4.07,85.20</t>
  </si>
  <si>
    <t>1721678419,203.80278,4.07,85.20</t>
  </si>
  <si>
    <t>1721682020,233.63333,4.07,85.20</t>
  </si>
  <si>
    <t>1721685619,248.77777,4.07,85.20</t>
  </si>
  <si>
    <t>1721689219,226.39027,4.07,85.20</t>
  </si>
  <si>
    <t>1721692820,182.06250,4.07,85.20</t>
  </si>
  <si>
    <t>1721696420,145.97223,4.07,85.20</t>
  </si>
  <si>
    <t>1721700020,129.03195,4.07,85.20</t>
  </si>
  <si>
    <t>1721703620,114.80000,4.07,85.05</t>
  </si>
  <si>
    <t>1721707219,101.98889,4.07,85.05</t>
  </si>
  <si>
    <t>1721710819,90.86389,4.07,85.05</t>
  </si>
  <si>
    <t>1721714420,90.87361,4.07,85.05</t>
  </si>
  <si>
    <t>1721718019,102.78750,4.07,85.05</t>
  </si>
  <si>
    <t>1721721620,118.79723,4.07,85.05</t>
  </si>
  <si>
    <t>1721725219,148.10139,4.07,85.05</t>
  </si>
  <si>
    <t>1721728820,204.56111,4.07,85.05</t>
  </si>
  <si>
    <t>1721732419,242.20833,4.07,85.05</t>
  </si>
  <si>
    <t>1721736019,229.78334,4.07,85.05</t>
  </si>
  <si>
    <t>1721739620,182.53751,4.07,85.05</t>
  </si>
  <si>
    <t>1721743219,144.68611,4.07,85.05</t>
  </si>
  <si>
    <t>1721746819,129.19028,4.07,85.05</t>
  </si>
  <si>
    <t>1721750419,117.01389,4.07,85.05</t>
  </si>
  <si>
    <t>1721754019,106.82500,4.07,85.05</t>
  </si>
  <si>
    <t>1721757619,106.36528,4.07,85.05</t>
  </si>
  <si>
    <t>1721761219,118.36806,4.07,85.05</t>
  </si>
  <si>
    <t>1721764820,140.08055,4.07,85.05</t>
  </si>
  <si>
    <t>1721768419,189.96805,4.07,85.05</t>
  </si>
  <si>
    <t>1721772020,227.98889,4.07,85.05</t>
  </si>
  <si>
    <t>1721775619,242.37500,4.07,85.05</t>
  </si>
  <si>
    <t>1721779219,224.89861,4.07,85.05</t>
  </si>
  <si>
    <t>1721782819,176.17223,4.07,85.05</t>
  </si>
  <si>
    <t>1721786419,142.21805,4.07,85.05</t>
  </si>
  <si>
    <t>1721790020,126.55556,4.07,85.05</t>
  </si>
  <si>
    <t>1721793620,112.38611,4.07,85.05</t>
  </si>
  <si>
    <t>1721797220,98.54583,4.07,85.05</t>
  </si>
  <si>
    <t>1721800819,89.00417,4.07,85.05</t>
  </si>
  <si>
    <t>1721804419,92.35833,4.07,85.05</t>
  </si>
  <si>
    <t>1721808020,104.42778,4.07,85.05</t>
  </si>
  <si>
    <t>1721811619,120.60833,4.07,85.05</t>
  </si>
  <si>
    <t>1721815220,150.38055,4.07,85.05</t>
  </si>
  <si>
    <t>1721818820,206.03334,4.07,85.05</t>
  </si>
  <si>
    <t>1721822419,241.43889,4.07,85.05</t>
  </si>
  <si>
    <t>1721826020,226.19028,4.07,85.05</t>
  </si>
  <si>
    <t>1721829620,178.62361,4.07,85.05</t>
  </si>
  <si>
    <t>1721833220,143.96388,4.07,85.05</t>
  </si>
  <si>
    <t>1721836819,126.73750,4.07,85.05</t>
  </si>
  <si>
    <t>1721840420,114.77917,4.07,85.05</t>
  </si>
  <si>
    <t>1721844020,104.87778,4.07,85.05</t>
  </si>
  <si>
    <t>1721858412,190.02499,4.07,85.05</t>
  </si>
  <si>
    <t>1721862018,228.89027,4.07,85.05</t>
  </si>
  <si>
    <t>1721865619,244.14166,4.07,85.05</t>
  </si>
  <si>
    <t>1721869219,224.83749,4.07,85.05</t>
  </si>
  <si>
    <t>1721872820,176.87361,4.07,85.05</t>
  </si>
  <si>
    <t>1721876420,144.05417,4.07,85.05</t>
  </si>
  <si>
    <t>1721880019,127.07917,4.07,85.05</t>
  </si>
  <si>
    <t>1721883620,114.44167,4.07,85.05</t>
  </si>
  <si>
    <t>1721887220,102.49445,4.07,85.05</t>
  </si>
  <si>
    <t>1721890819,94.35555,4.07,85.05</t>
  </si>
  <si>
    <t>1721894419,102.31111,4.07,85.05</t>
  </si>
  <si>
    <t>1721898019,116.37500,4.07,85.05</t>
  </si>
  <si>
    <t>1721901620,138.73889,4.07,85.05</t>
  </si>
  <si>
    <t>1721905220,189.96805,4.07,85.05</t>
  </si>
  <si>
    <t>1721908819,233.63889,4.07,85.05</t>
  </si>
  <si>
    <t>1721912420,241.37083,4.07,85.05</t>
  </si>
  <si>
    <t>1721916020,220.77638,4.07,85.05</t>
  </si>
  <si>
    <t>1721919620,174.12361,4.07,85.05</t>
  </si>
  <si>
    <t>1721923220,141.99445,4.07,85.05</t>
  </si>
  <si>
    <t>1721926819,126.27361,4.07,85.05</t>
  </si>
  <si>
    <t>1721930419,114.27639,4.07,85.05</t>
  </si>
  <si>
    <t>1721934020,104.22500,4.07,85.05</t>
  </si>
  <si>
    <t>1721937619,106.41528,4.07,85.05</t>
  </si>
  <si>
    <t>1721941219,118.98194,4.07,85.05</t>
  </si>
  <si>
    <t>1721944820,142.62778,4.07,85.05</t>
  </si>
  <si>
    <t>1721948420,192.85695,4.07,85.05</t>
  </si>
  <si>
    <t>1721952020,229.77361,4.07,85.05</t>
  </si>
  <si>
    <t>1721955620,242.12917,4.07,85.05</t>
  </si>
  <si>
    <t>1721959219,213.84027,4.07,85.05</t>
  </si>
  <si>
    <t>1721962819,171.07361,4.07,85.05</t>
  </si>
  <si>
    <t>1721966419,140.63611,4.07,85.05</t>
  </si>
  <si>
    <t>1721970019,124.79723,4.07,85.05</t>
  </si>
  <si>
    <t>1721973619,112.07777,4.07,85.05</t>
  </si>
  <si>
    <t>1721977219,100.80695,4.07,85.05</t>
  </si>
  <si>
    <t>1721980820,94.30556,4.07,85.05</t>
  </si>
  <si>
    <t>1721984419,104.10139,4.07,85.05</t>
  </si>
  <si>
    <t>1721988019,118.31944,4.07,85.05</t>
  </si>
  <si>
    <t>1721991620,144.47917,4.07,85.05</t>
  </si>
  <si>
    <t>1721995220,195.54028,4.07,85.05</t>
  </si>
  <si>
    <t>1721998820,235.51527,4.07,85.05</t>
  </si>
  <si>
    <t>1722002420,245.64999,4.07,85.05</t>
  </si>
  <si>
    <t>1722006020,196.59166,4.07,85.05</t>
  </si>
  <si>
    <t>1722009620,152.63472,4.07,85.05</t>
  </si>
  <si>
    <t>1722013219,133.87639,4.07,85.05</t>
  </si>
  <si>
    <t>1722016819,120.91666,4.07,85.05</t>
  </si>
  <si>
    <t>1722020419,108.29444,4.07,85.05</t>
  </si>
  <si>
    <t>1722024020,97.96111,4.06,85.05</t>
  </si>
  <si>
    <t>1722027620,96.19583,4.07,85.05</t>
  </si>
  <si>
    <t>1722031219,102.50139,4.07,85.05</t>
  </si>
  <si>
    <t>1722034819,114.06528,4.07,85.05</t>
  </si>
  <si>
    <t>1722038420,129.09584,4.07,85.05</t>
  </si>
  <si>
    <t>1722042019,152.58472,4.07,85.05</t>
  </si>
  <si>
    <t>1722045619,184.13750,4.07,85.05</t>
  </si>
  <si>
    <t>1722049219,190.58194,4.07,85.05</t>
  </si>
  <si>
    <t>1722052820,161.56111,4.07,85.05</t>
  </si>
  <si>
    <t>1722056420,136.05972,4.07,85.05</t>
  </si>
  <si>
    <t>1722060020,118.60278,4.07,85.05</t>
  </si>
  <si>
    <t>1722063620,106.13611,4.06,85.05</t>
  </si>
  <si>
    <t>1722067219,96.96111,4.06,85.05</t>
  </si>
  <si>
    <t>1722070819,98.07777,4.06,85.05</t>
  </si>
  <si>
    <t>1722074419,106.83889,4.07,85.05</t>
  </si>
  <si>
    <t>1722078019,120.79861,4.07,85.05</t>
  </si>
  <si>
    <t>1722081619,144.44028,4.06,85.05</t>
  </si>
  <si>
    <t>1722085219,185.74306,4.07,85.05</t>
  </si>
  <si>
    <t>1722088820,215.83472,4.06,85.05</t>
  </si>
  <si>
    <t>1722092419,220.70555,4.06,85.05</t>
  </si>
  <si>
    <t>1722096020,176.61111,4.06,85.05</t>
  </si>
  <si>
    <t>1722099620,142.48334,4.06,85.05</t>
  </si>
  <si>
    <t>1722103220,125.90278,4.06,85.05</t>
  </si>
  <si>
    <t>1722106820,112.72500,4.06,85.05</t>
  </si>
  <si>
    <t>1722110420,102.24445,4.06,85.05</t>
  </si>
  <si>
    <t>1722114019,94.40972,4.06,85.05</t>
  </si>
  <si>
    <t>1722117619,97.62917,4.06,85.05</t>
  </si>
  <si>
    <t>1722121219,108.10694,4.06,85.05</t>
  </si>
  <si>
    <t>1722124820,122.67917,4.06,85.05</t>
  </si>
  <si>
    <t>1722128420,148.51250,4.06,85.05</t>
  </si>
  <si>
    <t>1722132019,192.62639,4.06,84.91</t>
  </si>
  <si>
    <t>1722135619,216.37778,4.06,84.91</t>
  </si>
  <si>
    <t>1722139220,191.78195,4.06,84.91</t>
  </si>
  <si>
    <t>1722142820,153.88472,4.06,84.91</t>
  </si>
  <si>
    <t>1722146419,132.45000,4.06,84.91</t>
  </si>
  <si>
    <t>1722150020,118.49861,4.06,84.91</t>
  </si>
  <si>
    <t>1722153619,106.56944,4.06,84.91</t>
  </si>
  <si>
    <t>1722157219,98.39584,4.06,84.91</t>
  </si>
  <si>
    <t>1722160819,102.11806,4.06,84.91</t>
  </si>
  <si>
    <t>1722164419,113.86667,4.06,84.91</t>
  </si>
  <si>
    <t>1722168020,129.42361,4.06,84.91</t>
  </si>
  <si>
    <t>1722171620,166.72362,4.06,84.91</t>
  </si>
  <si>
    <t>1722175219,212.57639,4.06,84.91</t>
  </si>
  <si>
    <t>1722178820,234.31944,4.06,84.91</t>
  </si>
  <si>
    <t>1722182420,218.50000,4.06,84.91</t>
  </si>
  <si>
    <t>1722186019,174.56389,4.06,84.91</t>
  </si>
  <si>
    <t>1722189619,141.97501,4.06,84.91</t>
  </si>
  <si>
    <t>1722193219,124.80833,4.06,84.91</t>
  </si>
  <si>
    <t>1722196820,110.88750,4.06,84.91</t>
  </si>
  <si>
    <t>1722200420,98.89027,4.06,84.91</t>
  </si>
  <si>
    <t>1722204019,90.31250,4.06,84.91</t>
  </si>
  <si>
    <t>1722207618,92.72639,4.06,84.91</t>
  </si>
  <si>
    <t>1722211219,104.75694,4.06,84.91</t>
  </si>
  <si>
    <t>1722214820,120.07083,4.06,84.91</t>
  </si>
  <si>
    <t>1722218420,144.50417,4.06,84.91</t>
  </si>
  <si>
    <t>1722222019,190.49583,4.06,84.91</t>
  </si>
  <si>
    <t>1722225620,216.51527,4.06,84.91</t>
  </si>
  <si>
    <t>1722229219,193.02777,4.06,84.91</t>
  </si>
  <si>
    <t>1722232819,158.36528,4.06,84.91</t>
  </si>
  <si>
    <t>1722236420,136.52361,4.06,84.91</t>
  </si>
  <si>
    <t>1722240019,122.07777,4.06,84.91</t>
  </si>
  <si>
    <t>1722243619,110.49722,4.06,84.91</t>
  </si>
  <si>
    <t>1722247219,102.79723,4.06,84.91</t>
  </si>
  <si>
    <t>1722250819,108.68611,4.06,84.91</t>
  </si>
  <si>
    <t>1722254419,120.83472,4.06,84.91</t>
  </si>
  <si>
    <t>1722258019,142.11111,4.06,84.91</t>
  </si>
  <si>
    <t>1722261619,187.18750,4.06,84.91</t>
  </si>
  <si>
    <t>1722265219,221.75278,4.06,84.91</t>
  </si>
  <si>
    <t>1722268819,234.52222,4.06,84.91</t>
  </si>
  <si>
    <t>1722272419,214.77083,4.06,84.91</t>
  </si>
  <si>
    <t>1722276020,174.17223,4.06,84.91</t>
  </si>
  <si>
    <t>1722279620,142.00278,4.06,84.91</t>
  </si>
  <si>
    <t>1722283219,126.61111,4.06,84.91</t>
  </si>
  <si>
    <t>1722286820,112.27361,4.06,84.91</t>
  </si>
  <si>
    <t>1722290420,100.27639,4.06,84.91</t>
  </si>
  <si>
    <t>1722294019,92.41528,4.06,84.91</t>
  </si>
  <si>
    <t>1722297619,97.19583,4.06,84.91</t>
  </si>
  <si>
    <t>1722301219,108.95972,4.06,84.91</t>
  </si>
  <si>
    <t>1722304820,126.29028,4.06,84.91</t>
  </si>
  <si>
    <t>1722308420,156.55139,4.06,84.91</t>
  </si>
  <si>
    <t>1722312020,204.36389,4.06,84.91</t>
  </si>
  <si>
    <t>1722315620,220.54861,4.06,84.91</t>
  </si>
  <si>
    <t>1722319219,199.58472,4.06,84.91</t>
  </si>
  <si>
    <t>1722322819,166.47917,4.06,84.91</t>
  </si>
  <si>
    <t>1722326419,140.46945,4.06,84.91</t>
  </si>
  <si>
    <t>1722330019,126.65833,4.06,84.91</t>
  </si>
  <si>
    <t>1722333620,116.24167,4.06,84.91</t>
  </si>
  <si>
    <t>1722337221,108.90972,4.06,84.91</t>
  </si>
  <si>
    <t>1722340819,114.12778,4.06,84.91</t>
  </si>
  <si>
    <t>1722344419,126.92083,4.06,84.91</t>
  </si>
  <si>
    <t>1722348019,154.08472,4.06,84.91</t>
  </si>
  <si>
    <t>1722351619,200.67917,4.06,84.91</t>
  </si>
  <si>
    <t>1722355219,225.32361,4.06,84.91</t>
  </si>
  <si>
    <t>1722358818,233.32500,4.06,84.91</t>
  </si>
  <si>
    <t>1722362419,210.54445,4.06,84.91</t>
  </si>
  <si>
    <t>1722366019,170.71666,4.06,84.91</t>
  </si>
  <si>
    <t>1722369619,140.52361,4.06,84.91</t>
  </si>
  <si>
    <t>1722373219,124.67778,4.06,84.91</t>
  </si>
  <si>
    <t>1722376820,110.95556,4.06,84.91</t>
  </si>
  <si>
    <t>1722380419,98.74583,4.06,84.91</t>
  </si>
  <si>
    <t>1722384019,90.31111,4.06,84.91</t>
  </si>
  <si>
    <t>1722387620,92.14861,4.06,84.91</t>
  </si>
  <si>
    <t>1722391220,104.19444,4.06,84.91</t>
  </si>
  <si>
    <t>1722394819,118.50139,4.06,84.91</t>
  </si>
  <si>
    <t>1722398420,142.24306,4.06,84.91</t>
  </si>
  <si>
    <t>1722402020,187.95694,4.06,84.91</t>
  </si>
  <si>
    <t>1722405619,219.81528,4.06,84.91</t>
  </si>
  <si>
    <t>1722409219,207.56528,4.06,84.91</t>
  </si>
  <si>
    <t>1722412819,172.55833,4.06,84.91</t>
  </si>
  <si>
    <t>1722416419,144.16251,4.06,84.91</t>
  </si>
  <si>
    <t>1722420019,129.23195,4.06,84.91</t>
  </si>
  <si>
    <t>1722434413,136.83194,4.06,84.91</t>
  </si>
  <si>
    <t>1722441620,209.54445,4.06,84.91</t>
  </si>
  <si>
    <t>1722448820,236.14999,4.06,84.91</t>
  </si>
  <si>
    <t>1722452419,224.89861,4.06,84.91</t>
  </si>
  <si>
    <t>1722456019,182.95139,4.06,84.91</t>
  </si>
  <si>
    <t>1722459620,144.75000,4.06,84.91</t>
  </si>
  <si>
    <t>1722463219,127.69444,4.06,84.91</t>
  </si>
  <si>
    <t>1722466819,114.35000,4.06,84.91</t>
  </si>
  <si>
    <t>1722470420,102.37500,4.06,84.91</t>
  </si>
  <si>
    <t>1722474019,93.78889,4.06,84.91</t>
  </si>
  <si>
    <t>1722477619,98.10833,4.06,84.91</t>
  </si>
  <si>
    <t>1722481219,110.43472,4.06,84.91</t>
  </si>
  <si>
    <t>1722484820,128.50833,4.06,84.91</t>
  </si>
  <si>
    <t>1722488419,162.38889,4.06,84.91</t>
  </si>
  <si>
    <t>1722492020,211.75139,4.06,84.91</t>
  </si>
  <si>
    <t>1722495620,233.35556,4.06,84.91</t>
  </si>
  <si>
    <t>1722499220,223.78751,4.06,84.91</t>
  </si>
  <si>
    <t>1722502819,178.24583,4.06,84.91</t>
  </si>
  <si>
    <t>1722506420,148.23750,4.06,84.91</t>
  </si>
  <si>
    <t>1722510021,129.72362,4.06,84.91</t>
  </si>
  <si>
    <t>1722513619,120.34306,4.06,84.91</t>
  </si>
  <si>
    <t>1722517220,113.02917,4.06,84.91</t>
  </si>
  <si>
    <t>1722520819,116.29444,4.06,84.91</t>
  </si>
  <si>
    <t>1722524419,129.92361,4.06,84.91</t>
  </si>
  <si>
    <t>1722528019,164.04584,4.06,84.91</t>
  </si>
  <si>
    <t>1722531620,209.90555,4.06,84.91</t>
  </si>
  <si>
    <t>1722535219,229.58194,4.06,84.91</t>
  </si>
  <si>
    <t>1722538820,231.50000,4.06,84.91</t>
  </si>
  <si>
    <t>1722542419,204.05000,4.06,84.91</t>
  </si>
  <si>
    <t>1722546020,166.22639,4.06,84.91</t>
  </si>
  <si>
    <t>1722549619,139.00139,4.06,84.91</t>
  </si>
  <si>
    <t>1722553220,124.64861,4.06,84.91</t>
  </si>
  <si>
    <t>1722556819,112.43750,4.06,84.91</t>
  </si>
  <si>
    <t>1722560420,100.31667,4.06,84.91</t>
  </si>
  <si>
    <t>1722564019,92.37500,4.06,84.91</t>
  </si>
  <si>
    <t>1722567620,97.09583,4.06,84.91</t>
  </si>
  <si>
    <t>1722571219,108.45556,4.06,84.91</t>
  </si>
  <si>
    <t>1722574820,124.89584,4.06,84.91</t>
  </si>
  <si>
    <t>1722578419,158.02916,4.06,84.91</t>
  </si>
  <si>
    <t>1722582019,210.42361,4.06,84.91</t>
  </si>
  <si>
    <t>1722585618,232.49445,4.06,84.91</t>
  </si>
  <si>
    <t>1722589219,212.68333,4.06,84.91</t>
  </si>
  <si>
    <t>1722592819,177.70277,4.06,84.91</t>
  </si>
  <si>
    <t>1722596420,146.64583,4.06,84.91</t>
  </si>
  <si>
    <t>1722600020,129.96666,4.06,84.91</t>
  </si>
  <si>
    <t>1722603620,119.07222,4.06,84.91</t>
  </si>
  <si>
    <t>1722607220,112.86250,4.06,84.91</t>
  </si>
  <si>
    <t>1722610819,116.13889,4.06,84.91</t>
  </si>
  <si>
    <t>1722614419,131.98334,4.06,84.91</t>
  </si>
  <si>
    <t>1722618020,168.62917,4.06,84.91</t>
  </si>
  <si>
    <t>1722621620,198.38611,4.06,84.91</t>
  </si>
  <si>
    <t>1722625218,217.52083,4.06,84.91</t>
  </si>
  <si>
    <t>1722628819,223.77499,4.06,84.91</t>
  </si>
  <si>
    <t>1722632420,197.96805,4.06,84.91</t>
  </si>
  <si>
    <t>1722636020,161.82916,4.06,84.91</t>
  </si>
  <si>
    <t>1722639620,136.23611,4.06,84.91</t>
  </si>
  <si>
    <t>1722643219,121.12083,4.06,84.91</t>
  </si>
  <si>
    <t>1722646819,108.45556,4.06,84.91</t>
  </si>
  <si>
    <t>1722650420,96.94861,4.06,84.91</t>
  </si>
  <si>
    <t>1722654019,90.97500,4.06,84.91</t>
  </si>
  <si>
    <t>1722657619,98.07083,4.06,84.91</t>
  </si>
  <si>
    <t>1722661220,109.01945,4.06,84.91</t>
  </si>
  <si>
    <t>1722664819,124.94305,4.06,84.91</t>
  </si>
  <si>
    <t>1722668419,156.27777,4.06,84.91</t>
  </si>
  <si>
    <t>1722672019,200.06250,4.06,84.91</t>
  </si>
  <si>
    <t>1722675619,225.50000,4.06,84.91</t>
  </si>
  <si>
    <t>1722679220,216.56389,4.06,84.91</t>
  </si>
  <si>
    <t>1722682820,176.75694,4.06,84.91</t>
  </si>
  <si>
    <t>1722686419,144.83055,4.06,84.91</t>
  </si>
  <si>
    <t>1722690020,129.42778,4.06,84.91</t>
  </si>
  <si>
    <t>1722693620,118.98055,4.06,84.91</t>
  </si>
  <si>
    <t>1722697220,114.10973,4.06,84.91</t>
  </si>
  <si>
    <t>1722700820,121.00972,4.06,84.91</t>
  </si>
  <si>
    <t>1722704419,138.65695,4.06,84.91</t>
  </si>
  <si>
    <t>1722708019,180.24583,4.06,84.91</t>
  </si>
  <si>
    <t>1722711620,216.22362,4.06,84.91</t>
  </si>
  <si>
    <t>1722718820,240.95833,4.06,84.91</t>
  </si>
  <si>
    <t>1722722419,211.95833,4.06,84.91</t>
  </si>
  <si>
    <t>1722726019,166.99583,4.06,84.91</t>
  </si>
  <si>
    <t>1722729619,140.40416,4.06,84.91</t>
  </si>
  <si>
    <t>1722733219,125.05556,4.06,84.91</t>
  </si>
  <si>
    <t>1722736819,113.19167,4.06,84.91</t>
  </si>
  <si>
    <t>1722740419,102.74722,4.06,84.91</t>
  </si>
  <si>
    <t>1722744019,98.69583,4.06,84.91</t>
  </si>
  <si>
    <t>1722747620,108.80278,4.06,84.91</t>
  </si>
  <si>
    <t>1722751219,124.84444,4.06,84.91</t>
  </si>
  <si>
    <t>1722754820,157.54306,4.06,84.91</t>
  </si>
  <si>
    <t>1722758419,207.68750,4.06,84.91</t>
  </si>
  <si>
    <t>1722762019,236.42917,4.06,84.91</t>
  </si>
  <si>
    <t>1722765619,241.39722,4.06,84.91</t>
  </si>
  <si>
    <t>1722769219,211.65277,4.06,84.91</t>
  </si>
  <si>
    <t>1722772820,168.67223,4.06,84.91</t>
  </si>
  <si>
    <t>1722776420,142.64444,4.06,84.91</t>
  </si>
  <si>
    <t>1722780020,129.03751,4.06,84.91</t>
  </si>
  <si>
    <t>1722783620,120.27778,4.06,84.91</t>
  </si>
  <si>
    <t>1722787220,116.32500,4.06,84.91</t>
  </si>
  <si>
    <t>1722790819,126.84722,4.06,84.91</t>
  </si>
  <si>
    <t>1722794419,156.77499,4.06,84.91</t>
  </si>
  <si>
    <t>1722798019,204.74722,4.06,84.91</t>
  </si>
  <si>
    <t>1722801620,232.56944,4.06,84.91</t>
  </si>
  <si>
    <t>1722805220,247.57639,4.06,84.91</t>
  </si>
  <si>
    <t>1722808819,244.63194,4.06,84.91</t>
  </si>
  <si>
    <t>1722812419,201.56528,4.06,84.91</t>
  </si>
  <si>
    <t>1722816020,160.00278,4.06,84.91</t>
  </si>
  <si>
    <t>1722819619,136.55278,4.06,84.91</t>
  </si>
  <si>
    <t>1722823219,124.27084,4.06,84.91</t>
  </si>
  <si>
    <t>1722826819,112.12639,4.06,84.91</t>
  </si>
  <si>
    <t>1722830419,102.79166,4.06,84.91</t>
  </si>
  <si>
    <t>1722834019,104.25694,4.06,84.91</t>
  </si>
  <si>
    <t>1722837619,116.14167,4.06,84.91</t>
  </si>
  <si>
    <t>1722841219,134.11806,4.06,84.91</t>
  </si>
  <si>
    <t>1722844819,176.61667,4.06,84.91</t>
  </si>
  <si>
    <t>1722848419,223.65695,4.06,84.91</t>
  </si>
  <si>
    <t>1722855620,239.32500,4.06,84.91</t>
  </si>
  <si>
    <t>1722859220,199.46805,4.06,84.91</t>
  </si>
  <si>
    <t>1722862819,156.64583,4.06,84.91</t>
  </si>
  <si>
    <t>1722866419,136.69444,4.06,84.91</t>
  </si>
  <si>
    <t>1722870019,126.82083,4.06,84.91</t>
  </si>
  <si>
    <t>1722873619,120.52361,4.06,84.91</t>
  </si>
  <si>
    <t>1722877219,125.93056,4.06,84.91</t>
  </si>
  <si>
    <t>1722880819,145.20694,4.06,84.91</t>
  </si>
  <si>
    <t>1722884419,190.58888,4.06,84.91</t>
  </si>
  <si>
    <t>1722888020,222.42778,4.06,84.91</t>
  </si>
  <si>
    <t>1722891619,238.30556,4.06,84.91</t>
  </si>
  <si>
    <t>1722895219,249.63750,4.06,84.91</t>
  </si>
  <si>
    <t>1722898820,233.52083,4.06,84.91</t>
  </si>
  <si>
    <t>1722902419,192.01666,4.06,84.91</t>
  </si>
  <si>
    <t>1722906019,153.78889,4.06,84.91</t>
  </si>
  <si>
    <t>1722909620,134.39444,4.06,84.91</t>
  </si>
  <si>
    <t>1722913219,122.15556,4.06,84.91</t>
  </si>
  <si>
    <t>1722916820,112.15556,4.06,84.91</t>
  </si>
  <si>
    <t>1722920420,102.70834,4.06,84.91</t>
  </si>
  <si>
    <t>1722924020,108.15000,4.06,84.91</t>
  </si>
  <si>
    <t>1722927619,121.47083,4.06,84.91</t>
  </si>
  <si>
    <t>1722931220,148.18611,4.06,84.91</t>
  </si>
  <si>
    <t>1722934819,199.85695,4.06,84.91</t>
  </si>
  <si>
    <t>1722938420,235.78334,4.06,84.91</t>
  </si>
  <si>
    <t>1722942019,243.70694,4.06,84.91</t>
  </si>
  <si>
    <t>1722945619,207.48750,4.06,84.91</t>
  </si>
  <si>
    <t>1722949219,164.27361,4.06,84.91</t>
  </si>
  <si>
    <t>1722952819,140.72362,4.06,84.91</t>
  </si>
  <si>
    <t>1722956419,126.30556,4.06,84.91</t>
  </si>
  <si>
    <t>1722960020,116.20556,4.06,84.91</t>
  </si>
  <si>
    <t>1722963620,110.31528,4.06,84.91</t>
  </si>
  <si>
    <t>1722967220,112.91666,4.06,84.91</t>
  </si>
  <si>
    <t>1722970819,124.79861,4.06,84.91</t>
  </si>
  <si>
    <t>1722974418,143.99445,4.06,84.91</t>
  </si>
  <si>
    <t>1722978020,180.62500,4.06,84.91</t>
  </si>
  <si>
    <t>1722981619,214.18056,4.06,84.91</t>
  </si>
  <si>
    <t>1722985219,227.92639,4.06,84.91</t>
  </si>
  <si>
    <t>1722988820,214.70833,4.06,84.91</t>
  </si>
  <si>
    <t>1722992419,170.51666,4.06,84.91</t>
  </si>
  <si>
    <t>1722996020,138.08055,4.06,84.91</t>
  </si>
  <si>
    <t>1722999619,122.45556,4.06,84.91</t>
  </si>
  <si>
    <t>1723003219,110.44722,4.06,84.91</t>
  </si>
  <si>
    <t>1723006820,100.32917,4.06,84.91</t>
  </si>
  <si>
    <t>1723010419,96.17223,4.06,84.91</t>
  </si>
  <si>
    <t>1723014019,104.88472,4.06,84.91</t>
  </si>
  <si>
    <t>1723017619,116.95695,4.06,84.91</t>
  </si>
  <si>
    <t>1723021219,134.03195,4.06,84.91</t>
  </si>
  <si>
    <t>1723024820,161.63333,4.06,84.91</t>
  </si>
  <si>
    <t>1723028420,188.84445,4.06,84.91</t>
  </si>
  <si>
    <t>1723032020,196.48889,4.06,84.91</t>
  </si>
  <si>
    <t>1723035619,170.68333,4.06,84.91</t>
  </si>
  <si>
    <t>1723039219,142.68333,4.06,84.91</t>
  </si>
  <si>
    <t>1723042818,125.18195,4.06,84.91</t>
  </si>
  <si>
    <t>1723046420,112.89861,4.06,84.91</t>
  </si>
  <si>
    <t>1723050019,101.03889,4.06,84.91</t>
  </si>
  <si>
    <t>1723053619,97.13472,4.06,84.91</t>
  </si>
  <si>
    <t>1723057219,102.47639,4.06,84.91</t>
  </si>
  <si>
    <t>1723060819,110.70417,4.06,84.91</t>
  </si>
  <si>
    <t>1723064420,123.11389,4.06,84.91</t>
  </si>
  <si>
    <t>1723068019,140.67084,4.06,84.91</t>
  </si>
  <si>
    <t>1723071620,155.96945,4.06,84.91</t>
  </si>
  <si>
    <t>1723075220,150.63889,4.06,84.91</t>
  </si>
  <si>
    <t>1723078819,129.62917,4.06,84.91</t>
  </si>
  <si>
    <t>1723082420,112.19167,4.06,84.91</t>
  </si>
  <si>
    <t>1723086019,92.22361,4.06,84.91</t>
  </si>
  <si>
    <t>1723089619,74.68889,4.06,84.91</t>
  </si>
  <si>
    <t>1723093220,61.17778,4.06,84.91</t>
  </si>
  <si>
    <t>1723096820,53.05556,4.06,84.91</t>
  </si>
  <si>
    <t>1723100420,48.71528,4.06,84.91</t>
  </si>
  <si>
    <t>1723104020,48.60417,4.06,84.91</t>
  </si>
  <si>
    <t>1723107620,47.61389,4.06,84.91</t>
  </si>
  <si>
    <t>1723111219,48.96806,4.06,84.91</t>
  </si>
  <si>
    <t>1723114821,51.25694,4.06,84.91</t>
  </si>
  <si>
    <t>1723118419,54.86806,4.06,84.91</t>
  </si>
  <si>
    <t>1723122019,57.79722,4.06,84.91</t>
  </si>
  <si>
    <t>1723125620,61.75555,4.06,84.91</t>
  </si>
  <si>
    <t>1723129219,62.65139,4.06,84.91</t>
  </si>
  <si>
    <t>1723132820,60.58055,4.06,84.91</t>
  </si>
  <si>
    <t>1723136420,59.16945,4.06,84.91</t>
  </si>
  <si>
    <t>1723140018,56.33194,4.06,84.77</t>
  </si>
  <si>
    <t>1723143619,56.07361,4.06,84.77</t>
  </si>
  <si>
    <t>1723147220,58.61666,4.06,84.77</t>
  </si>
  <si>
    <t>1723150819,64.47778,4.06,84.77</t>
  </si>
  <si>
    <t>1723154419,71.91250,4.06,84.77</t>
  </si>
  <si>
    <t>1723158019,79.97361,4.06,84.77</t>
  </si>
  <si>
    <t>1723161619,90.60973,4.06,84.77</t>
  </si>
  <si>
    <t>1723165219,100.71389,4.06,84.77</t>
  </si>
  <si>
    <t>1723168820,110.10973,4.06,84.77</t>
  </si>
  <si>
    <t>1723172420,108.13889,4.06,84.77</t>
  </si>
  <si>
    <t>1723176019,95.24583,4.06,84.77</t>
  </si>
  <si>
    <t>1723179619,84.08889,4.06,84.77</t>
  </si>
  <si>
    <t>1723183219,76.89861,4.06,84.77</t>
  </si>
  <si>
    <t>1723186819,80.96667,4.06,84.77</t>
  </si>
  <si>
    <t>1723190419,88.10833,4.06,84.77</t>
  </si>
  <si>
    <t>1723194020,96.86945,4.06,84.77</t>
  </si>
  <si>
    <t>1723197619,108.19305,4.06,84.77</t>
  </si>
  <si>
    <t>1723201230,120.81389,4.06,84.77</t>
  </si>
  <si>
    <t>1723204820,140.68333,4.06,84.77</t>
  </si>
  <si>
    <t>1723208422,166.16528,4.06,84.77</t>
  </si>
  <si>
    <t>1723212020,176.66112,4.06,84.77</t>
  </si>
  <si>
    <t>1723215619,146.70416,4.06,84.77</t>
  </si>
  <si>
    <t>1723219220,126.69861,4.06,84.77</t>
  </si>
  <si>
    <t>1723222820,112.87222,4.06,84.77</t>
  </si>
  <si>
    <t>1723226420,96.19167,4.06,84.77</t>
  </si>
  <si>
    <t>1723230020,84.84306,4.06,84.77</t>
  </si>
  <si>
    <t>1723233619,84.72500,4.06,84.77</t>
  </si>
  <si>
    <t>1723237219,92.05417,4.06,84.77</t>
  </si>
  <si>
    <t>1723240820,100.02084,4.06,84.77</t>
  </si>
  <si>
    <t>1723244420,108.81944,4.06,84.77</t>
  </si>
  <si>
    <t>1723248020,118.65972,4.06,84.77</t>
  </si>
  <si>
    <t>1723251619,126.40417,4.06,84.77</t>
  </si>
  <si>
    <t>1723255220,127.96806,4.06,84.77</t>
  </si>
  <si>
    <t>1723258820,120.96806,4.06,84.77</t>
  </si>
  <si>
    <t>1723262420,108.74445,4.06,84.77</t>
  </si>
  <si>
    <t>1723266019,94.81805,4.06,84.77</t>
  </si>
  <si>
    <t>1723269620,84.06528,4.06,84.77</t>
  </si>
  <si>
    <t>1723273220,77.55417,4.06,84.77</t>
  </si>
  <si>
    <t>1723276819,76.49028,4.06,84.77</t>
  </si>
  <si>
    <t>1723280420,78.94028,4.06,84.77</t>
  </si>
  <si>
    <t>1723284021,83.96389,4.06,84.77</t>
  </si>
  <si>
    <t>1723287620,90.93333,4.06,84.77</t>
  </si>
  <si>
    <t>1723291220,99.39861,4.06,84.77</t>
  </si>
  <si>
    <t>1723294820,109.02361,4.06,84.77</t>
  </si>
  <si>
    <t>1723298419,119.92361,4.06,84.77</t>
  </si>
  <si>
    <t>1723302020,124.45556,4.06,84.77</t>
  </si>
  <si>
    <t>1723305620,119.17223,4.06,84.77</t>
  </si>
  <si>
    <t>1723309220,112.21250,4.06,84.77</t>
  </si>
  <si>
    <t>1723312819,102.85000,4.06,84.77</t>
  </si>
  <si>
    <t>1723316420,96.40139,4.06,84.77</t>
  </si>
  <si>
    <t>1723320019,93.29723,4.06,84.77</t>
  </si>
  <si>
    <t>1723323619,98.31389,4.06,84.77</t>
  </si>
  <si>
    <t>1723327220,105.72500,4.06,84.77</t>
  </si>
  <si>
    <t>1723330820,116.06667,4.06,84.77</t>
  </si>
  <si>
    <t>1723334420,129.85001,4.06,84.77</t>
  </si>
  <si>
    <t>1723338020,151.88472,4.06,84.77</t>
  </si>
  <si>
    <t>1723341620,171.82639,4.06,84.77</t>
  </si>
  <si>
    <t>1723345220,166.41945,4.06,84.77</t>
  </si>
  <si>
    <t>1723348820,146.40277,4.06,84.77</t>
  </si>
  <si>
    <t>1723352419,132.57639,4.06,84.77</t>
  </si>
  <si>
    <t>1723356020,122.30417,4.06,84.77</t>
  </si>
  <si>
    <t>1723359620,114.85555,4.06,84.77</t>
  </si>
  <si>
    <t>1723363220,114.21250,4.06,84.77</t>
  </si>
  <si>
    <t>1723366819,121.10555,4.06,84.77</t>
  </si>
  <si>
    <t>1723370419,132.07083,4.06,84.77</t>
  </si>
  <si>
    <t>1723374019,150.51250,4.06,84.77</t>
  </si>
  <si>
    <t>1723377619,176.20833,4.06,84.77</t>
  </si>
  <si>
    <t>1723381220,193.33888,4.06,84.77</t>
  </si>
  <si>
    <t>1723384820,199.92361,4.06,84.77</t>
  </si>
  <si>
    <t>1723388420,184.89722,4.06,84.77</t>
  </si>
  <si>
    <t>1723392019,154.40834,4.06,84.77</t>
  </si>
  <si>
    <t>1723395620,133.86250,4.06,84.77</t>
  </si>
  <si>
    <t>1723399219,118.37500,4.06,84.77</t>
  </si>
  <si>
    <t>1723402819,106.28333,4.06,84.77</t>
  </si>
  <si>
    <t>1723406419,98.12500,4.06,84.77</t>
  </si>
  <si>
    <t>1723410020,98.60278,4.06,84.77</t>
  </si>
  <si>
    <t>1723417220,114.13750,4.06,84.77</t>
  </si>
  <si>
    <t>1723420819,122.70695,4.06,84.77</t>
  </si>
  <si>
    <t>1723424420,134.09445,4.06,84.77</t>
  </si>
  <si>
    <t>1723428020,147.11528,4.06,84.77</t>
  </si>
  <si>
    <t>1723431619,154.51805,4.06,84.77</t>
  </si>
  <si>
    <t>1723435220,150.11667,4.06,84.77</t>
  </si>
  <si>
    <t>1723438820,136.01389,4.06,84.77</t>
  </si>
  <si>
    <t>1723442420,122.76945,4.06,84.77</t>
  </si>
  <si>
    <t>1723446019,112.80139,4.06,84.77</t>
  </si>
  <si>
    <t>1723449620,108.17778,4.06,84.77</t>
  </si>
  <si>
    <t>1723453220,110.34444,4.06,84.77</t>
  </si>
  <si>
    <t>1723456820,114.56944,4.06,84.77</t>
  </si>
  <si>
    <t>1723460420,124.20834,4.06,84.77</t>
  </si>
  <si>
    <t>1723464019,138.60695,4.06,84.77</t>
  </si>
  <si>
    <t>1723467620,160.18611,4.06,84.77</t>
  </si>
  <si>
    <t>1723471219,177.71249,4.06,84.77</t>
  </si>
  <si>
    <t>1723474820,182.13889,4.06,84.77</t>
  </si>
  <si>
    <t>1723478420,174.07222,4.06,84.77</t>
  </si>
  <si>
    <t>1723482019,152.37917,4.06,84.77</t>
  </si>
  <si>
    <t>1723485620,129.77777,4.06,84.77</t>
  </si>
  <si>
    <t>1723489220,116.25972,4.06,84.77</t>
  </si>
  <si>
    <t>1723492820,102.86250,4.06,84.77</t>
  </si>
  <si>
    <t>1723496420,94.24445,4.06,84.77</t>
  </si>
  <si>
    <t>1723500019,98.09028,4.06,84.77</t>
  </si>
  <si>
    <t>1723503620,106.23889,4.06,84.77</t>
  </si>
  <si>
    <t>1723507220,116.07917,4.06,84.77</t>
  </si>
  <si>
    <t>1723510819,128.81111,4.06,84.77</t>
  </si>
  <si>
    <t>1723514419,146.35417,4.06,84.77</t>
  </si>
  <si>
    <t>1723518019,167.88333,4.06,84.77</t>
  </si>
  <si>
    <t>1723521619,172.52499,4.06,84.77</t>
  </si>
  <si>
    <t>1723525219,158.00000,4.06,84.77</t>
  </si>
  <si>
    <t>1723528819,142.30972,4.06,84.77</t>
  </si>
  <si>
    <t>1723532420,128.72778,4.06,84.77</t>
  </si>
  <si>
    <t>1723536019,116.00278,4.06,84.77</t>
  </si>
  <si>
    <t>1723539620,108.80000,4.06,84.77</t>
  </si>
  <si>
    <t>1723543220,110.17778,4.06,84.77</t>
  </si>
  <si>
    <t>1723546820,116.14167,4.06,84.77</t>
  </si>
  <si>
    <t>1723550419,126.12639,4.06,84.77</t>
  </si>
  <si>
    <t>1723554019,140.03334,4.06,84.77</t>
  </si>
  <si>
    <t>1723557619,160.00417,4.06,84.77</t>
  </si>
  <si>
    <t>1723561219,176.10139,4.06,84.77</t>
  </si>
  <si>
    <t>1723564820,178.63194,4.06,84.77</t>
  </si>
  <si>
    <t>1723568419,162.53751,4.06,84.77</t>
  </si>
  <si>
    <t>1723572019,140.75694,4.06,84.77</t>
  </si>
  <si>
    <t>1723575619,124.36945,4.06,84.77</t>
  </si>
  <si>
    <t>1723579220,110.79166,4.06,84.77</t>
  </si>
  <si>
    <t>1723582819,98.80000,4.06,84.77</t>
  </si>
  <si>
    <t>1723586419,90.89584,4.06,84.77</t>
  </si>
  <si>
    <t>1723590020,93.55417,4.06,84.77</t>
  </si>
  <si>
    <t>1723593619,100.58889,4.06,84.77</t>
  </si>
  <si>
    <t>1723597220,110.62361,4.06,84.77</t>
  </si>
  <si>
    <t>1723600819,122.32917,4.06,84.77</t>
  </si>
  <si>
    <t>1723604420,140.29723,4.06,84.77</t>
  </si>
  <si>
    <t>1723608021,164.45000,4.06,84.62</t>
  </si>
  <si>
    <t>1723611620,173.94305,4.06,84.62</t>
  </si>
  <si>
    <t>1723615220,160.55695,4.06,84.62</t>
  </si>
  <si>
    <t>1723618821,139.98473,4.06,84.62</t>
  </si>
  <si>
    <t>1723622419,126.49167,4.06,84.62</t>
  </si>
  <si>
    <t>1723626019,116.75694,4.06,84.62</t>
  </si>
  <si>
    <t>1723629620,113.95695,4.06,84.62</t>
  </si>
  <si>
    <t>1723633220,120.12500,4.06,84.62</t>
  </si>
  <si>
    <t>1723636819,129.03334,4.06,84.62</t>
  </si>
  <si>
    <t>1723640419,142.05000,4.06,84.62</t>
  </si>
  <si>
    <t>1723644020,159.95416,4.06,84.62</t>
  </si>
  <si>
    <t>1723647619,176.63472,4.06,84.62</t>
  </si>
  <si>
    <t>1723651220,187.74583,4.06,84.62</t>
  </si>
  <si>
    <t>1723654820,186.55833,4.06,84.62</t>
  </si>
  <si>
    <t>1723658419,166.29723,4.06,84.62</t>
  </si>
  <si>
    <t>1723662020,141.30278,4.06,84.62</t>
  </si>
  <si>
    <t>1723665620,124.90556,4.06,84.62</t>
  </si>
  <si>
    <t>1723669220,110.84444,4.06,84.62</t>
  </si>
  <si>
    <t>1723672820,97.00000,4.06,84.62</t>
  </si>
  <si>
    <t>1723676420,86.66528,4.06,84.62</t>
  </si>
  <si>
    <t>1723680019,90.80556,4.06,84.62</t>
  </si>
  <si>
    <t>1723683620,99.88889,4.06,84.62</t>
  </si>
  <si>
    <t>1723687219,110.66805,4.06,84.62</t>
  </si>
  <si>
    <t>1723694419,142.03751,4.06,84.62</t>
  </si>
  <si>
    <t>1723698020,166.40695,4.06,84.62</t>
  </si>
  <si>
    <t>1723701620,177.67084,4.06,84.62</t>
  </si>
  <si>
    <t>1723705220,162.26527,4.06,84.62</t>
  </si>
  <si>
    <t>1723708820,145.70694,4.06,84.62</t>
  </si>
  <si>
    <t>1723712420,131.82916,4.06,84.62</t>
  </si>
  <si>
    <t>1723716019,120.61667,4.06,84.62</t>
  </si>
  <si>
    <t>1723719619,114.54723,4.06,84.62</t>
  </si>
  <si>
    <t>1723723219,118.51806,4.06,84.62</t>
  </si>
  <si>
    <t>1723726830,126.67361,4.06,84.62</t>
  </si>
  <si>
    <t>1723730430,142.12222,4.06,84.62</t>
  </si>
  <si>
    <t>1723737629,184.77916,4.06,84.62</t>
  </si>
  <si>
    <t>1723741222,193.53195,4.06,84.62</t>
  </si>
  <si>
    <t>1723744819,189.88889,4.06,84.62</t>
  </si>
  <si>
    <t>1723748420,168.25139,4.06,84.62</t>
  </si>
  <si>
    <t>1723752020,142.52777,4.06,84.62</t>
  </si>
  <si>
    <t>1723755620,126.48055,4.06,84.62</t>
  </si>
  <si>
    <t>1723759219,112.26527,4.06,84.62</t>
  </si>
  <si>
    <t>1723762820,97.95972,4.06,84.62</t>
  </si>
  <si>
    <t>1723766419,88.93056,4.06,84.62</t>
  </si>
  <si>
    <t>1723770020,90.71250,4.06,84.62</t>
  </si>
  <si>
    <t>1723773619,99.95000,4.06,84.62</t>
  </si>
  <si>
    <t>1723777220,109.98055,4.06,84.62</t>
  </si>
  <si>
    <t>1723780820,122.48750,4.06,84.62</t>
  </si>
  <si>
    <t>1723784419,140.30972,4.06,84.62</t>
  </si>
  <si>
    <t>1723788019,170.28334,4.06,84.62</t>
  </si>
  <si>
    <t>1723791620,181.63055,4.06,84.62</t>
  </si>
  <si>
    <t>1723795219,162.17361,4.06,84.62</t>
  </si>
  <si>
    <t>1723798821,141.88889,4.06,84.62</t>
  </si>
  <si>
    <t>1723802419,128.02777,4.06,84.62</t>
  </si>
  <si>
    <t>1723806020,116.03472,4.06,84.62</t>
  </si>
  <si>
    <t>1723809619,108.55833,4.06,84.62</t>
  </si>
  <si>
    <t>1723813220,112.70972,4.06,84.62</t>
  </si>
  <si>
    <t>1723816819,122.17223,4.06,84.62</t>
  </si>
  <si>
    <t>1723820420,134.71249,4.06,84.62</t>
  </si>
  <si>
    <t>1723824020,158.72223,4.06,84.62</t>
  </si>
  <si>
    <t>1723827619,184.87361,4.06,84.62</t>
  </si>
  <si>
    <t>1723831219,196.62361,4.06,84.62</t>
  </si>
  <si>
    <t>1723834820,193.70555,4.06,84.62</t>
  </si>
  <si>
    <t>1723838419,168.23473,4.06,84.62</t>
  </si>
  <si>
    <t>1723842019,140.64166,4.06,84.62</t>
  </si>
  <si>
    <t>1723845619,124.34167,4.06,84.62</t>
  </si>
  <si>
    <t>1723849219,108.90417,4.06,84.62</t>
  </si>
  <si>
    <t>1723852819,92.98889,4.06,84.62</t>
  </si>
  <si>
    <t>1723856419,80.88611,4.06,84.62</t>
  </si>
  <si>
    <t>1723860019,80.22916,4.06,84.62</t>
  </si>
  <si>
    <t>1723863620,90.26111,4.06,84.62</t>
  </si>
  <si>
    <t>1723867220,100.87639,4.06,84.62</t>
  </si>
  <si>
    <t>1723870820,114.14861,4.06,84.62</t>
  </si>
  <si>
    <t>1723874419,129.51805,4.06,84.62</t>
  </si>
  <si>
    <t>1723878019,160.39722,4.06,84.62</t>
  </si>
  <si>
    <t>1723881619,187.82639,4.06,84.62</t>
  </si>
  <si>
    <t>1723885220,166.55000,4.06,84.62</t>
  </si>
  <si>
    <t>1723888819,142.35001,4.06,84.62</t>
  </si>
  <si>
    <t>1723892420,126.57222,4.06,84.62</t>
  </si>
  <si>
    <t>1723896019,112.84583,4.06,84.62</t>
  </si>
  <si>
    <t>1723899620,100.81667,4.06,84.62</t>
  </si>
  <si>
    <t>1723903220,98.74722,4.06,84.62</t>
  </si>
  <si>
    <t>1723906819,106.96111,4.06,84.62</t>
  </si>
  <si>
    <t>1723910419,118.79305,4.06,84.62</t>
  </si>
  <si>
    <t>1723914019,136.43333,4.06,84.62</t>
  </si>
  <si>
    <t>1723917619,172.08194,4.06,84.62</t>
  </si>
  <si>
    <t>1723921219,198.71249,4.06,84.62</t>
  </si>
  <si>
    <t>1723924819,194.37778,4.06,84.62</t>
  </si>
  <si>
    <t>1723928419,166.92361,4.06,84.62</t>
  </si>
  <si>
    <t>1723932020,138.48473,4.06,84.62</t>
  </si>
  <si>
    <t>1723935620,121.02917,4.06,84.62</t>
  </si>
  <si>
    <t>1723939220,105.11667,4.06,84.62</t>
  </si>
  <si>
    <t>1723942819,89.14861,4.06,84.62</t>
  </si>
  <si>
    <t>1723946419,76.40139,4.06,84.62</t>
  </si>
  <si>
    <t>1723950020,72.94583,4.06,84.62</t>
  </si>
  <si>
    <t>1723953620,82.27639,4.06,84.62</t>
  </si>
  <si>
    <t>1723957220,94.52500,4.06,84.62</t>
  </si>
  <si>
    <t>1723960819,106.93195,4.06,84.62</t>
  </si>
  <si>
    <t>1723964420,122.80695,4.06,84.62</t>
  </si>
  <si>
    <t>1723968019,150.23750,4.06,84.62</t>
  </si>
  <si>
    <t>1723971619,186.46945,4.06,84.62</t>
  </si>
  <si>
    <t>1723975219,163.94861,4.06,84.62</t>
  </si>
  <si>
    <t>1723978820,138.09723,4.06,84.62</t>
  </si>
  <si>
    <t>1723982420,121.00972,4.06,84.62</t>
  </si>
  <si>
    <t>1723986020,105.81528,4.06,84.62</t>
  </si>
  <si>
    <t>1723989620,92.38889,4.06,84.62</t>
  </si>
  <si>
    <t>1723993219,90.18056,4.06,84.62</t>
  </si>
  <si>
    <t>1723996819,99.00139,4.06,84.62</t>
  </si>
  <si>
    <t>1724000419,111.90694,4.06,84.62</t>
  </si>
  <si>
    <t>1724004019,126.84861,4.06,84.62</t>
  </si>
  <si>
    <t>1724007620,158.78612,4.06,84.62</t>
  </si>
  <si>
    <t>1724011220,198.03612,4.06,84.62</t>
  </si>
  <si>
    <t>1724014830,201.31944,4.06,84.62</t>
  </si>
  <si>
    <t>1724018421,168.16945,4.06,84.62</t>
  </si>
  <si>
    <t>1724022019,138.14722,4.06,84.62</t>
  </si>
  <si>
    <t>1724025620,120.46667,4.06,84.62</t>
  </si>
  <si>
    <t>1724029219,102.42223,4.06,84.62</t>
  </si>
  <si>
    <t>1724032820,86.41805,4.06,84.62</t>
  </si>
  <si>
    <t>1724036419,72.41250,4.06,84.62</t>
  </si>
  <si>
    <t>1724040019,70.49167,4.06,84.62</t>
  </si>
  <si>
    <t>1724043619,80.27639,4.06,84.62</t>
  </si>
  <si>
    <t>1724047220,92.57500,4.06,84.62</t>
  </si>
  <si>
    <t>1724050819,106.52639,4.06,84.62</t>
  </si>
  <si>
    <t>1724054420,124.40417,4.06,84.62</t>
  </si>
  <si>
    <t>1724061620,192.15973,4.06,84.62</t>
  </si>
  <si>
    <t>1724065220,173.95139,4.06,84.62</t>
  </si>
  <si>
    <t>1724068820,144.58055,4.06,84.62</t>
  </si>
  <si>
    <t>1724072420,124.92083,4.06,84.62</t>
  </si>
  <si>
    <t>1724076020,108.51806,4.06,84.62</t>
  </si>
  <si>
    <t>1724079619,92.81805,4.06,84.62</t>
  </si>
  <si>
    <t>1724083219,88.86528,4.06,84.62</t>
  </si>
  <si>
    <t>1724086819,98.85278,4.06,84.62</t>
  </si>
  <si>
    <t>1724090419,112.18889,4.06,84.62</t>
  </si>
  <si>
    <t>1724094019,129.92639,4.06,84.62</t>
  </si>
  <si>
    <t>1724097619,167.45277,4.06,84.62</t>
  </si>
  <si>
    <t>1724101219,207.53751,4.06,84.62</t>
  </si>
  <si>
    <t>1724104821,205.38472,4.06,84.62</t>
  </si>
  <si>
    <t>1724108420,166.37639,4.06,84.62</t>
  </si>
  <si>
    <t>1724112019,136.25417,4.06,84.62</t>
  </si>
  <si>
    <t>1724115620,118.75139,4.06,84.62</t>
  </si>
  <si>
    <t>1724119219,102.27500,4.06,84.62</t>
  </si>
  <si>
    <t>1724122819,86.85000,4.06,84.62</t>
  </si>
  <si>
    <t>1724126419,74.83056,4.06,84.62</t>
  </si>
  <si>
    <t>1724130020,78.20417,4.06,84.62</t>
  </si>
  <si>
    <t>1724133620,88.84583,4.06,84.62</t>
  </si>
  <si>
    <t>1724137220,102.85833,4.06,84.62</t>
  </si>
  <si>
    <t>1724140820,118.93195,4.06,84.62</t>
  </si>
  <si>
    <t>1724144419,146.28055,4.06,84.62</t>
  </si>
  <si>
    <t>1724148020,197.88333,4.06,84.62</t>
  </si>
  <si>
    <t>1724151619,213.23750,4.06,84.62</t>
  </si>
  <si>
    <t>1724155219,164.57916,4.06,84.62</t>
  </si>
  <si>
    <t>1724158819,134.61806,4.06,84.62</t>
  </si>
  <si>
    <t>1724162419,116.92500,4.06,84.62</t>
  </si>
  <si>
    <t>1724166019,101.95972,4.06,84.62</t>
  </si>
  <si>
    <t>1724169619,90.37500,4.06,84.62</t>
  </si>
  <si>
    <t>1724173219,93.85416,4.06,84.62</t>
  </si>
  <si>
    <t>1724176820,104.89584,4.06,84.62</t>
  </si>
  <si>
    <t>1724180419,120.07500,4.06,84.62</t>
  </si>
  <si>
    <t>1724184019,144.29584,4.06,84.62</t>
  </si>
  <si>
    <t>1724187619,190.75139,4.06,84.62</t>
  </si>
  <si>
    <t>1724191221,221.83472,4.06,84.62</t>
  </si>
  <si>
    <t>1724194820,212.74861,4.06,84.62</t>
  </si>
  <si>
    <t>1724198419,168.16667,4.06,84.62</t>
  </si>
  <si>
    <t>1724202020,134.55556,4.06,84.62</t>
  </si>
  <si>
    <t>1724205619,118.22500,4.06,84.62</t>
  </si>
  <si>
    <t>1724209220,102.16944,4.06,84.62</t>
  </si>
  <si>
    <t>1724212819,88.13472,4.06,84.62</t>
  </si>
  <si>
    <t>1724216419,79.82917,4.06,84.62</t>
  </si>
  <si>
    <t>1724220019,88.72778,4.06,84.62</t>
  </si>
  <si>
    <t>1724223620,101.42639,4.06,84.62</t>
  </si>
  <si>
    <t>1724227219,116.57777,4.06,84.62</t>
  </si>
  <si>
    <t>1724230819,139.75833,4.06,84.62</t>
  </si>
  <si>
    <t>1724234420,189.52638,4.06,84.62</t>
  </si>
  <si>
    <t>1724238019,227.28334,4.06,84.62</t>
  </si>
  <si>
    <t>1724241620,201.15138,4.06,84.62</t>
  </si>
  <si>
    <t>1724245220,152.57777,4.06,84.62</t>
  </si>
  <si>
    <t>1724248819,129.43333,4.06,84.62</t>
  </si>
  <si>
    <t>1724252420,112.52639,4.06,84.62</t>
  </si>
  <si>
    <t>1724256020,97.74167,4.06,84.62</t>
  </si>
  <si>
    <t>1724259620,86.26527,4.06,84.62</t>
  </si>
  <si>
    <t>1724263219,89.86806,4.06,84.62</t>
  </si>
  <si>
    <t>1724266819,101.87639,4.06,84.62</t>
  </si>
  <si>
    <t>1724270419,116.03611,4.06,84.62</t>
  </si>
  <si>
    <t>1724274019,138.44444,4.06,84.62</t>
  </si>
  <si>
    <t>1724277620,186.56528,4.06,84.62</t>
  </si>
  <si>
    <t>1724281221,222.39166,4.06,84.62</t>
  </si>
  <si>
    <t>1724284820,204.35973,4.06,84.62</t>
  </si>
  <si>
    <t>1724288420,159.83055,4.06,84.62</t>
  </si>
  <si>
    <t>1724292020,133.66389,4.06,84.62</t>
  </si>
  <si>
    <t>1724295620,116.46389,4.06,84.62</t>
  </si>
  <si>
    <t>1724299219,101.88055,4.06,84.62</t>
  </si>
  <si>
    <t>1724302819,88.61667,4.06,84.62</t>
  </si>
  <si>
    <t>1724306420,81.84306,4.06,84.62</t>
  </si>
  <si>
    <t>1724310020,91.84306,4.06,84.62</t>
  </si>
  <si>
    <t>1724313619,104.45139,4.06,84.62</t>
  </si>
  <si>
    <t>1724317219,121.88194,4.06,84.62</t>
  </si>
  <si>
    <t>1724320819,151.49167,4.06,84.62</t>
  </si>
  <si>
    <t>1724324419,205.92778,4.06,84.62</t>
  </si>
  <si>
    <t>1724328020,231.05972,4.06,84.62</t>
  </si>
  <si>
    <t>1724331619,189.42361,4.06,84.62</t>
  </si>
  <si>
    <t>1724335219,144.30972,4.06,84.62</t>
  </si>
  <si>
    <t>1724338819,124.47361,4.06,84.62</t>
  </si>
  <si>
    <t>1724342419,109.67778,4.06,84.62</t>
  </si>
  <si>
    <t>1724346020,95.86945,4.06,84.62</t>
  </si>
  <si>
    <t>1724349619,86.60973,4.06,84.62</t>
  </si>
  <si>
    <t>1724353219,92.56667,4.06,84.62</t>
  </si>
  <si>
    <t>1724356819,105.25694,4.06,84.62</t>
  </si>
  <si>
    <t>1724360420,122.14722,4.06,84.62</t>
  </si>
  <si>
    <t>1724364020,151.94722,4.06,84.62</t>
  </si>
  <si>
    <t>1724367619,205.52638,4.06,84.62</t>
  </si>
  <si>
    <t>1724371219,232.30000,4.06,84.62</t>
  </si>
  <si>
    <t>1724374819,208.95972,4.06,84.62</t>
  </si>
  <si>
    <t>1724378419,161.26527,4.06,84.62</t>
  </si>
  <si>
    <t>1724382020,134.22917,4.06,84.62</t>
  </si>
  <si>
    <t>1724385620,118.40139,4.06,84.62</t>
  </si>
  <si>
    <t>1724403612,117.83889,4.06,84.62</t>
  </si>
  <si>
    <t>1724407219,141.42500,4.06,84.62</t>
  </si>
  <si>
    <t>1724410819,193.45555,4.06,84.62</t>
  </si>
  <si>
    <t>1724414420,236.11389,4.06,84.62</t>
  </si>
  <si>
    <t>1724418019,230.93056,4.06,84.62</t>
  </si>
  <si>
    <t>1724421620,180.31667,4.06,84.62</t>
  </si>
  <si>
    <t>1724425220,141.48473,4.06,84.62</t>
  </si>
  <si>
    <t>1724428819,123.92778,4.06,84.62</t>
  </si>
  <si>
    <t>1724432419,108.63333,4.06,84.62</t>
  </si>
  <si>
    <t>1724436020,95.83611,4.06,84.62</t>
  </si>
  <si>
    <t>1724439619,86.44861,4.06,84.62</t>
  </si>
  <si>
    <t>1724443220,93.11111,4.06,84.62</t>
  </si>
  <si>
    <t>1724446820,105.29861,4.06,84.62</t>
  </si>
  <si>
    <t>1724450419,121.00694,4.06,84.62</t>
  </si>
  <si>
    <t>1724454020,151.91528,4.06,84.62</t>
  </si>
  <si>
    <t>1724457619,207.22084,4.06,84.62</t>
  </si>
  <si>
    <t>1724461219,232.43889,4.06,84.62</t>
  </si>
  <si>
    <t>1724464820,203.10834,4.06,84.62</t>
  </si>
  <si>
    <t>1724468419,159.43333,4.06,84.62</t>
  </si>
  <si>
    <t>1724472020,134.20416,4.06,84.62</t>
  </si>
  <si>
    <t>1724475620,119.64027,4.06,84.62</t>
  </si>
  <si>
    <t>1724479220,106.86806,4.06,84.62</t>
  </si>
  <si>
    <t>1724482820,98.28194,4.06,84.62</t>
  </si>
  <si>
    <t>1724486419,101.63333,4.06,84.62</t>
  </si>
  <si>
    <t>1724493619,132.15555,4.06,84.62</t>
  </si>
  <si>
    <t>1724497220,175.13889,4.06,84.62</t>
  </si>
  <si>
    <t>1724500820,225.59862,4.06,84.62</t>
  </si>
  <si>
    <t>1724504420,240.14444,4.06,84.62</t>
  </si>
  <si>
    <t>1724508019,216.31805,4.06,84.62</t>
  </si>
  <si>
    <t>1724511620,169.46945,4.06,84.62</t>
  </si>
  <si>
    <t>1724515219,138.50417,4.06,84.62</t>
  </si>
  <si>
    <t>1724518820,122.49583,4.06,84.62</t>
  </si>
  <si>
    <t>1724522419,109.70695,4.06,84.62</t>
  </si>
  <si>
    <t>1724526020,97.93611,4.06,84.62</t>
  </si>
  <si>
    <t>1724529619,91.84028,4.06,84.62</t>
  </si>
  <si>
    <t>1724533219,99.84444,4.06,84.62</t>
  </si>
  <si>
    <t>1724536820,112.53056,4.06,84.62</t>
  </si>
  <si>
    <t>1724540420,132.34445,4.06,84.62</t>
  </si>
  <si>
    <t>1724544019,177.46249,4.06,84.62</t>
  </si>
  <si>
    <t>1724547619,224.48750,4.06,84.62</t>
  </si>
  <si>
    <t>1724551219,230.22362,4.06,84.62</t>
  </si>
  <si>
    <t>1724554819,201.98611,4.06,84.62</t>
  </si>
  <si>
    <t>1724558420,160.16389,4.06,84.62</t>
  </si>
  <si>
    <t>1724562019,136.07361,4.06,84.62</t>
  </si>
  <si>
    <t>1724565619,123.71806,4.06,84.62</t>
  </si>
  <si>
    <t>1724569219,112.48750,4.06,84.62</t>
  </si>
  <si>
    <t>1724572820,105.72778,4.06,84.62</t>
  </si>
  <si>
    <t>1724576419,112.28611,4.06,84.62</t>
  </si>
  <si>
    <t>1724580019,126.10973,4.06,84.62</t>
  </si>
  <si>
    <t>1724583619,158.07083,4.06,84.62</t>
  </si>
  <si>
    <t>1724587219,210.97362,4.06,84.62</t>
  </si>
  <si>
    <t>1724590819,236.23334,4.06,84.62</t>
  </si>
  <si>
    <t>1724594419,238.09027,4.06,84.62</t>
  </si>
  <si>
    <t>1724598020,208.41251,4.06,84.62</t>
  </si>
  <si>
    <t>1724601620,164.39583,4.06,84.62</t>
  </si>
  <si>
    <t>1724605220,138.52916,4.06,84.62</t>
  </si>
  <si>
    <t>1724608819,122.61389,4.06,84.62</t>
  </si>
  <si>
    <t>1724612419,109.86806,4.06,84.62</t>
  </si>
  <si>
    <t>1724616019,98.09444,4.06,84.62</t>
  </si>
  <si>
    <t>1724619619,92.66805,4.06,84.62</t>
  </si>
  <si>
    <t>1724623220,102.25972,4.06,84.62</t>
  </si>
  <si>
    <t>1724626820,115.97500,4.06,84.62</t>
  </si>
  <si>
    <t>1724630419,139.74306,4.06,84.62</t>
  </si>
  <si>
    <t>1724634020,189.76389,4.06,84.62</t>
  </si>
  <si>
    <t>1724637620,225.94583,4.06,84.62</t>
  </si>
  <si>
    <t>1724641220,219.51250,4.06,84.62</t>
  </si>
  <si>
    <t>1724644819,192.53195,4.06,84.62</t>
  </si>
  <si>
    <t>1724648419,159.48611,4.06,84.62</t>
  </si>
  <si>
    <t>1724655619,126.42361,4.06,84.62</t>
  </si>
  <si>
    <t>1724659219,116.36111,4.06,84.62</t>
  </si>
  <si>
    <t>1724662820,112.48194,4.06,84.62</t>
  </si>
  <si>
    <t>1724666419,121.80556,4.06,84.62</t>
  </si>
  <si>
    <t>1724670020,139.99861,4.06,84.62</t>
  </si>
  <si>
    <t>1724673620,185.93195,4.06,84.62</t>
  </si>
  <si>
    <t>1724677219,224.15277,4.06,84.62</t>
  </si>
  <si>
    <t>1724680819,241.00139,4.06,84.62</t>
  </si>
  <si>
    <t>1724684419,240.54723,4.06,84.62</t>
  </si>
  <si>
    <t>1724688019,207.49583,4.06,84.62</t>
  </si>
  <si>
    <t>1724691620,164.58888,4.06,84.62</t>
  </si>
  <si>
    <t>1724695220,139.20694,4.06,84.62</t>
  </si>
  <si>
    <t>1724698819,124.60000,4.06,84.62</t>
  </si>
  <si>
    <t>1724702420,112.69722,4.06,84.62</t>
  </si>
  <si>
    <t>1724706019,102.70695,4.06,84.62</t>
  </si>
  <si>
    <t>1724709619,99.95834,4.06,84.62</t>
  </si>
  <si>
    <t>1724713219,108.80556,4.06,84.62</t>
  </si>
  <si>
    <t>1724716819,123.70834,4.06,84.62</t>
  </si>
  <si>
    <t>1724720420,153.99028,4.06,84.62</t>
  </si>
  <si>
    <t>1724724020,204.27361,4.06,84.62</t>
  </si>
  <si>
    <t>1724727620,225.82500,4.06,84.62</t>
  </si>
  <si>
    <t>1724731219,223.15834,4.06,84.62</t>
  </si>
  <si>
    <t>1724734820,196.14305,4.06,84.62</t>
  </si>
  <si>
    <t>1724738419,163.20555,4.06,84.62</t>
  </si>
  <si>
    <t>1724742020,141.35417,4.06,84.62</t>
  </si>
  <si>
    <t>1724745619,128.59305,4.06,84.62</t>
  </si>
  <si>
    <t>1724749220,119.53889,4.06,84.48</t>
  </si>
  <si>
    <t>1724752819,117.66805,4.06,84.48</t>
  </si>
  <si>
    <t>1724756419,129.12222,4.06,84.48</t>
  </si>
  <si>
    <t>1724760019,157.46388,4.06,84.48</t>
  </si>
  <si>
    <t>1724763619,202.45416,4.06,84.48</t>
  </si>
  <si>
    <t>1724767219,227.52499,4.06,84.48</t>
  </si>
  <si>
    <t>1724770819,241.16806,4.06,84.48</t>
  </si>
  <si>
    <t>1724774419,240.64305,4.06,84.48</t>
  </si>
  <si>
    <t>1724778019,205.77222,4.06,84.48</t>
  </si>
  <si>
    <t>1724781620,168.56389,4.06,84.48</t>
  </si>
  <si>
    <t>1724785219,142.27499,4.06,84.48</t>
  </si>
  <si>
    <t>1724788819,128.05695,4.06,84.48</t>
  </si>
  <si>
    <t>1724792419,115.82917,4.06,84.48</t>
  </si>
  <si>
    <t>1724796019,106.17917,4.06,84.48</t>
  </si>
  <si>
    <t>1724799619,102.41389,4.06,84.48</t>
  </si>
  <si>
    <t>1724803219,112.63472,4.06,84.48</t>
  </si>
  <si>
    <t>1724806819,128.90695,4.06,84.48</t>
  </si>
  <si>
    <t>1724810419,164.21111,4.06,84.48</t>
  </si>
  <si>
    <t>1724814019,211.38889,4.06,84.48</t>
  </si>
  <si>
    <t>1724817620,229.21111,4.06,84.48</t>
  </si>
  <si>
    <t>1724821220,228.29306,4.06,84.48</t>
  </si>
  <si>
    <t>1724824820,202.11806,4.06,84.48</t>
  </si>
  <si>
    <t>1724828419,172.22639,4.06,84.48</t>
  </si>
  <si>
    <t>1724832019,149.60695,4.06,84.48</t>
  </si>
  <si>
    <t>1724835620,136.14444,4.06,84.48</t>
  </si>
  <si>
    <t>1724839219,127.63333,4.06,84.48</t>
  </si>
  <si>
    <t>1724842819,127.80556,4.06,84.48</t>
  </si>
  <si>
    <t>1724846419,141.61528,4.06,84.48</t>
  </si>
  <si>
    <t>1724850019,175.48889,4.06,84.48</t>
  </si>
  <si>
    <t>1724853619,207.43750,4.06,84.48</t>
  </si>
  <si>
    <t>1724857219,231.14583,4.06,84.48</t>
  </si>
  <si>
    <t>1724860819,246.71249,4.06,84.48</t>
  </si>
  <si>
    <t>1724864418,244.13194,4.06,84.48</t>
  </si>
  <si>
    <t>1724868019,209.66667,4.06,84.48</t>
  </si>
  <si>
    <t>1724871620,172.76389,4.06,84.48</t>
  </si>
  <si>
    <t>1724875219,144.67778,4.06,84.48</t>
  </si>
  <si>
    <t>1724878819,129.70555,4.06,84.48</t>
  </si>
  <si>
    <t>1724882420,117.97361,4.06,84.48</t>
  </si>
  <si>
    <t>1724886020,107.28333,4.06,84.48</t>
  </si>
  <si>
    <t>1724889620,103.36250,4.06,84.48</t>
  </si>
  <si>
    <t>1724893219,111.71250,4.06,84.48</t>
  </si>
  <si>
    <t>1724896819,126.40000,4.06,84.48</t>
  </si>
  <si>
    <t>1724900420,158.24583,4.06,84.48</t>
  </si>
  <si>
    <t>1724904019,205.91112,4.06,84.48</t>
  </si>
  <si>
    <t>1724907619,225.95416,4.06,84.48</t>
  </si>
  <si>
    <t>1724914820,202.16528,4.06,84.48</t>
  </si>
  <si>
    <t>1724918418,170.21111,4.06,84.48</t>
  </si>
  <si>
    <t>1724922020,146.03195,4.06,84.48</t>
  </si>
  <si>
    <t>1724925619,133.70277,4.06,84.48</t>
  </si>
  <si>
    <t>1724929220,125.80000,4.06,84.48</t>
  </si>
  <si>
    <t>1724932819,126.19028,4.06,84.48</t>
  </si>
  <si>
    <t>1724936419,140.39305,4.06,84.48</t>
  </si>
  <si>
    <t>1724940019,175.61389,4.06,84.48</t>
  </si>
  <si>
    <t>1724943620,208.06389,4.06,84.48</t>
  </si>
  <si>
    <t>1724947219,230.93333,4.06,84.48</t>
  </si>
  <si>
    <t>1724950820,244.66251,4.06,84.48</t>
  </si>
  <si>
    <t>1724954420,237.99167,4.06,84.48</t>
  </si>
  <si>
    <t>1724958020,205.45277,4.06,84.48</t>
  </si>
  <si>
    <t>1724961620,170.13194,4.06,84.48</t>
  </si>
  <si>
    <t>1724965219,144.19028,4.06,84.48</t>
  </si>
  <si>
    <t>1724968821,129.70139,4.06,84.48</t>
  </si>
  <si>
    <t>1724972419,118.66250,4.06,84.48</t>
  </si>
  <si>
    <t>1724976019,108.44028,4.06,84.48</t>
  </si>
  <si>
    <t>1724979620,104.67361,4.06,84.48</t>
  </si>
  <si>
    <t>1724983219,112.39445,4.06,84.48</t>
  </si>
  <si>
    <t>1724986819,128.75417,4.06,84.48</t>
  </si>
  <si>
    <t>1724990419,164.37778,4.06,84.48</t>
  </si>
  <si>
    <t>1724994019,214.14861,4.06,84.48</t>
  </si>
  <si>
    <t>1724997619,235.33611,4.06,84.48</t>
  </si>
  <si>
    <t>1725001219,240.46111,4.06,84.48</t>
  </si>
  <si>
    <t>1725004819,215.44028,4.06,84.48</t>
  </si>
  <si>
    <t>1725008420,178.12500,4.06,84.48</t>
  </si>
  <si>
    <t>1725012020,151.44861,4.06,84.48</t>
  </si>
  <si>
    <t>1725015620,136.41945,4.06,84.48</t>
  </si>
  <si>
    <t>1725019218,128.93750,4.06,84.48</t>
  </si>
  <si>
    <t>1725022819,128.89444,4.06,84.48</t>
  </si>
  <si>
    <t>1725026420,146.15138,4.06,84.48</t>
  </si>
  <si>
    <t>1725030019,184.72778,4.06,84.48</t>
  </si>
  <si>
    <t>1725033619,213.88194,4.06,84.48</t>
  </si>
  <si>
    <t>1725037220,236.10278,4.06,84.48</t>
  </si>
  <si>
    <t>1725040820,246.67917,4.06,84.48</t>
  </si>
  <si>
    <t>1725044419,242.21111,4.06,84.48</t>
  </si>
  <si>
    <t>1725048019,210.59723,4.06,84.48</t>
  </si>
  <si>
    <t>1725051619,174.71388,4.06,84.48</t>
  </si>
  <si>
    <t>1725055220,146.42778,4.06,84.48</t>
  </si>
  <si>
    <t>1725058820,129.96945,4.06,84.48</t>
  </si>
  <si>
    <t>1725062420,118.55556,4.06,84.48</t>
  </si>
  <si>
    <t>1725066019,108.45139,4.06,84.48</t>
  </si>
  <si>
    <t>1725069619,104.56528,4.06,84.48</t>
  </si>
  <si>
    <t>1725073219,113.77500,4.06,84.48</t>
  </si>
  <si>
    <t>1725076819,130.36111,4.06,84.48</t>
  </si>
  <si>
    <t>1725080419,172.33055,4.06,84.48</t>
  </si>
  <si>
    <t>1725084019,221.09584,4.06,84.48</t>
  </si>
  <si>
    <t>1725087618,241.08888,4.06,84.48</t>
  </si>
  <si>
    <t>1725091219,232.90973,4.06,84.48</t>
  </si>
  <si>
    <t>1725094820,201.16667,4.06,84.48</t>
  </si>
  <si>
    <t>1725098420,165.98056,4.06,84.48</t>
  </si>
  <si>
    <t>1725102019,145.25972,4.06,84.48</t>
  </si>
  <si>
    <t>1725105619,131.38333,4.06,84.48</t>
  </si>
  <si>
    <t>1725109220,122.37083,4.06,84.48</t>
  </si>
  <si>
    <t>1725112819,119.72361,4.06,84.48</t>
  </si>
  <si>
    <t>1725116419,129.60695,4.06,84.48</t>
  </si>
  <si>
    <t>1725120020,156.81111,4.06,84.48</t>
  </si>
  <si>
    <t>1725123620,200.79584,4.06,84.48</t>
  </si>
  <si>
    <t>1725127220,226.72362,4.06,84.48</t>
  </si>
  <si>
    <t>1725130820,239.84305,4.06,84.48</t>
  </si>
  <si>
    <t>1725134419,230.25972,4.06,84.48</t>
  </si>
  <si>
    <t>1725138019,189.45555,4.06,84.48</t>
  </si>
  <si>
    <t>1725141620,152.32222,4.06,84.48</t>
  </si>
  <si>
    <t>1725145219,134.30695,4.06,84.48</t>
  </si>
  <si>
    <t>1725148820,121.86528,4.06,84.48</t>
  </si>
  <si>
    <t>1725152419,109.75278,4.06,84.48</t>
  </si>
  <si>
    <t>1725156020,99.66111,4.06,84.48</t>
  </si>
  <si>
    <t>1725159620,97.69305,4.06,84.48</t>
  </si>
  <si>
    <t>1725163220,107.75417,4.06,84.48</t>
  </si>
  <si>
    <t>1725166820,122.40556,4.06,84.48</t>
  </si>
  <si>
    <t>1725170419,151.84862,4.06,84.48</t>
  </si>
  <si>
    <t>1725174020,206.13472,4.06,84.48</t>
  </si>
  <si>
    <t>1725177620,233.13055,4.06,84.34</t>
  </si>
  <si>
    <t>1725181219,224.31389,4.06,84.34</t>
  </si>
  <si>
    <t>1725184820,186.26527,4.06,84.34</t>
  </si>
  <si>
    <t>1725188420,152.39305,4.06,84.34</t>
  </si>
  <si>
    <t>1725192020,134.12500,4.06,84.34</t>
  </si>
  <si>
    <t>1725195619,122.59028,4.06,84.34</t>
  </si>
  <si>
    <t>1725199219,112.52917,4.06,84.34</t>
  </si>
  <si>
    <t>1725202820,109.88889,4.06,84.34</t>
  </si>
  <si>
    <t>1725206419,119.91111,4.06,84.34</t>
  </si>
  <si>
    <t>1725210020,138.59027,4.06,84.34</t>
  </si>
  <si>
    <t>1725213619,184.00000,4.06,84.34</t>
  </si>
  <si>
    <t>1725217219,218.53334,4.06,84.34</t>
  </si>
  <si>
    <t>1725220819,232.06250,4.06,84.34</t>
  </si>
  <si>
    <t>1725224420,220.52916,4.06,84.34</t>
  </si>
  <si>
    <t>1725228019,182.64861,4.06,84.34</t>
  </si>
  <si>
    <t>1725231620,149.75278,4.06,84.34</t>
  </si>
  <si>
    <t>1725235219,131.25555,4.06,84.34</t>
  </si>
  <si>
    <t>1725238819,118.54723,4.06,84.34</t>
  </si>
  <si>
    <t>1725242419,106.52917,4.06,84.34</t>
  </si>
  <si>
    <t>1725246020,98.70834,4.06,84.34</t>
  </si>
  <si>
    <t>1725249620,102.49306,4.06,84.34</t>
  </si>
  <si>
    <t>1725253219,114.37222,4.06,84.34</t>
  </si>
  <si>
    <t>1725256819,134.13055,4.06,84.34</t>
  </si>
  <si>
    <t>1725260419,179.70972,4.06,84.34</t>
  </si>
  <si>
    <t>1725264019,225.15834,4.06,84.34</t>
  </si>
  <si>
    <t>1725267619,237.07500,4.06,84.34</t>
  </si>
  <si>
    <t>1725271220,217.31667,4.06,84.34</t>
  </si>
  <si>
    <t>1725274820,184.25000,4.06,84.34</t>
  </si>
  <si>
    <t>1725278419,151.54723,4.06,84.34</t>
  </si>
  <si>
    <t>1725282020,133.77638,4.06,84.34</t>
  </si>
  <si>
    <t>1725285620,122.60000,4.06,84.34</t>
  </si>
  <si>
    <t>1725289220,114.57222,4.06,84.34</t>
  </si>
  <si>
    <t>1725292819,116.70000,4.06,84.34</t>
  </si>
  <si>
    <t>1725296420,129.47223,4.06,84.34</t>
  </si>
  <si>
    <t>1725300019,160.41806,4.06,84.34</t>
  </si>
  <si>
    <t>1725303620,208.70555,4.06,84.34</t>
  </si>
  <si>
    <t>1725307220,235.49583,4.06,84.34</t>
  </si>
  <si>
    <t>1725310819,249.24722,4.06,84.34</t>
  </si>
  <si>
    <t>1725314419,232.41945,4.06,84.34</t>
  </si>
  <si>
    <t>1725318019,187.63333,4.06,84.34</t>
  </si>
  <si>
    <t>1725321619,151.52638,4.06,84.34</t>
  </si>
  <si>
    <t>1725325219,134.19444,4.06,84.34</t>
  </si>
  <si>
    <t>1725328819,122.51389,4.06,84.34</t>
  </si>
  <si>
    <t>1725332419,112.55695,4.06,84.34</t>
  </si>
  <si>
    <t>1725336020,111.75417,4.06,84.34</t>
  </si>
  <si>
    <t>1725339620,121.73611,4.06,84.34</t>
  </si>
  <si>
    <t>1725343219,142.75833,4.06,84.34</t>
  </si>
  <si>
    <t>1725346819,191.60695,4.06,84.34</t>
  </si>
  <si>
    <t>1725350419,228.01111,4.06,84.34</t>
  </si>
  <si>
    <t>1725354020,245.11111,4.06,84.34</t>
  </si>
  <si>
    <t>1725357620,244.07222,4.06,84.34</t>
  </si>
  <si>
    <t>1725361220,215.19583,4.06,84.34</t>
  </si>
  <si>
    <t>1725364820,175.16389,4.06,84.34</t>
  </si>
  <si>
    <t>1725368419,146.55139,4.06,84.34</t>
  </si>
  <si>
    <t>1725372019,131.46388,4.06,84.34</t>
  </si>
  <si>
    <t>1725375620,120.32917,4.06,84.34</t>
  </si>
  <si>
    <t>1725379219,112.47916,4.06,84.34</t>
  </si>
  <si>
    <t>1725382819,115.86250,4.06,84.34</t>
  </si>
  <si>
    <t>1725386419,129.55139,4.06,84.34</t>
  </si>
  <si>
    <t>1725390019,161.70694,4.06,84.34</t>
  </si>
  <si>
    <t>1725393619,208.48611,4.06,84.34</t>
  </si>
  <si>
    <t>1725397220,230.54445,4.06,84.34</t>
  </si>
  <si>
    <t>1725400820,235.65138,4.06,84.34</t>
  </si>
  <si>
    <t>1725404419,207.38611,4.06,84.34</t>
  </si>
  <si>
    <t>1725408019,164.51250,4.06,84.34</t>
  </si>
  <si>
    <t>1725411620,139.38611,4.06,84.34</t>
  </si>
  <si>
    <t>1725415220,124.43195,4.06,84.34</t>
  </si>
  <si>
    <t>1725418819,112.35833,4.06,84.34</t>
  </si>
  <si>
    <t>1725422420,102.12083,4.06,84.34</t>
  </si>
  <si>
    <t>1725426020,100.22500,4.06,84.34</t>
  </si>
  <si>
    <t>1725429619,110.04305,4.06,84.34</t>
  </si>
  <si>
    <t>1725433219,125.42778,4.06,84.34</t>
  </si>
  <si>
    <t>1725436820,155.36250,4.06,84.34</t>
  </si>
  <si>
    <t>1725440419,205.72501,4.06,84.34</t>
  </si>
  <si>
    <t>1725444019,227.99722,4.06,84.34</t>
  </si>
  <si>
    <t>1725447620,215.91389,4.06,84.34</t>
  </si>
  <si>
    <t>1725451219,179.02638,4.06,84.34</t>
  </si>
  <si>
    <t>1725454819,147.10834,4.06,84.34</t>
  </si>
  <si>
    <t>1725458420,129.76944,4.06,84.34</t>
  </si>
  <si>
    <t>1725462020,117.89306,4.06,84.34</t>
  </si>
  <si>
    <t>1725465619,106.59306,4.06,84.34</t>
  </si>
  <si>
    <t>1725469220,99.85278,4.06,84.34</t>
  </si>
  <si>
    <t>1725472820,106.44861,4.06,84.34</t>
  </si>
  <si>
    <t>1725476419,119.83334,4.06,84.34</t>
  </si>
  <si>
    <t>1725480019,143.64999,4.06,84.34</t>
  </si>
  <si>
    <t>1725483620,195.69583,4.06,84.34</t>
  </si>
  <si>
    <t>1725487219,227.55417,4.06,84.34</t>
  </si>
  <si>
    <t>1725490820,222.18889,4.06,84.34</t>
  </si>
  <si>
    <t>1725494419,190.23056,4.06,84.34</t>
  </si>
  <si>
    <t>1725498019,152.25972,4.06,84.34</t>
  </si>
  <si>
    <t>1725501620,132.23195,4.06,84.34</t>
  </si>
  <si>
    <t>1725505220,120.40417,4.06,84.34</t>
  </si>
  <si>
    <t>1725508819,109.76806,4.06,84.34</t>
  </si>
  <si>
    <t>1725512420,104.42778,4.06,84.34</t>
  </si>
  <si>
    <t>1725516019,111.39722,4.06,84.34</t>
  </si>
  <si>
    <t>1725519619,124.24445,4.06,84.34</t>
  </si>
  <si>
    <t>1725523219,147.14722,4.06,84.34</t>
  </si>
  <si>
    <t>1725526820,192.84862,4.06,84.34</t>
  </si>
  <si>
    <t>1725530419,222.91667,4.06,84.34</t>
  </si>
  <si>
    <t>1725534019,227.90973,4.06,84.34</t>
  </si>
  <si>
    <t>1725537620,201.94305,4.06,84.34</t>
  </si>
  <si>
    <t>1725541220,164.00278,4.06,84.34</t>
  </si>
  <si>
    <t>1725544820,139.38611,4.06,84.34</t>
  </si>
  <si>
    <t>1725548420,124.46250,4.06,84.34</t>
  </si>
  <si>
    <t>1725552019,113.83056,4.06,84.34</t>
  </si>
  <si>
    <t>1725555620,103.85000,4.06,84.34</t>
  </si>
  <si>
    <t>1725559220,101.81805,4.06,84.34</t>
  </si>
  <si>
    <t>1725562820,112.76527,4.06,84.34</t>
  </si>
  <si>
    <t>1725570013,164.38750,4.06,84.34</t>
  </si>
  <si>
    <t>1725573619,213.82361,4.06,84.34</t>
  </si>
  <si>
    <t>1725577219,228.47639,4.06,84.34</t>
  </si>
  <si>
    <t>1725580818,208.32639,4.06,84.34</t>
  </si>
  <si>
    <t>1725584418,167.44861,4.06,84.34</t>
  </si>
  <si>
    <t>1725588019,140.44028,4.06,84.34</t>
  </si>
  <si>
    <t>1725591619,126.30695,4.06,84.34</t>
  </si>
  <si>
    <t>1725595219,115.50417,4.06,84.34</t>
  </si>
  <si>
    <t>1725598820,106.29861,4.06,84.34</t>
  </si>
  <si>
    <t>1725602420,106.37222,4.06,84.34</t>
  </si>
  <si>
    <t>1725606019,116.29166,4.06,84.34</t>
  </si>
  <si>
    <t>1725609620,133.37917,4.06,84.34</t>
  </si>
  <si>
    <t>1725613220,172.10001,4.06,84.34</t>
  </si>
  <si>
    <t>1725616819,214.26944,4.06,84.34</t>
  </si>
  <si>
    <t>1725620420,227.97778,4.06,84.34</t>
  </si>
  <si>
    <t>1725624019,207.91112,4.06,84.34</t>
  </si>
  <si>
    <t>1725627620,173.97223,4.06,84.34</t>
  </si>
  <si>
    <t>1725631220,145.37083,4.06,84.34</t>
  </si>
  <si>
    <t>1725634820,128.68195,4.06,84.34</t>
  </si>
  <si>
    <t>1725638419,116.54583,4.06,84.34</t>
  </si>
  <si>
    <t>1725642019,105.93889,4.06,84.34</t>
  </si>
  <si>
    <t>1725645619,97.85000,4.06,84.34</t>
  </si>
  <si>
    <t>1725652820,113.02639,4.06,84.34</t>
  </si>
  <si>
    <t>1725656420,131.67084,4.06,84.34</t>
  </si>
  <si>
    <t>1725660019,173.38472,4.06,84.34</t>
  </si>
  <si>
    <t>1725663620,215.39722,4.06,84.34</t>
  </si>
  <si>
    <t>1725667219,209.30139,4.06,84.34</t>
  </si>
  <si>
    <t>1725670819,176.22778,4.06,84.34</t>
  </si>
  <si>
    <t>1725674420,145.63472,4.06,84.34</t>
  </si>
  <si>
    <t>1725678021,128.58055,4.06,84.34</t>
  </si>
  <si>
    <t>1725681619,116.38333,4.06,84.34</t>
  </si>
  <si>
    <t>1725685219,107.65417,4.06,84.34</t>
  </si>
  <si>
    <t>1725688819,101.63055,4.06,84.34</t>
  </si>
  <si>
    <t>1725692420,108.42917,4.06,84.34</t>
  </si>
  <si>
    <t>1725696020,120.41111,4.06,84.34</t>
  </si>
  <si>
    <t>1725699620,141.51389,4.06,84.34</t>
  </si>
  <si>
    <t>1725703220,187.45416,4.06,84.34</t>
  </si>
  <si>
    <t>1725706819,217.90555,4.06,84.34</t>
  </si>
  <si>
    <t>1725710419,220.79445,4.06,84.34</t>
  </si>
  <si>
    <t>1725714019,193.68611,4.06,84.34</t>
  </si>
  <si>
    <t>1725717620,159.36945,4.06,84.34</t>
  </si>
  <si>
    <t>1725721220,137.46527,4.06,84.34</t>
  </si>
  <si>
    <t>1725724820,123.52778,4.06,84.34</t>
  </si>
  <si>
    <t>1725728418,112.65556,4.06,84.34</t>
  </si>
  <si>
    <t>1725732020,102.41111,4.06,84.34</t>
  </si>
  <si>
    <t>1725735619,98.60694,4.06,84.34</t>
  </si>
  <si>
    <t>1725739219,106.41389,4.06,84.34</t>
  </si>
  <si>
    <t>1725742819,119.93472,4.06,84.34</t>
  </si>
  <si>
    <t>1725746420,142.27777,4.06,84.34</t>
  </si>
  <si>
    <t>1725750020,191.69722,4.06,84.34</t>
  </si>
  <si>
    <t>1725753619,212.37639,4.06,84.34</t>
  </si>
  <si>
    <t>1725757219,189.52361,4.06,84.34</t>
  </si>
  <si>
    <t>1725760819,158.10001,4.06,84.34</t>
  </si>
  <si>
    <t>1725764420,138.10834,4.06,84.34</t>
  </si>
  <si>
    <t>1725768020,125.63889,4.06,84.34</t>
  </si>
  <si>
    <t>1725771620,116.46806,4.06,84.34</t>
  </si>
  <si>
    <t>1725775220,109.31528,4.06,84.34</t>
  </si>
  <si>
    <t>1725778820,111.47916,4.06,84.34</t>
  </si>
  <si>
    <t>1725782418,120.32222,4.06,84.34</t>
  </si>
  <si>
    <t>1725786020,137.32777,4.06,84.34</t>
  </si>
  <si>
    <t>1725789620,176.03889,4.06,84.34</t>
  </si>
  <si>
    <t>1725793219,213.79028,4.06,84.34</t>
  </si>
  <si>
    <t>1725796819,224.17084,4.06,84.34</t>
  </si>
  <si>
    <t>1725800419,206.85556,4.06,84.34</t>
  </si>
  <si>
    <t>1725804020,174.07777,4.06,84.34</t>
  </si>
  <si>
    <t>1725807620,147.43472,4.06,84.34</t>
  </si>
  <si>
    <t>1725811219,131.97084,4.06,84.34</t>
  </si>
  <si>
    <t>1725814819,120.34028,4.06,84.34</t>
  </si>
  <si>
    <t>1725818420,109.36528,4.06,84.34</t>
  </si>
  <si>
    <t>1725822020,101.39722,4.06,84.34</t>
  </si>
  <si>
    <t>1725825620,102.04723,4.06,84.34</t>
  </si>
  <si>
    <t>1725829220,112.18333,4.06,84.34</t>
  </si>
  <si>
    <t>1725832819,128.48195,4.06,84.34</t>
  </si>
  <si>
    <t>1725836419,158.12222,4.06,84.34</t>
  </si>
  <si>
    <t>1725840019,201.92639,4.06,84.34</t>
  </si>
  <si>
    <t>1725843620,204.83749,4.06,84.34</t>
  </si>
  <si>
    <t>1725847219,181.11528,4.06,84.34</t>
  </si>
  <si>
    <t>1725850820,154.04028,4.06,84.34</t>
  </si>
  <si>
    <t>1725854421,137.20694,4.06,84.34</t>
  </si>
  <si>
    <t>1725858020,126.06944,4.06,84.34</t>
  </si>
  <si>
    <t>1725861619,117.48194,4.06,84.34</t>
  </si>
  <si>
    <t>1725865219,112.21389,4.06,84.34</t>
  </si>
  <si>
    <t>1725868819,116.15556,4.06,84.34</t>
  </si>
  <si>
    <t>1725872420,128.43889,4.06,84.34</t>
  </si>
  <si>
    <t>1725876018,153.21388,4.06,84.34</t>
  </si>
  <si>
    <t>1725883219,214.61667,4.06,84.34</t>
  </si>
  <si>
    <t>1725886820,210.94305,4.06,84.34</t>
  </si>
  <si>
    <t>1725890420,190.24861,4.06,84.34</t>
  </si>
  <si>
    <t>1725894020,160.46388,4.06,84.34</t>
  </si>
  <si>
    <t>1725897619,140.37500,4.06,84.34</t>
  </si>
  <si>
    <t>1725901221,126.32222,4.06,84.34</t>
  </si>
  <si>
    <t>1725904819,114.54861,4.06,84.34</t>
  </si>
  <si>
    <t>1725908420,104.60278,4.06,84.34</t>
  </si>
  <si>
    <t>1725912019,97.94028,4.06,84.34</t>
  </si>
  <si>
    <t>1725915619,100.53194,4.06,84.34</t>
  </si>
  <si>
    <t>1725919219,112.37917,4.06,84.34</t>
  </si>
  <si>
    <t>1725922819,129.54167,4.06,84.34</t>
  </si>
  <si>
    <t>1725926419,166.00694,4.06,84.34</t>
  </si>
  <si>
    <t>1725930020,206.89722,4.06,84.34</t>
  </si>
  <si>
    <t>1725933620,198.86528,4.06,84.34</t>
  </si>
  <si>
    <t>1725937219,177.01389,4.06,84.34</t>
  </si>
  <si>
    <t>1725940830,153.95000,4.06,84.34</t>
  </si>
  <si>
    <t>1725944420,139.73611,4.06,84.34</t>
  </si>
  <si>
    <t>1725948022,129.08333,4.06,84.34</t>
  </si>
  <si>
    <t>1725951619,124.03194,4.06,84.34</t>
  </si>
  <si>
    <t>1725955219,125.29723,4.06,84.34</t>
  </si>
  <si>
    <t>1725958820,133.74306,4.06,84.34</t>
  </si>
  <si>
    <t>1725962419,155.74583,4.06,84.34</t>
  </si>
  <si>
    <t>1725966020,190.94444,4.06,84.34</t>
  </si>
  <si>
    <t>1725969619,213.76805,4.06,84.34</t>
  </si>
  <si>
    <t>1725973220,221.72501,4.06,84.34</t>
  </si>
  <si>
    <t>1725976819,216.98750,4.06,84.34</t>
  </si>
  <si>
    <t>1725980419,189.52777,4.06,84.34</t>
  </si>
  <si>
    <t>1725984019,161.41112,4.06,84.34</t>
  </si>
  <si>
    <t>1725987619,142.28751,4.06,84.34</t>
  </si>
  <si>
    <t>1725991220,128.89583,4.06,84.34</t>
  </si>
  <si>
    <t>1725994820,118.61806,4.06,84.34</t>
  </si>
  <si>
    <t>1725998420,110.40833,4.06,84.34</t>
  </si>
  <si>
    <t>1726002020,106.17223,4.06,84.34</t>
  </si>
  <si>
    <t>1726005619,114.27222,4.06,84.34</t>
  </si>
  <si>
    <t>1726009220,129.27499,4.06,84.34</t>
  </si>
  <si>
    <t>1726012819,158.22223,4.06,84.34</t>
  </si>
  <si>
    <t>1726016419,197.86389,4.06,84.34</t>
  </si>
  <si>
    <t>1726020019,211.87917,4.06,84.34</t>
  </si>
  <si>
    <t>1726023619,204.58472,4.06,84.34</t>
  </si>
  <si>
    <t>1726027220,179.98056,4.06,84.34</t>
  </si>
  <si>
    <t>1726030820,159.74028,4.06,84.34</t>
  </si>
  <si>
    <t>1726034419,145.49861,4.06,84.34</t>
  </si>
  <si>
    <t>1726038020,135.01944,4.06,84.34</t>
  </si>
  <si>
    <t>1726041619,128.75972,4.06,84.34</t>
  </si>
  <si>
    <t>1726045219,129.25139,4.06,84.34</t>
  </si>
  <si>
    <t>1726048819,143.03334,4.06,84.34</t>
  </si>
  <si>
    <t>1726052419,175.10417,4.06,84.34</t>
  </si>
  <si>
    <t>1726056019,197.74722,4.06,84.34</t>
  </si>
  <si>
    <t>1726059619,217.08055,4.06,84.34</t>
  </si>
  <si>
    <t>1726063219,223.11945,4.06,84.34</t>
  </si>
  <si>
    <t>1726066820,215.34723,4.06,84.34</t>
  </si>
  <si>
    <t>1726070419,188.45139,4.06,84.34</t>
  </si>
  <si>
    <t>1726074019,161.59027,4.06,84.34</t>
  </si>
  <si>
    <t>1726077619,143.60973,4.06,84.34</t>
  </si>
  <si>
    <t>1726081219,129.69444,4.06,84.34</t>
  </si>
  <si>
    <t>1726084820,119.80417,4.06,84.34</t>
  </si>
  <si>
    <t>1726088420,111.68472,4.06,84.34</t>
  </si>
  <si>
    <t>1726092019,108.51527,4.06,84.34</t>
  </si>
  <si>
    <t>1726095619,117.73194,4.06,84.34</t>
  </si>
  <si>
    <t>1726099220,133.47501,4.06,84.34</t>
  </si>
  <si>
    <t>1726102820,168.22084,4.06,84.34</t>
  </si>
  <si>
    <t>1726106420,201.87778,4.06,84.34</t>
  </si>
  <si>
    <t>1726110019,214.05417,4.06,84.34</t>
  </si>
  <si>
    <t>1726113620,210.98334,4.06,84.34</t>
  </si>
  <si>
    <t>1726117219,189.25417,4.06,84.34</t>
  </si>
  <si>
    <t>1726120820,165.19861,4.06,84.34</t>
  </si>
  <si>
    <t>1726128019,132.05417,4.06,84.34</t>
  </si>
  <si>
    <t>1726131618,125.49445,4.06,84.34</t>
  </si>
  <si>
    <t>1726135220,126.19028,4.06,84.34</t>
  </si>
  <si>
    <t>1726138819,137.99583,4.06,84.34</t>
  </si>
  <si>
    <t>1726142420,169.16528,4.06,84.34</t>
  </si>
  <si>
    <t>1726146019,196.27222,4.06,84.34</t>
  </si>
  <si>
    <t>1726149620,212.32500,4.06,84.34</t>
  </si>
  <si>
    <t>1726153220,220.56111,4.06,84.34</t>
  </si>
  <si>
    <t>1726156820,217.60139,4.06,84.34</t>
  </si>
  <si>
    <t>1726160419,196.29306,4.06,84.34</t>
  </si>
  <si>
    <t>1726164019,166.35278,4.06,84.34</t>
  </si>
  <si>
    <t>1726167619,145.72917,4.06,84.34</t>
  </si>
  <si>
    <t>1726171220,131.71249,4.06,84.34</t>
  </si>
  <si>
    <t>1726174820,120.73055,4.06,84.34</t>
  </si>
  <si>
    <t>1726178420,111.70972,4.06,84.34</t>
  </si>
  <si>
    <t>1726182019,106.19722,4.06,84.34</t>
  </si>
  <si>
    <t>1726185620,112.71389,4.06,84.34</t>
  </si>
  <si>
    <t>1726189220,125.83334,4.06,84.34</t>
  </si>
  <si>
    <t>1726192820,153.63194,4.06,84.34</t>
  </si>
  <si>
    <t>1726196419,195.01527,4.06,84.34</t>
  </si>
  <si>
    <t>1726200020,216.24306,4.06,84.34</t>
  </si>
  <si>
    <t>1726203620,212.30417,4.06,84.34</t>
  </si>
  <si>
    <t>1726207220,190.20694,4.06,84.34</t>
  </si>
  <si>
    <t>1726210819,161.02083,4.06,84.34</t>
  </si>
  <si>
    <t>1726214419,141.36528,4.06,84.34</t>
  </si>
  <si>
    <t>1726218020,128.53473,4.06,84.34</t>
  </si>
  <si>
    <t>1726221619,120.42361,4.06,84.34</t>
  </si>
  <si>
    <t>1726225219,122.23889,4.06,84.34</t>
  </si>
  <si>
    <t>1726228819,134.99445,4.06,84.34</t>
  </si>
  <si>
    <t>1726232419,161.90973,4.06,84.34</t>
  </si>
  <si>
    <t>1726236019,192.39999,4.06,84.34</t>
  </si>
  <si>
    <t>1726239620,210.01389,4.06,84.34</t>
  </si>
  <si>
    <t>1726243220,221.11667,4.06,84.34</t>
  </si>
  <si>
    <t>1726246820,229.29584,4.06,84.34</t>
  </si>
  <si>
    <t>1726250420,202.25278,4.06,84.34</t>
  </si>
  <si>
    <t>1726254019,174.19722,4.06,84.34</t>
  </si>
  <si>
    <t>1726257619,148.26250,4.06,84.34</t>
  </si>
  <si>
    <t>1726261219,131.37917,4.06,84.34</t>
  </si>
  <si>
    <t>1726264820,119.54028,4.06,84.34</t>
  </si>
  <si>
    <t>1726268419,109.60555,4.06,84.34</t>
  </si>
  <si>
    <t>1726272019,104.26667,4.06,84.34</t>
  </si>
  <si>
    <t>1726275619,113.40139,4.06,84.34</t>
  </si>
  <si>
    <t>1726279220,128.55695,4.06,84.34</t>
  </si>
  <si>
    <t>1726282819,159.10278,4.06,84.34</t>
  </si>
  <si>
    <t>1726286420,201.06944,4.06,84.34</t>
  </si>
  <si>
    <t>1726290019,215.15695,4.06,84.34</t>
  </si>
  <si>
    <t>1726293619,212.31944,4.06,84.34</t>
  </si>
  <si>
    <t>1726297219,185.39444,4.06,84.34</t>
  </si>
  <si>
    <t>1726300819,160.22362,4.06,84.34</t>
  </si>
  <si>
    <t>1726304420,141.44861,4.06,84.34</t>
  </si>
  <si>
    <t>1726308020,131.32361,4.06,84.34</t>
  </si>
  <si>
    <t>1726311618,123.64584,4.06,84.34</t>
  </si>
  <si>
    <t>1726315220,117.63611,4.06,84.34</t>
  </si>
  <si>
    <t>1726318819,121.80556,4.06,84.34</t>
  </si>
  <si>
    <t>1726322420,137.35973,4.06,84.34</t>
  </si>
  <si>
    <t>1726326018,173.93195,4.06,84.34</t>
  </si>
  <si>
    <t>1726329620,210.38472,4.06,84.34</t>
  </si>
  <si>
    <t>1726333219,228.19028,4.06,84.34</t>
  </si>
  <si>
    <t>1726336819,228.16528,4.06,84.34</t>
  </si>
  <si>
    <t>1726340420,198.28751,4.06,84.34</t>
  </si>
  <si>
    <t>1726344020,160.19028,4.06,84.34</t>
  </si>
  <si>
    <t>1726347620,138.76389,4.06,84.34</t>
  </si>
  <si>
    <t>1726351220,125.60694,4.06,84.34</t>
  </si>
  <si>
    <t>1726354819,113.69444,4.06,84.34</t>
  </si>
  <si>
    <t>1726358420,101.54583,4.06,84.34</t>
  </si>
  <si>
    <t>1726362019,92.23750,4.06,84.34</t>
  </si>
  <si>
    <t>1726365620,94.17639,4.06,84.34</t>
  </si>
  <si>
    <t>1726369219,104.28750,4.06,84.34</t>
  </si>
  <si>
    <t>1726372820,118.22222,4.06,84.34</t>
  </si>
  <si>
    <t>1726376419,142.03889,4.06,84.34</t>
  </si>
  <si>
    <t>1726380020,189.36250,4.06,84.34</t>
  </si>
  <si>
    <t>1726383619,216.98889,4.06,84.34</t>
  </si>
  <si>
    <t>1726387219,193.76250,4.06,84.34</t>
  </si>
  <si>
    <t>1726390819,157.52777,4.06,84.34</t>
  </si>
  <si>
    <t>1726394419,135.31250,4.06,84.34</t>
  </si>
  <si>
    <t>1726398019,122.32917,4.06,84.34</t>
  </si>
  <si>
    <t>1726401620,112.33889,4.06,84.34</t>
  </si>
  <si>
    <t>1726408820,106.32639,4.06,84.34</t>
  </si>
  <si>
    <t>1726412420,116.47778,4.06,84.34</t>
  </si>
  <si>
    <t>1726416020,133.97084,4.06,84.34</t>
  </si>
  <si>
    <t>1726419620,173.43333,4.06,84.34</t>
  </si>
  <si>
    <t>1726423219,214.07222,4.06,84.34</t>
  </si>
  <si>
    <t>1726426819,224.89027,4.06,84.34</t>
  </si>
  <si>
    <t>1726430419,206.30139,4.06,84.34</t>
  </si>
  <si>
    <t>1726434019,164.17500,4.06,84.34</t>
  </si>
  <si>
    <t>1726437620,137.49306,4.06,84.34</t>
  </si>
  <si>
    <t>1726441220,122.35139,4.06,84.34</t>
  </si>
  <si>
    <t>1726444820,108.35973,4.06,84.34</t>
  </si>
  <si>
    <t>1726448420,95.56389,4.06,84.34</t>
  </si>
  <si>
    <t>1726452020,84.31250,4.06,84.34</t>
  </si>
  <si>
    <t>1726455619,83.41528,4.06,84.34</t>
  </si>
  <si>
    <t>1726459219,93.47083,4.06,84.34</t>
  </si>
  <si>
    <t>1726462819,107.50972,4.06,84.34</t>
  </si>
  <si>
    <t>1726466419,126.12500,4.06,84.34</t>
  </si>
  <si>
    <t>1726470018,164.04584,4.06,84.34</t>
  </si>
  <si>
    <t>1726473620,213.88889,4.06,84.34</t>
  </si>
  <si>
    <t>1726477220,201.86389,4.06,84.34</t>
  </si>
  <si>
    <t>1726480820,155.97778,4.06,84.17</t>
  </si>
  <si>
    <t>1726484429,131.91667,4.06,84.17</t>
  </si>
  <si>
    <t>1726488029,114.05278,4.06,84.17</t>
  </si>
  <si>
    <t>1726491629,98.60139,4.06,84.17</t>
  </si>
  <si>
    <t>1726495230,89.49028,4.06,84.17</t>
  </si>
  <si>
    <t>1726498829,84.80556,4.06,84.17</t>
  </si>
  <si>
    <t>1726502429,83.60000,4.06,84.17</t>
  </si>
  <si>
    <t>1726506030,83.73611,4.06,84.17</t>
  </si>
  <si>
    <t>1726509629,87.69861,4.06,84.17</t>
  </si>
  <si>
    <t>1726513229,93.21806,4.06,84.17</t>
  </si>
  <si>
    <t>1726516830,101.48750,4.06,84.17</t>
  </si>
  <si>
    <t>1726520429,108.52778,4.06,84.17</t>
  </si>
  <si>
    <t>1726524019,110.25417,4.06,84.17</t>
  </si>
  <si>
    <t>1726527620,104.08334,4.06,84.17</t>
  </si>
  <si>
    <t>1726531219,89.69861,4.06,84.17</t>
  </si>
  <si>
    <t>1726534820,72.34444,4.06,84.17</t>
  </si>
  <si>
    <t>1726538419,57.71528,4.06,84.17</t>
  </si>
  <si>
    <t>1726542020,48.48195,4.06,84.17</t>
  </si>
  <si>
    <t>1726545620,55.39861,4.06,84.17</t>
  </si>
  <si>
    <t>1726549219,65.40972,4.06,84.17</t>
  </si>
  <si>
    <t>1726552820,78.21806,4.06,84.17</t>
  </si>
  <si>
    <t>1726556419,91.61111,4.06,84.17</t>
  </si>
  <si>
    <t>1726560019,107.55833,4.06,84.17</t>
  </si>
  <si>
    <t>1726563621,126.14306,4.06,84.17</t>
  </si>
  <si>
    <t>1726567219,147.35973,4.06,84.17</t>
  </si>
  <si>
    <t>1726570819,131.97084,4.06,84.17</t>
  </si>
  <si>
    <t>1726574419,113.60694,4.06,84.17</t>
  </si>
  <si>
    <t>1726578019,97.39722,4.06,84.17</t>
  </si>
  <si>
    <t>1726581620,81.66250,4.06,84.17</t>
  </si>
  <si>
    <t>1726585219,70.46528,4.06,84.17</t>
  </si>
  <si>
    <t>1726588819,73.92083,4.06,84.17</t>
  </si>
  <si>
    <t>1726592420,84.55139,4.06,84.17</t>
  </si>
  <si>
    <t>1726596019,97.75000,4.06,84.17</t>
  </si>
  <si>
    <t>1726599620,111.97639,4.06,84.17</t>
  </si>
  <si>
    <t>1726603219,132.53889,4.06,84.17</t>
  </si>
  <si>
    <t>1726606819,170.27499,4.06,84.17</t>
  </si>
  <si>
    <t>1726610429,196.48056,4.06,84.17</t>
  </si>
  <si>
    <t>1726614029,151.55972,4.06,84.17</t>
  </si>
  <si>
    <t>1726617629,127.58472,4.06,84.17</t>
  </si>
  <si>
    <t>1726621229,109.58611,4.06,84.17</t>
  </si>
  <si>
    <t>1726624829,91.54305,4.06,84.17</t>
  </si>
  <si>
    <t>1726628429,76.40417,4.06,84.17</t>
  </si>
  <si>
    <t>1726632029,67.49722,4.06,84.17</t>
  </si>
  <si>
    <t>1726635630,76.01945,4.06,84.17</t>
  </si>
  <si>
    <t>1726639230,88.34444,4.06,84.17</t>
  </si>
  <si>
    <t>1726642829,102.07083,4.06,84.17</t>
  </si>
  <si>
    <t>1726646429,120.25000,4.06,84.17</t>
  </si>
  <si>
    <t>1726650029,147.65555,4.06,84.17</t>
  </si>
  <si>
    <t>1726653630,192.58888,4.06,84.17</t>
  </si>
  <si>
    <t>1726657230,169.07500,4.06,84.17</t>
  </si>
  <si>
    <t>1726664429,116.39167,4.06,84.17</t>
  </si>
  <si>
    <t>1726668030,98.79444,4.06,84.17</t>
  </si>
  <si>
    <t>1726671630,83.80000,4.06,84.17</t>
  </si>
  <si>
    <t>1726675229,72.19861,4.06,84.17</t>
  </si>
  <si>
    <t>1726678829,76.76945,4.06,84.17</t>
  </si>
  <si>
    <t>1726682429,88.07361,4.06,84.17</t>
  </si>
  <si>
    <t>1726686029,101.07917,4.06,84.17</t>
  </si>
  <si>
    <t>1726689629,117.80695,4.06,84.17</t>
  </si>
  <si>
    <t>1726693230,142.20694,4.06,84.17</t>
  </si>
  <si>
    <t>1726696830,188.54584,4.06,84.17</t>
  </si>
  <si>
    <t>1726700429,193.89722,4.06,84.17</t>
  </si>
  <si>
    <t>1726704029,148.08888,4.06,84.17</t>
  </si>
  <si>
    <t>1726707629,125.65139,4.06,84.17</t>
  </si>
  <si>
    <t>1726714829,90.44722,4.06,84.17</t>
  </si>
  <si>
    <t>1726718429,75.74722,4.06,84.17</t>
  </si>
  <si>
    <t>1726722029,72.45972,4.06,84.17</t>
  </si>
  <si>
    <t>1726725629,82.25833,4.06,84.17</t>
  </si>
  <si>
    <t>1726729231,95.52778,4.06,84.17</t>
  </si>
  <si>
    <t>1726732829,110.31528,4.06,84.17</t>
  </si>
  <si>
    <t>1726736429,129.39027,4.06,84.17</t>
  </si>
  <si>
    <t>1726740029,169.29167,4.06,84.17</t>
  </si>
  <si>
    <t>1726743630,206.00833,4.06,84.17</t>
  </si>
  <si>
    <t>1726747229,161.01944,4.06,84.17</t>
  </si>
  <si>
    <t>1726750829,131.94861,4.06,84.17</t>
  </si>
  <si>
    <t>1726754430,113.55695,4.06,84.17</t>
  </si>
  <si>
    <t>1726758029,95.90556,4.06,84.17</t>
  </si>
  <si>
    <t>1726761629,79.81389,4.06,84.17</t>
  </si>
  <si>
    <t>1726765229,67.89445,4.06,84.17</t>
  </si>
  <si>
    <t>1726768829,72.86389,4.06,84.17</t>
  </si>
  <si>
    <t>1726772429,84.67917,4.06,84.17</t>
  </si>
  <si>
    <t>1726776021,97.75278,4.06,84.17</t>
  </si>
  <si>
    <t>1726779620,108.41805,4.06,84.17</t>
  </si>
  <si>
    <t>1726783219,121.86389,4.06,84.17</t>
  </si>
  <si>
    <t>1726786820,139.84584,4.06,84.17</t>
  </si>
  <si>
    <t>1726790420,152.27499,4.06,84.17</t>
  </si>
  <si>
    <t>1726794019,131.45833,4.06,84.17</t>
  </si>
  <si>
    <t>1726797620,112.02222,4.06,84.17</t>
  </si>
  <si>
    <t>1726801220,94.29861,4.06,84.17</t>
  </si>
  <si>
    <t>1726804820,78.30833,4.06,84.17</t>
  </si>
  <si>
    <t>1726808419,66.06667,4.06,84.17</t>
  </si>
  <si>
    <t>1726812019,68.38611,4.06,84.17</t>
  </si>
  <si>
    <t>1726815619,79.63472,4.06,84.17</t>
  </si>
  <si>
    <t>1726819219,91.67223,4.06,84.17</t>
  </si>
  <si>
    <t>1726822820,105.64027,4.06,84.17</t>
  </si>
  <si>
    <t>1726826420,123.57500,4.06,84.17</t>
  </si>
  <si>
    <t>1726830020,153.47778,4.06,84.17</t>
  </si>
  <si>
    <t>1726833620,184.10278,4.06,84.17</t>
  </si>
  <si>
    <t>1726837220,141.99861,4.06,84.17</t>
  </si>
  <si>
    <t>1726840819,121.79028,4.06,84.17</t>
  </si>
  <si>
    <t>1726844419,103.73889,4.06,84.17</t>
  </si>
  <si>
    <t>1726848019,85.92778,4.06,84.17</t>
  </si>
  <si>
    <t>1726851620,70.00972,4.06,84.17</t>
  </si>
  <si>
    <t>1726855219,60.16111,4.06,84.17</t>
  </si>
  <si>
    <t>1726858820,65.98055,4.06,84.17</t>
  </si>
  <si>
    <t>1726862429,77.90278,4.06,84.17</t>
  </si>
  <si>
    <t>1726866029,91.50555,4.06,84.17</t>
  </si>
  <si>
    <t>1726869630,105.87917,4.06,84.17</t>
  </si>
  <si>
    <t>1726873229,123.65000,4.06,84.17</t>
  </si>
  <si>
    <t>1726876829,152.50139,4.06,84.17</t>
  </si>
  <si>
    <t>1726880429,165.63889,4.06,84.17</t>
  </si>
  <si>
    <t>1726884029,134.11389,4.06,84.17</t>
  </si>
  <si>
    <t>1726887629,116.47500,4.06,84.17</t>
  </si>
  <si>
    <t>1726891230,99.32639,4.06,84.17</t>
  </si>
  <si>
    <t>1726894830,83.52639,4.06,84.17</t>
  </si>
  <si>
    <t>1726898429,72.33889,4.06,84.17</t>
  </si>
  <si>
    <t>1726902029,76.34167,4.06,84.17</t>
  </si>
  <si>
    <t>1726905629,87.49861,4.06,84.17</t>
  </si>
  <si>
    <t>1726909229,100.38333,4.06,84.17</t>
  </si>
  <si>
    <t>1726912830,116.26527,4.06,84.17</t>
  </si>
  <si>
    <t>1726916430,138.04306,4.06,84.17</t>
  </si>
  <si>
    <t>1726920028,179.17917,4.06,84.17</t>
  </si>
  <si>
    <t>1726923629,179.25555,4.06,84.17</t>
  </si>
  <si>
    <t>1726927229,140.25972,4.06,84.17</t>
  </si>
  <si>
    <t>1726930829,121.73473,4.06,84.17</t>
  </si>
  <si>
    <t>1726934429,102.57639,4.06,84.17</t>
  </si>
  <si>
    <t>1726938029,86.07500,4.06,84.17</t>
  </si>
  <si>
    <t>1726941629,70.60694,4.06,84.17</t>
  </si>
  <si>
    <t>1726945229,62.83750,4.06,84.17</t>
  </si>
  <si>
    <t>1726948830,70.76806,4.06,84.17</t>
  </si>
  <si>
    <t>1726952429,82.50694,4.06,84.17</t>
  </si>
  <si>
    <t>1726956029,95.74722,4.06,84.17</t>
  </si>
  <si>
    <t>1726959619,110.59444,4.06,84.17</t>
  </si>
  <si>
    <t>1726963220,129.55556,4.06,84.17</t>
  </si>
  <si>
    <t>1726966820,164.10695,4.06,84.17</t>
  </si>
  <si>
    <t>1726970419,157.35973,4.06,84.17</t>
  </si>
  <si>
    <t>1726974019,133.26527,4.06,84.17</t>
  </si>
  <si>
    <t>1726977620,116.30972,4.06,84.17</t>
  </si>
  <si>
    <t>1726981219,99.46806,4.06,84.17</t>
  </si>
  <si>
    <t>1726984820,84.41250,4.06,84.17</t>
  </si>
  <si>
    <t>1726988420,76.30972,4.06,84.17</t>
  </si>
  <si>
    <t>1726992020,83.40694,4.06,84.17</t>
  </si>
  <si>
    <t>1726995619,94.23889,4.06,84.17</t>
  </si>
  <si>
    <t>1726999220,107.63333,4.06,84.17</t>
  </si>
  <si>
    <t>1727002819,123.61528,4.06,84.17</t>
  </si>
  <si>
    <t>1727006419,149.56389,4.06,84.17</t>
  </si>
  <si>
    <t>1727010019,187.46945,4.06,84.17</t>
  </si>
  <si>
    <t>1727013620,162.25833,4.06,84.17</t>
  </si>
  <si>
    <t>1727017220,135.53334,4.06,84.01</t>
  </si>
  <si>
    <t>1727020819,117.85555,4.06,84.01</t>
  </si>
  <si>
    <t>1727024419,99.95139,4.06,84.01</t>
  </si>
  <si>
    <t>1727028020,82.67500,4.06,84.01</t>
  </si>
  <si>
    <t>1727031619,68.79444,4.06,84.01</t>
  </si>
  <si>
    <t>1727035220,62.15139,4.06,84.01</t>
  </si>
  <si>
    <t>1727038819,70.57222,4.06,84.01</t>
  </si>
  <si>
    <t>1727042420,82.46806,4.06,84.01</t>
  </si>
  <si>
    <t>1727046031,95.79861,4.06,84.01</t>
  </si>
  <si>
    <t>1727049630,110.59306,4.06,84.01</t>
  </si>
  <si>
    <t>1727053221,128.93056,4.06,84.01</t>
  </si>
  <si>
    <t>1727056820,156.21388,4.06,84.01</t>
  </si>
  <si>
    <t>1727060420,151.49167,4.06,84.01</t>
  </si>
  <si>
    <t>1727064020,131.41251,4.06,84.01</t>
  </si>
  <si>
    <t>1727067619,116.48055,4.06,84.01</t>
  </si>
  <si>
    <t>1727071220,102.46111,4.06,84.01</t>
  </si>
  <si>
    <t>1727074819,89.69444,4.06,84.01</t>
  </si>
  <si>
    <t>1727078419,83.58056,4.06,84.01</t>
  </si>
  <si>
    <t>1727082019,91.54444,4.06,84.01</t>
  </si>
  <si>
    <t>1727085620,102.64861,4.06,84.01</t>
  </si>
  <si>
    <t>1727089219,116.38889,4.06,84.01</t>
  </si>
  <si>
    <t>1727092820,135.24722,4.06,84.01</t>
  </si>
  <si>
    <t>1727096419,170.12500,4.06,84.01</t>
  </si>
  <si>
    <t>1727100020,185.58333,4.06,84.01</t>
  </si>
  <si>
    <t>1727103619,154.23889,4.06,84.01</t>
  </si>
  <si>
    <t>1727107219,132.48611,4.06,84.01</t>
  </si>
  <si>
    <t>1727110819,115.96806,4.06,84.01</t>
  </si>
  <si>
    <t>1727114420,100.01527,4.06,84.01</t>
  </si>
  <si>
    <t>1727118020,84.00694,4.06,84.01</t>
  </si>
  <si>
    <t>1727121619,70.52639,4.06,84.01</t>
  </si>
  <si>
    <t>1727125220,66.54583,4.06,84.01</t>
  </si>
  <si>
    <t>1727128820,75.84028,4.06,84.01</t>
  </si>
  <si>
    <t>1727132419,87.72083,4.06,84.01</t>
  </si>
  <si>
    <t>1727136020,100.41389,4.06,84.01</t>
  </si>
  <si>
    <t>1727139619,115.76806,4.06,84.01</t>
  </si>
  <si>
    <t>1727143220,134.35139,4.06,84.01</t>
  </si>
  <si>
    <t>1727146819,161.27361,4.06,84.01</t>
  </si>
  <si>
    <t>1727150420,148.14305,4.06,84.01</t>
  </si>
  <si>
    <t>1727154019,131.51527,4.06,84.01</t>
  </si>
  <si>
    <t>1727157619,117.57639,4.06,84.01</t>
  </si>
  <si>
    <t>1727161219,103.65278,4.06,84.01</t>
  </si>
  <si>
    <t>1727164819,91.48473,4.06,84.01</t>
  </si>
  <si>
    <t>1727168419,85.41389,4.06,84.01</t>
  </si>
  <si>
    <t>1727172019,94.22500,4.06,84.01</t>
  </si>
  <si>
    <t>1727175619,104.84306,4.06,84.01</t>
  </si>
  <si>
    <t>1727179220,118.46250,4.06,84.01</t>
  </si>
  <si>
    <t>1727182820,136.38472,4.06,84.01</t>
  </si>
  <si>
    <t>1727186420,170.33611,4.06,84.01</t>
  </si>
  <si>
    <t>1727190019,181.86111,4.06,84.01</t>
  </si>
  <si>
    <t>1727193619,151.68333,4.06,84.01</t>
  </si>
  <si>
    <t>1727197219,131.63472,4.06,84.01</t>
  </si>
  <si>
    <t>1727200820,115.84583,4.06,84.01</t>
  </si>
  <si>
    <t>1727204419,99.89861,4.06,84.01</t>
  </si>
  <si>
    <t>1727208019,83.88333,4.06,84.01</t>
  </si>
  <si>
    <t>1727215220,70.66528,4.06,84.01</t>
  </si>
  <si>
    <t>1727218819,80.59167,4.06,84.01</t>
  </si>
  <si>
    <t>1727222419,91.83334,4.06,84.01</t>
  </si>
  <si>
    <t>1727226019,104.60973,4.06,84.01</t>
  </si>
  <si>
    <t>1727229619,119.95834,4.06,84.01</t>
  </si>
  <si>
    <t>1727233231,141.09862,4.06,84.01</t>
  </si>
  <si>
    <t>1727236820,166.22639,4.06,84.01</t>
  </si>
  <si>
    <t>1727240419,151.42778,4.06,84.01</t>
  </si>
  <si>
    <t>1727244020,133.45972,4.06,84.01</t>
  </si>
  <si>
    <t>1727247619,119.60000,4.06,84.01</t>
  </si>
  <si>
    <t>1727251220,105.83195,4.06,84.01</t>
  </si>
  <si>
    <t>1727254820,93.51389,4.06,84.01</t>
  </si>
  <si>
    <t>1727258419,90.30417,4.06,84.01</t>
  </si>
  <si>
    <t>1727262019,99.50417,4.06,84.01</t>
  </si>
  <si>
    <t>1727265619,110.34306,4.06,84.01</t>
  </si>
  <si>
    <t>1727269219,124.62361,4.06,84.01</t>
  </si>
  <si>
    <t>1727272820,148.45277,4.06,84.01</t>
  </si>
  <si>
    <t>1727276420,183.75833,4.06,84.01</t>
  </si>
  <si>
    <t>1727280020,177.02083,4.06,84.01</t>
  </si>
  <si>
    <t>1727283620,150.24306,4.06,84.01</t>
  </si>
  <si>
    <t>1727287219,131.70694,4.06,84.01</t>
  </si>
  <si>
    <t>1727290820,117.84306,4.06,84.01</t>
  </si>
  <si>
    <t>1727294419,104.00278,4.06,84.01</t>
  </si>
  <si>
    <t>1727298020,90.10000,4.06,84.01</t>
  </si>
  <si>
    <t>1727301620,79.90556,4.06,84.01</t>
  </si>
  <si>
    <t>1727305219,79.83750,4.06,84.01</t>
  </si>
  <si>
    <t>1727308819,89.79444,4.06,84.01</t>
  </si>
  <si>
    <t>1727312418,100.58611,4.06,84.01</t>
  </si>
  <si>
    <t>1727316019,114.49445,4.06,84.01</t>
  </si>
  <si>
    <t>1727319620,131.58055,4.06,84.01</t>
  </si>
  <si>
    <t>1727323219,162.37639,4.06,84.01</t>
  </si>
  <si>
    <t>1727326819,180.63333,4.06,84.01</t>
  </si>
  <si>
    <t>1727330420,156.64583,4.06,84.01</t>
  </si>
  <si>
    <t>1727334020,136.44305,4.06,84.01</t>
  </si>
  <si>
    <t>1727337619,122.06250,4.06,84.01</t>
  </si>
  <si>
    <t>1727341219,107.87083,4.06,84.01</t>
  </si>
  <si>
    <t>1727344820,95.84167,4.06,84.01</t>
  </si>
  <si>
    <t>1727348420,93.68472,4.06,84.01</t>
  </si>
  <si>
    <t>1727352019,102.54305,4.06,84.01</t>
  </si>
  <si>
    <t>1727355620,114.06528,4.06,84.01</t>
  </si>
  <si>
    <t>1727359220,129.14444,4.06,84.01</t>
  </si>
  <si>
    <t>1727362820,156.61945,4.06,84.01</t>
  </si>
  <si>
    <t>1727366419,188.26805,4.06,84.01</t>
  </si>
  <si>
    <t>1727370020,183.25694,4.06,84.01</t>
  </si>
  <si>
    <t>1727373619,156.53334,4.06,84.01</t>
  </si>
  <si>
    <t>1727377220,135.91806,4.06,84.01</t>
  </si>
  <si>
    <t>1727380819,120.81389,4.06,84.01</t>
  </si>
  <si>
    <t>1727384420,106.05556,4.06,84.01</t>
  </si>
  <si>
    <t>1727388020,92.64445,4.06,84.01</t>
  </si>
  <si>
    <t>1727391620,80.72222,4.06,84.01</t>
  </si>
  <si>
    <t>1727395220,80.56528,4.06,84.01</t>
  </si>
  <si>
    <t>1727398820,90.55417,4.06,84.01</t>
  </si>
  <si>
    <t>1727402419,102.61806,4.06,84.01</t>
  </si>
  <si>
    <t>1727406020,117.84306,4.06,84.01</t>
  </si>
  <si>
    <t>1727409618,136.57916,4.06,84.01</t>
  </si>
  <si>
    <t>1727413220,169.94167,4.06,84.01</t>
  </si>
  <si>
    <t>1727416819,171.85695,4.06,84.01</t>
  </si>
  <si>
    <t>1727420420,151.81528,4.06,84.01</t>
  </si>
  <si>
    <t>1727424020,132.55972,4.06,84.01</t>
  </si>
  <si>
    <t>1727427619,118.55556,4.06,84.01</t>
  </si>
  <si>
    <t>1727431219,106.05556,4.06,84.01</t>
  </si>
  <si>
    <t>1727434819,94.03333,4.06,84.01</t>
  </si>
  <si>
    <t>1727438419,84.60555,4.06,84.01</t>
  </si>
  <si>
    <t>1727442019,84.01389,4.06,84.01</t>
  </si>
  <si>
    <t>1727445619,92.80833,4.06,84.01</t>
  </si>
  <si>
    <t>1727449220,104.06667,4.06,84.01</t>
  </si>
  <si>
    <t>1727452820,116.18333,4.06,84.01</t>
  </si>
  <si>
    <t>1727456420,126.08056,4.06,84.01</t>
  </si>
  <si>
    <t>1727460020,136.14166,4.06,84.01</t>
  </si>
  <si>
    <t>1727463620,140.12361,4.06,84.01</t>
  </si>
  <si>
    <t>1727467219,129.78612,4.06,84.01</t>
  </si>
  <si>
    <t>1727470819,118.22222,4.06,84.01</t>
  </si>
  <si>
    <t>1727474419,104.01527,4.06,84.01</t>
  </si>
  <si>
    <t>1727478019,89.99722,4.06,84.01</t>
  </si>
  <si>
    <t>1727481619,79.86667,4.06,84.01</t>
  </si>
  <si>
    <t>1727485219,80.39722,4.06,84.01</t>
  </si>
  <si>
    <t>1727488820,88.63889,4.06,84.01</t>
  </si>
  <si>
    <t>1727492419,99.75972,4.06,84.01</t>
  </si>
  <si>
    <t>1727496019,112.55139,4.06,84.01</t>
  </si>
  <si>
    <t>1727499620,129.47501,4.06,84.01</t>
  </si>
  <si>
    <t>1727503219,164.27083,4.06,84.01</t>
  </si>
  <si>
    <t>1727506819,196.13055,4.06,84.01</t>
  </si>
  <si>
    <t>1727510420,167.58333,4.06,84.01</t>
  </si>
  <si>
    <t>1727514020,140.35139,4.06,84.01</t>
  </si>
  <si>
    <t>1727517619,124.53472,4.06,84.01</t>
  </si>
  <si>
    <t>1727521220,110.60000,4.06,84.01</t>
  </si>
  <si>
    <t>1727524819,99.76389,4.06,84.01</t>
  </si>
  <si>
    <t>1727528420,96.64167,4.06,84.01</t>
  </si>
  <si>
    <t>1727532019,106.21667,4.06,84.01</t>
  </si>
  <si>
    <t>1727535619,116.60694,4.06,84.01</t>
  </si>
  <si>
    <t>1727539219,133.66112,4.06,84.01</t>
  </si>
  <si>
    <t>1727542818,168.72362,4.06,84.01</t>
  </si>
  <si>
    <t>1727546420,202.70972,4.06,84.01</t>
  </si>
  <si>
    <t>1727550020,197.69861,4.06,84.01</t>
  </si>
  <si>
    <t>1727553620,172.07639,4.06,84.01</t>
  </si>
  <si>
    <t>1727557221,143.92917,4.06,84.01</t>
  </si>
  <si>
    <t>1727560819,126.06389,4.06,84.01</t>
  </si>
  <si>
    <t>1727564419,112.02778,4.06,84.01</t>
  </si>
  <si>
    <t>1727568019,99.18195,4.06,84.01</t>
  </si>
  <si>
    <t>1727571620,89.95695,4.06,84.01</t>
  </si>
  <si>
    <t>1727575220,89.92223,4.06,84.01</t>
  </si>
  <si>
    <t>1727578820,98.57361,4.06,84.01</t>
  </si>
  <si>
    <t>1727582419,110.73473,4.06,84.01</t>
  </si>
  <si>
    <t>1727586019,128.88333,4.06,84.01</t>
  </si>
  <si>
    <t>1727589620,162.31250,4.06,84.01</t>
  </si>
  <si>
    <t>1727593220,199.49167,4.06,84.01</t>
  </si>
  <si>
    <t>1727596820,182.53334,4.06,84.01</t>
  </si>
  <si>
    <t>1727600419,153.92223,4.06,84.01</t>
  </si>
  <si>
    <t>1727604020,134.36389,4.06,84.01</t>
  </si>
  <si>
    <t>1727607619,120.60694,4.06,84.01</t>
  </si>
  <si>
    <t>1727611220,108.04166,4.06,84.01</t>
  </si>
  <si>
    <t>1727614820,95.90556,4.06,84.01</t>
  </si>
  <si>
    <t>1727618420,92.76389,4.06,84.01</t>
  </si>
  <si>
    <t>1727622020,100.62083,4.06,84.01</t>
  </si>
  <si>
    <t>1727625619,112.66944,4.06,84.01</t>
  </si>
  <si>
    <t>1727629219,129.61528,4.06,84.01</t>
  </si>
  <si>
    <t>1727632819,161.62222,4.06,84.01</t>
  </si>
  <si>
    <t>1727636420,198.77777,4.06,84.01</t>
  </si>
  <si>
    <t>1727640021,186.61250,4.06,84.01</t>
  </si>
  <si>
    <t>1727643619,156.71249,4.06,84.01</t>
  </si>
  <si>
    <t>1727647219,134.06111,4.06,84.01</t>
  </si>
  <si>
    <t>1727650819,118.52917,4.06,84.01</t>
  </si>
  <si>
    <t>1727654419,104.04166,4.06,84.01</t>
  </si>
  <si>
    <t>1727658019,90.23194,4.06,84.01</t>
  </si>
  <si>
    <t>1727661620,80.68750,4.06,84.01</t>
  </si>
  <si>
    <t>1727665219,83.96111,4.06,84.01</t>
  </si>
  <si>
    <t>1727668829,94.62361,4.06,84.01</t>
  </si>
  <si>
    <t>1727715616,108.61528,4.06,84.01</t>
  </si>
  <si>
    <t>1727719219,125.92639,4.06,84.01</t>
  </si>
  <si>
    <t>1727722820,156.57639,4.06,84.01</t>
  </si>
  <si>
    <t>1727726420,194.33888,4.06,84.01</t>
  </si>
  <si>
    <t>1727730019,178.21388,4.06,84.01</t>
  </si>
  <si>
    <t>1727733618,147.84027,4.06,84.01</t>
  </si>
  <si>
    <t>1727737219,128.43889,4.06,84.01</t>
  </si>
  <si>
    <t>1727740819,112.73194,4.06,84.01</t>
  </si>
  <si>
    <t>1727744419,97.86528,4.06,84.01</t>
  </si>
  <si>
    <t>1727748019,84.77917,4.06,84.01</t>
  </si>
  <si>
    <t>1727751620,76.79028,4.06,84.01</t>
  </si>
  <si>
    <t>1727755218,82.50972,4.06,84.01</t>
  </si>
  <si>
    <t>1727758820,94.44167,4.06,84.01</t>
  </si>
  <si>
    <t>1727762419,108.60973,4.06,84.01</t>
  </si>
  <si>
    <t>1727766019,126.42778,4.06,84.01</t>
  </si>
  <si>
    <t>1727769620,161.33749,4.06,84.01</t>
  </si>
  <si>
    <t>1727773220,203.30695,4.06,84.01</t>
  </si>
  <si>
    <t>1727776819,174.50139,4.06,84.01</t>
  </si>
  <si>
    <t>1727784019,125.74861,4.06,84.01</t>
  </si>
  <si>
    <t>1727787619,109.99722,4.06,84.01</t>
  </si>
  <si>
    <t>1727791220,96.61667,4.06,84.01</t>
  </si>
  <si>
    <t>1727794820,86.03889,4.06,84.01</t>
  </si>
  <si>
    <t>1727798419,86.08195,4.06,84.01</t>
  </si>
  <si>
    <t>1727802020,96.98473,4.06,84.01</t>
  </si>
  <si>
    <t>1727805619,109.94583,4.06,84.01</t>
  </si>
  <si>
    <t>1727809220,128.02361,4.06,84.01</t>
  </si>
  <si>
    <t>1727812821,164.55139,4.06,84.01</t>
  </si>
  <si>
    <t>1727816419,202.29723,4.06,84.01</t>
  </si>
  <si>
    <t>1727820020,171.78334,4.06,84.01</t>
  </si>
  <si>
    <t>1727823619,143.58611,4.06,84.01</t>
  </si>
  <si>
    <t>1727827220,126.48889,4.06,84.01</t>
  </si>
  <si>
    <t>1727830819,112.53611,4.06,84.01</t>
  </si>
  <si>
    <t>1727834419,99.66805,4.06,84.01</t>
  </si>
  <si>
    <t>1727838020,88.79028,4.06,84.01</t>
  </si>
  <si>
    <t>1727841620,89.82500,4.06,84.01</t>
  </si>
  <si>
    <t>1727845219,100.35833,4.06,84.01</t>
  </si>
  <si>
    <t>1727848819,113.74722,4.06,84.01</t>
  </si>
  <si>
    <t>1727852420,132.27638,4.06,84.01</t>
  </si>
  <si>
    <t>1727856020,172.32222,4.06,84.01</t>
  </si>
  <si>
    <t>1727859620,209.04584,4.06,84.01</t>
  </si>
  <si>
    <t>1727863220,187.39999,4.06,84.01</t>
  </si>
  <si>
    <t>1727866819,154.29584,4.06,84.01</t>
  </si>
  <si>
    <t>1727870419,132.17223,4.06,84.01</t>
  </si>
  <si>
    <t>1727874020,117.88889,4.06,84.01</t>
  </si>
  <si>
    <t>1727877620,103.72083,4.06,84.01</t>
  </si>
  <si>
    <t>1727881219,90.67778,4.06,84.01</t>
  </si>
  <si>
    <t>1727884820,83.70417,4.06,84.01</t>
  </si>
  <si>
    <t>1727888420,90.38750,4.06,84.01</t>
  </si>
  <si>
    <t>1727892019,102.26945,4.06,84.01</t>
  </si>
  <si>
    <t>1727895619,116.85139,4.06,84.01</t>
  </si>
  <si>
    <t>1727899218,138.49167,4.06,84.01</t>
  </si>
  <si>
    <t>1727902819,182.42778,4.06,84.01</t>
  </si>
  <si>
    <t>1727906420,197.46527,4.06,84.01</t>
  </si>
  <si>
    <t>1727910019,160.50139,4.06,84.01</t>
  </si>
  <si>
    <t>1727913619,135.45139,4.06,84.01</t>
  </si>
  <si>
    <t>1727917219,119.70556,4.06,84.01</t>
  </si>
  <si>
    <t>1727920820,103.99028,4.06,84.01</t>
  </si>
  <si>
    <t>1727924420,90.43611,4.06,84.01</t>
  </si>
  <si>
    <t>1727928020,82.47222,4.06,84.01</t>
  </si>
  <si>
    <t>1727931620,89.63750,4.06,84.01</t>
  </si>
  <si>
    <t>1727935220,100.48750,4.06,84.01</t>
  </si>
  <si>
    <t>1727938820,114.29028,4.06,84.01</t>
  </si>
  <si>
    <t>1727942420,134.16251,4.06,84.01</t>
  </si>
  <si>
    <t>1727946020,172.20555,4.06,84.01</t>
  </si>
  <si>
    <t>1727949620,199.93750,4.06,84.01</t>
  </si>
  <si>
    <t>1727953219,169.29445,4.06,84.01</t>
  </si>
  <si>
    <t>1727956819,141.30278,4.06,84.01</t>
  </si>
  <si>
    <t>1727960419,123.75694,4.06,84.01</t>
  </si>
  <si>
    <t>1727964019,108.15278,4.06,84.01</t>
  </si>
  <si>
    <t>1727967620,92.47916,4.06,84.01</t>
  </si>
  <si>
    <t>1727971219,80.88333,4.06,84.01</t>
  </si>
  <si>
    <t>1727974819,80.13194,4.06,84.01</t>
  </si>
  <si>
    <t>1727978419,90.46528,4.06,84.01</t>
  </si>
  <si>
    <t>1727982019,102.65972,4.06,84.01</t>
  </si>
  <si>
    <t>1727985620,118.04305,4.06,84.01</t>
  </si>
  <si>
    <t>1727989219,142.06389,4.06,84.01</t>
  </si>
  <si>
    <t>1727992819,186.25555,4.06,84.01</t>
  </si>
  <si>
    <t>1727996419,185.47639,4.06,84.01</t>
  </si>
  <si>
    <t>1728000019,150.18195,4.06,84.01</t>
  </si>
  <si>
    <t>1728003619,129.32777,4.06,84.01</t>
  </si>
  <si>
    <t>1728007219,114.46389,4.06,84.01</t>
  </si>
  <si>
    <t>1728010819,100.27917,4.06,84.01</t>
  </si>
  <si>
    <t>1728014420,88.35833,4.06,84.01</t>
  </si>
  <si>
    <t>1728018019,86.45139,4.06,84.01</t>
  </si>
  <si>
    <t>1728021619,96.50833,4.06,84.01</t>
  </si>
  <si>
    <t>1728025219,108.49861,4.06,84.01</t>
  </si>
  <si>
    <t>1728028819,125.72500,4.06,84.01</t>
  </si>
  <si>
    <t>1728032419,153.96805,4.06,84.01</t>
  </si>
  <si>
    <t>1728036019,199.20833,4.06,84.01</t>
  </si>
  <si>
    <t>1728039620,189.16667,4.06,84.01</t>
  </si>
  <si>
    <t>1728043220,153.53473,4.06,84.01</t>
  </si>
  <si>
    <t>1728046819,132.01666,4.06,84.01</t>
  </si>
  <si>
    <t>1728050419,116.49445,4.06,84.01</t>
  </si>
  <si>
    <t>1728054019,101.67083,4.06,84.01</t>
  </si>
  <si>
    <t>1728057619,88.42361,4.06,84.01</t>
  </si>
  <si>
    <t>1728061219,79.81528,4.06,84.01</t>
  </si>
  <si>
    <t>1728064819,85.63194,4.06,84.01</t>
  </si>
  <si>
    <t>1728068419,96.28194,4.06,84.01</t>
  </si>
  <si>
    <t>1728072020,109.93611,4.06,84.01</t>
  </si>
  <si>
    <t>1728075619,127.83750,4.06,84.01</t>
  </si>
  <si>
    <t>1728079219,162.18750,4.06,84.01</t>
  </si>
  <si>
    <t>1728082820,200.45139,4.06,84.01</t>
  </si>
  <si>
    <t>1728086420,172.43472,4.06,84.01</t>
  </si>
  <si>
    <t>1728090020,143.28334,4.06,84.01</t>
  </si>
  <si>
    <t>1728093619,125.70834,4.06,84.01</t>
  </si>
  <si>
    <t>1728097219,110.69722,4.06,84.01</t>
  </si>
  <si>
    <t>1728100820,98.24861,4.06,84.01</t>
  </si>
  <si>
    <t>1728104420,91.63611,4.06,84.01</t>
  </si>
  <si>
    <t>1728108020,98.40556,4.06,84.01</t>
  </si>
  <si>
    <t>1728111620,110.00000,4.06,84.01</t>
  </si>
  <si>
    <t>1728115218,125.55556,4.06,84.01</t>
  </si>
  <si>
    <t>1728118819,154.04445,4.06,84.01</t>
  </si>
  <si>
    <t>1728122419,197.10834,4.06,84.01</t>
  </si>
  <si>
    <t>1728126019,201.05417,4.06,84.01</t>
  </si>
  <si>
    <t>1728129619,173.41251,4.06,84.01</t>
  </si>
  <si>
    <t>1728133220,145.31944,4.06,84.01</t>
  </si>
  <si>
    <t>1728136820,127.69583,4.06,84.01</t>
  </si>
  <si>
    <t>1728140419,112.47500,4.06,84.01</t>
  </si>
  <si>
    <t>1728144019,98.81528,4.06,84.01</t>
  </si>
  <si>
    <t>1728147619,87.88194,4.06,84.01</t>
  </si>
  <si>
    <t>1728151220,81.96667,4.06,84.01</t>
  </si>
  <si>
    <t>1728154829,90.47222,4.06,84.01</t>
  </si>
  <si>
    <t>1728158420,102.50833,4.06,84.01</t>
  </si>
  <si>
    <t>1728162020,118.53889,4.06,84.01</t>
  </si>
  <si>
    <t>1728165620,145.58749,4.06,84.01</t>
  </si>
  <si>
    <t>1728169220,193.89166,4.06,84.01</t>
  </si>
  <si>
    <t>1728172820,193.01111,4.06,84.01</t>
  </si>
  <si>
    <t>1728176419,158.07500,4.06,84.01</t>
  </si>
  <si>
    <t>1728180019,135.34445,4.06,84.01</t>
  </si>
  <si>
    <t>1728183620,121.59444,4.06,84.01</t>
  </si>
  <si>
    <t>1728187220,109.46806,4.06,84.01</t>
  </si>
  <si>
    <t>1728190819,100.12639,4.06,84.01</t>
  </si>
  <si>
    <t>1728194420,101.53194,4.05,84.01</t>
  </si>
  <si>
    <t>1728198020,111.52917,4.06,84.01</t>
  </si>
  <si>
    <t>1728201620,124.29444,4.06,84.01</t>
  </si>
  <si>
    <t>1728205219,147.85278,4.06,84.01</t>
  </si>
  <si>
    <t>1728208819,192.10695,4.06,84.01</t>
  </si>
  <si>
    <t>1728212420,209.76805,4.06,84.01</t>
  </si>
  <si>
    <t>1728216019,194.99583,4.06,84.01</t>
  </si>
  <si>
    <t>1728219619,163.24167,4.06,84.01</t>
  </si>
  <si>
    <t>1728223219,137.93195,4.06,84.01</t>
  </si>
  <si>
    <t>1728226819,121.72222,4.06,84.01</t>
  </si>
  <si>
    <t>1728230419,107.72222,4.06,84.01</t>
  </si>
  <si>
    <t>1728234019,94.25417,4.06,84.01</t>
  </si>
  <si>
    <t>1728237620,85.93333,4.06,84.01</t>
  </si>
  <si>
    <t>1728241219,90.08611,4.06,84.01</t>
  </si>
  <si>
    <t>1728244819,100.82917,4.05,84.01</t>
  </si>
  <si>
    <t>1728248419,114.41528,4.05,84.01</t>
  </si>
  <si>
    <t>1728255618,177.40138,4.05,84.01</t>
  </si>
  <si>
    <t>1728259219,205.87500,4.05,84.01</t>
  </si>
  <si>
    <t>1728262819,180.22362,4.06,84.01</t>
  </si>
  <si>
    <t>1728266420,150.12083,4.06,84.01</t>
  </si>
  <si>
    <t>1728270020,131.21388,4.06,84.01</t>
  </si>
  <si>
    <t>1728273620,118.13889,4.06,84.01</t>
  </si>
  <si>
    <t>1728277220,107.43333,4.06,84.01</t>
  </si>
  <si>
    <t>1728280819,101.41111,4.06,84.01</t>
  </si>
  <si>
    <t>1728284419,108.21944,4.06,83.85</t>
  </si>
  <si>
    <t>1728288019,119.42223,4.06,83.85</t>
  </si>
  <si>
    <t>1728291620,137.32777,4.06,83.85</t>
  </si>
  <si>
    <t>1728295219,173.54861,4.06,83.85</t>
  </si>
  <si>
    <t>1728298820,205.83749,4.06,84.01</t>
  </si>
  <si>
    <t>1728302420,201.36806,4.06,84.01</t>
  </si>
  <si>
    <t>1728306019,179.17361,4.06,83.85</t>
  </si>
  <si>
    <t>1728309620,149.87222,4.06,83.85</t>
  </si>
  <si>
    <t>1728313220,131.61389,4.05,83.85</t>
  </si>
  <si>
    <t>1728316820,117.97083,4.05,83.85</t>
  </si>
  <si>
    <t>1728320419,104.37083,4.06,83.85</t>
  </si>
  <si>
    <t>1728324020,92.09028,4.06,83.85</t>
  </si>
  <si>
    <t>1728327620,84.01111,4.05,83.85</t>
  </si>
  <si>
    <t>1728331219,89.94028,4.05,83.85</t>
  </si>
  <si>
    <t>1728334820,101.80139,4.05,83.85</t>
  </si>
  <si>
    <t>1728338419,115.86945,4.05,83.85</t>
  </si>
  <si>
    <t>1728342020,138.19167,4.05,83.85</t>
  </si>
  <si>
    <t>1728345620,183.35278,4.05,83.85</t>
  </si>
  <si>
    <t>1728349220,196.14444,4.05,83.85</t>
  </si>
  <si>
    <t>1728352819,164.07916,4.05,83.85</t>
  </si>
  <si>
    <t>1728356420,141.38055,4.05,83.85</t>
  </si>
  <si>
    <t>1728360019,127.76806,4.05,83.85</t>
  </si>
  <si>
    <t>1728363619,117.86528,4.05,83.85</t>
  </si>
  <si>
    <t>1728367219,111.62083,4.05,83.85</t>
  </si>
  <si>
    <t>1728370819,111.60694,4.05,83.85</t>
  </si>
  <si>
    <t>1728374419,118.55000,4.05,83.85</t>
  </si>
  <si>
    <t>1728378020,132.23473,4.05,83.85</t>
  </si>
  <si>
    <t>1728381620,160.18889,4.05,83.85</t>
  </si>
  <si>
    <t>1728385219,199.06944,4.05,83.85</t>
  </si>
  <si>
    <t>1728388819,213.92639,4.05,83.85</t>
  </si>
  <si>
    <t>1728392419,207.02083,4.05,83.85</t>
  </si>
  <si>
    <t>1728396020,177.33611,4.05,83.85</t>
  </si>
  <si>
    <t>1728399619,147.51527,4.05,83.85</t>
  </si>
  <si>
    <t>1728403219,129.85556,4.05,83.85</t>
  </si>
  <si>
    <t>1728406820,118.01806,4.05,83.85</t>
  </si>
  <si>
    <t>1728414020,95.84444,4.05,83.85</t>
  </si>
  <si>
    <t>1728417619,90.45695,4.05,83.85</t>
  </si>
  <si>
    <t>1728421220,99.78333,4.05,83.85</t>
  </si>
  <si>
    <t>1728424829,111.73055,4.05,83.85</t>
  </si>
  <si>
    <t>1728428419,128.70139,4.05,83.85</t>
  </si>
  <si>
    <t>1728432019,160.23195,4.05,83.85</t>
  </si>
  <si>
    <t>1728435619,193.65973,4.05,83.85</t>
  </si>
  <si>
    <t>1728439219,175.10278,4.05,83.85</t>
  </si>
  <si>
    <t>1728442819,152.04584,4.05,83.85</t>
  </si>
  <si>
    <t>1728446420,137.29723,4.05,83.85</t>
  </si>
  <si>
    <t>1728450020,128.00555,4.05,83.85</t>
  </si>
  <si>
    <t>1728453620,120.08611,4.05,83.85</t>
  </si>
  <si>
    <t>1728457220,113.50694,4.05,83.85</t>
  </si>
  <si>
    <t>1728460819,109.87500,4.05,83.85</t>
  </si>
  <si>
    <t>1728464420,116.10833,4.05,83.85</t>
  </si>
  <si>
    <t>1728468020,128.27777,4.05,83.85</t>
  </si>
  <si>
    <t>1728471620,151.00555,4.05,83.85</t>
  </si>
  <si>
    <t>1728475220,187.95416,4.05,83.85</t>
  </si>
  <si>
    <t>1728478819,199.92639,4.05,83.85</t>
  </si>
  <si>
    <t>1728482419,185.20000,4.05,83.85</t>
  </si>
  <si>
    <t>1728486019,158.27777,4.05,83.85</t>
  </si>
  <si>
    <t>1728489620,137.37361,4.05,83.85</t>
  </si>
  <si>
    <t>1728493220,123.67361,4.05,83.85</t>
  </si>
  <si>
    <t>1728496820,110.30972,4.05,83.85</t>
  </si>
  <si>
    <t>1728500420,98.65833,4.05,83.85</t>
  </si>
  <si>
    <t>1728504020,88.54444,4.05,83.85</t>
  </si>
  <si>
    <t>1728507619,87.69028,4.05,83.85</t>
  </si>
  <si>
    <t>1728511219,97.62222,4.05,83.85</t>
  </si>
  <si>
    <t>1728514819,109.67778,4.05,83.85</t>
  </si>
  <si>
    <t>1728518429,125.55417,4.05,83.85</t>
  </si>
  <si>
    <t>1728522022,152.16945,4.05,83.85</t>
  </si>
  <si>
    <t>1728525619,190.14861,4.05,83.85</t>
  </si>
  <si>
    <t>1728529219,176.03751,4.05,83.85</t>
  </si>
  <si>
    <t>1728532820,155.93333,4.05,83.85</t>
  </si>
  <si>
    <t>1728536419,141.37500,4.05,83.85</t>
  </si>
  <si>
    <t>1728540020,129.07083,4.05,83.85</t>
  </si>
  <si>
    <t>1728543619,119.57639,4.05,83.85</t>
  </si>
  <si>
    <t>1728547220,111.59861,4.05,83.85</t>
  </si>
  <si>
    <t>1728550819,110.05139,4.05,83.85</t>
  </si>
  <si>
    <t>1728554420,120.38333,4.05,83.85</t>
  </si>
  <si>
    <t>1728558020,135.24028,4.05,83.85</t>
  </si>
  <si>
    <t>1728561620,167.25972,4.05,83.85</t>
  </si>
  <si>
    <t>1728565219,196.90416,4.05,83.85</t>
  </si>
  <si>
    <t>1728568819,199.94722,4.05,83.85</t>
  </si>
  <si>
    <t>1728572420,189.23056,4.05,83.85</t>
  </si>
  <si>
    <t>1728576020,172.24306,4.05,83.85</t>
  </si>
  <si>
    <t>1728579619,150.30139,4.05,83.85</t>
  </si>
  <si>
    <t>1728583220,133.73056,4.05,83.85</t>
  </si>
  <si>
    <t>1728586820,121.42083,4.05,83.85</t>
  </si>
  <si>
    <t>1728590420,110.34167,4.05,83.85</t>
  </si>
  <si>
    <t>1728594019,105.81389,4.05,83.85</t>
  </si>
  <si>
    <t>1728597620,107.70000,4.05,83.85</t>
  </si>
  <si>
    <t>1728601219,115.61667,4.05,83.85</t>
  </si>
  <si>
    <t>1728604819,126.14722,4.05,83.85</t>
  </si>
  <si>
    <t>1728608419,143.88750,4.05,83.85</t>
  </si>
  <si>
    <t>1728612019,177.79167,4.05,83.85</t>
  </si>
  <si>
    <t>1728615620,200.98889,4.05,83.85</t>
  </si>
  <si>
    <t>1728619220,203.72223,4.05,83.85</t>
  </si>
  <si>
    <t>1728622819,184.06111,4.05,83.85</t>
  </si>
  <si>
    <t>1728626419,153.73334,4.05,83.85</t>
  </si>
  <si>
    <t>1728630019,135.87222,4.05,83.85</t>
  </si>
  <si>
    <t>1728633619,124.08750,4.05,83.85</t>
  </si>
  <si>
    <t>1728637220,115.38889,4.05,83.85</t>
  </si>
  <si>
    <t>1728640820,116.03611,4.05,83.85</t>
  </si>
  <si>
    <t>1728644419,127.46528,4.05,83.85</t>
  </si>
  <si>
    <t>1728648020,147.89722,4.05,83.85</t>
  </si>
  <si>
    <t>1728651619,185.08611,4.05,83.85</t>
  </si>
  <si>
    <t>1728655219,203.89583,4.05,83.85</t>
  </si>
  <si>
    <t>1728658820,205.89861,4.05,83.85</t>
  </si>
  <si>
    <t>1728662419,193.04723,4.05,83.85</t>
  </si>
  <si>
    <t>1728666020,168.58333,4.05,83.85</t>
  </si>
  <si>
    <t>1728669620,145.64305,4.05,83.85</t>
  </si>
  <si>
    <t>1728673220,130.04028,4.05,83.85</t>
  </si>
  <si>
    <t>1728676820,117.82083,4.05,83.85</t>
  </si>
  <si>
    <t>1728680419,105.84861,4.05,83.85</t>
  </si>
  <si>
    <t>1728684019,95.64445,4.05,83.85</t>
  </si>
  <si>
    <t>1728687620,93.27639,4.05,83.85</t>
  </si>
  <si>
    <t>1728691220,103.49445,4.05,83.85</t>
  </si>
  <si>
    <t>1728694819,117.46111,4.05,83.85</t>
  </si>
  <si>
    <t>1728698420,139.13194,4.05,83.85</t>
  </si>
  <si>
    <t>1728702020,182.02499,4.05,83.85</t>
  </si>
  <si>
    <t>1728705620,211.45972,4.05,83.85</t>
  </si>
  <si>
    <t>1728709220,197.51389,4.05,83.85</t>
  </si>
  <si>
    <t>1728712819,169.56528,4.05,83.85</t>
  </si>
  <si>
    <t>1728716420,146.58888,4.05,83.85</t>
  </si>
  <si>
    <t>1728720020,131.19861,4.05,83.85</t>
  </si>
  <si>
    <t>1728723620,121.23194,4.05,83.85</t>
  </si>
  <si>
    <t>1728727219,113.11389,4.05,83.85</t>
  </si>
  <si>
    <t>1728730820,113.41389,4.05,83.85</t>
  </si>
  <si>
    <t>1728734420,123.38472,4.05,83.85</t>
  </si>
  <si>
    <t>1728738020,141.68472,4.05,83.85</t>
  </si>
  <si>
    <t>1728741620,181.75972,4.05,83.85</t>
  </si>
  <si>
    <t>1728745221,213.91806,4.05,83.85</t>
  </si>
  <si>
    <t>1728748820,224.09723,4.05,83.85</t>
  </si>
  <si>
    <t>1728752420,212.36806,4.05,83.85</t>
  </si>
  <si>
    <t>1728756020,180.40138,4.05,83.85</t>
  </si>
  <si>
    <t>1728759620,149.17500,4.05,83.85</t>
  </si>
  <si>
    <t>1728763219,131.50555,4.05,83.85</t>
  </si>
  <si>
    <t>1728766819,117.65556,4.05,83.85</t>
  </si>
  <si>
    <t>1728770419,105.72639,4.05,83.85</t>
  </si>
  <si>
    <t>1728774019,95.30695,4.05,83.85</t>
  </si>
  <si>
    <t>1728777620,96.10833,4.05,83.85</t>
  </si>
  <si>
    <t>1728781220,107.31111,4.05,83.85</t>
  </si>
  <si>
    <t>1728784820,121.96528,4.05,83.85</t>
  </si>
  <si>
    <t>1728792020,203.77361,4.05,83.85</t>
  </si>
  <si>
    <t>1728795620,230.62361,4.05,83.85</t>
  </si>
  <si>
    <t>1728799220,218.91528,4.05,83.85</t>
  </si>
  <si>
    <t>1728802820,185.04445,4.05,83.85</t>
  </si>
  <si>
    <t>1728806419,151.65416,4.05,83.85</t>
  </si>
  <si>
    <t>1728810019,133.77361,4.05,83.85</t>
  </si>
  <si>
    <t>1728813619,122.04444,4.05,83.85</t>
  </si>
  <si>
    <t>1728817220,113.41666,4.05,83.85</t>
  </si>
  <si>
    <t>1728820819,110.74306,4.05,83.85</t>
  </si>
  <si>
    <t>1728824420,120.14167,4.05,83.85</t>
  </si>
  <si>
    <t>1728828020,139.14861,4.05,83.85</t>
  </si>
  <si>
    <t>1728831619,185.45972,4.05,83.85</t>
  </si>
  <si>
    <t>1728835220,221.06250,4.05,83.85</t>
  </si>
  <si>
    <t>1728838820,232.48195,4.05,83.85</t>
  </si>
  <si>
    <t>1728842419,222.47362,4.05,83.85</t>
  </si>
  <si>
    <t>1728846019,191.82361,4.05,83.85</t>
  </si>
  <si>
    <t>1728849619,156.38472,4.05,83.85</t>
  </si>
  <si>
    <t>1728853219,135.45555,4.05,83.85</t>
  </si>
  <si>
    <t>1728856819,122.38472,4.05,83.85</t>
  </si>
  <si>
    <t>1728860419,110.09722,4.05,83.85</t>
  </si>
  <si>
    <t>1728864019,100.10000,4.05,83.85</t>
  </si>
  <si>
    <t>1728867619,97.26945,4.05,83.85</t>
  </si>
  <si>
    <t>1728871219,106.03194,4.05,83.85</t>
  </si>
  <si>
    <t>1728874819,121.61250,4.05,83.85</t>
  </si>
  <si>
    <t>1728878419,149.23473,4.05,83.85</t>
  </si>
  <si>
    <t>1728882020,203.39444,4.05,83.85</t>
  </si>
  <si>
    <t>1728885618,234.53612,4.05,83.85</t>
  </si>
  <si>
    <t>1728889219,228.65555,4.05,83.85</t>
  </si>
  <si>
    <t>1728892819,192.35695,4.05,83.85</t>
  </si>
  <si>
    <t>1728896419,153.24028,4.05,83.85</t>
  </si>
  <si>
    <t>1728900020,133.43611,4.05,83.85</t>
  </si>
  <si>
    <t>1728903619,121.54444,4.05,83.85</t>
  </si>
  <si>
    <t>1728907218,111.37083,4.05,83.85</t>
  </si>
  <si>
    <t>1728910819,106.11667,4.05,83.85</t>
  </si>
  <si>
    <t>1728914419,114.00694,4.05,83.85</t>
  </si>
  <si>
    <t>1728918019,130.43472,4.05,83.85</t>
  </si>
  <si>
    <t>1728921619,169.74167,4.05,83.85</t>
  </si>
  <si>
    <t>1728925219,217.36111,4.05,83.85</t>
  </si>
  <si>
    <t>1728928819,240.76250,4.05,83.85</t>
  </si>
  <si>
    <t>1728932419,253.63194,4.05,83.85</t>
  </si>
  <si>
    <t>1728936019,224.68472,4.05,83.85</t>
  </si>
  <si>
    <t>1728939620,174.26250,4.05,83.85</t>
  </si>
  <si>
    <t>1728943219,143.41389,4.05,83.85</t>
  </si>
  <si>
    <t>1728946819,128.63750,4.05,83.85</t>
  </si>
  <si>
    <t>1728950420,116.29723,4.05,83.85</t>
  </si>
  <si>
    <t>1728954022,106.75555,4.05,83.85</t>
  </si>
  <si>
    <t>1728961330,123.98750,4.05,83.68</t>
  </si>
  <si>
    <t>1728964819,151.81250,4.05,83.68</t>
  </si>
  <si>
    <t>1728968419,211.73750,4.05,83.68</t>
  </si>
  <si>
    <t>1728972019,248.70000,4.05,83.68</t>
  </si>
  <si>
    <t>1728975619,268.00278,4.05,83.68</t>
  </si>
  <si>
    <t>1728979219,257.81946,4.05,83.68</t>
  </si>
  <si>
    <t>1728982819,206.47223,4.05,83.68</t>
  </si>
  <si>
    <t>1728986420,162.84166,4.05,83.68</t>
  </si>
  <si>
    <t>1728990019,141.02916,4.05,83.68</t>
  </si>
  <si>
    <t>1728993619,127.25972,4.05,83.68</t>
  </si>
  <si>
    <t>1728997219,115.21944,4.05,83.68</t>
  </si>
  <si>
    <t>1729000819,109.24583,4.05,83.68</t>
  </si>
  <si>
    <t>1729004420,119.39167,4.05,83.68</t>
  </si>
  <si>
    <t>1729008019,138.40555,4.05,83.68</t>
  </si>
  <si>
    <t>1729011620,187.40834,4.05,83.68</t>
  </si>
  <si>
    <t>1729015220,232.35695,4.05,83.68</t>
  </si>
  <si>
    <t>1729018820,254.14583,4.05,83.68</t>
  </si>
  <si>
    <t>1729022419,258.52084,4.05,83.68</t>
  </si>
  <si>
    <t>1729026019,218.56944,4.05,83.68</t>
  </si>
  <si>
    <t>1729029619,169.98334,4.05,83.68</t>
  </si>
  <si>
    <t>1729033219,143.02916,4.05,83.68</t>
  </si>
  <si>
    <t>1729036819,128.04723,4.05,83.68</t>
  </si>
  <si>
    <t>1729040419,115.38055,4.05,83.68</t>
  </si>
  <si>
    <t>1729044019,104.08889,4.05,83.68</t>
  </si>
  <si>
    <t>1729047619,103.36250,4.05,83.68</t>
  </si>
  <si>
    <t>1729051219,116.10000,4.05,83.68</t>
  </si>
  <si>
    <t>1729054819,137.74722,4.05,83.68</t>
  </si>
  <si>
    <t>1729058419,192.50972,4.05,83.68</t>
  </si>
  <si>
    <t>1729062019,246.31667,4.05,83.68</t>
  </si>
  <si>
    <t>1729065619,266.13611,4.05,83.68</t>
  </si>
  <si>
    <t>1729069219,241.25278,4.05,83.68</t>
  </si>
  <si>
    <t>1729072819,185.53889,4.05,83.68</t>
  </si>
  <si>
    <t>1729076420,150.21527,4.05,83.68</t>
  </si>
  <si>
    <t>1729080020,133.68889,4.05,83.68</t>
  </si>
  <si>
    <t>1729083619,121.48611,4.05,83.68</t>
  </si>
  <si>
    <t>1729087220,109.88194,4.05,83.68</t>
  </si>
  <si>
    <t>1729090820,105.22639,4.05,83.68</t>
  </si>
  <si>
    <t>1729094419,115.29305,4.05,83.68</t>
  </si>
  <si>
    <t>1729101619,173.70416,4.05,83.68</t>
  </si>
  <si>
    <t>1729105219,229.81250,4.05,83.68</t>
  </si>
  <si>
    <t>1729108819,259.62082,4.05,83.68</t>
  </si>
  <si>
    <t>1729112419,271.19305,4.05,83.68</t>
  </si>
  <si>
    <t>1729116020,235.60695,4.05,83.68</t>
  </si>
  <si>
    <t>1729119619,180.84027,4.05,83.68</t>
  </si>
  <si>
    <t>1729123220,147.57083,4.05,83.68</t>
  </si>
  <si>
    <t>1729126819,131.63194,4.05,83.68</t>
  </si>
  <si>
    <t>1729130420,117.80972,4.05,83.68</t>
  </si>
  <si>
    <t>1729134020,107.91111,4.05,83.68</t>
  </si>
  <si>
    <t>1729137618,111.26111,4.05,83.68</t>
  </si>
  <si>
    <t>1729141220,126.35139,4.05,83.68</t>
  </si>
  <si>
    <t>1729144819,159.60695,4.05,83.68</t>
  </si>
  <si>
    <t>1729148420,221.33055,4.05,83.68</t>
  </si>
  <si>
    <t>1729152019,258.07779,4.05,83.68</t>
  </si>
  <si>
    <t>1729155619,274.94724,4.05,83.68</t>
  </si>
  <si>
    <t>1729159220,239.13194,4.05,83.68</t>
  </si>
  <si>
    <t>1729162819,180.78334,4.05,83.68</t>
  </si>
  <si>
    <t>1729166420,147.50000,4.05,83.68</t>
  </si>
  <si>
    <t>1729170020,130.83055,4.05,83.68</t>
  </si>
  <si>
    <t>1729173619,116.03750,4.05,83.68</t>
  </si>
  <si>
    <t>1729177219,103.52361,4.05,83.68</t>
  </si>
  <si>
    <t>1729180820,96.05139,4.05,83.68</t>
  </si>
  <si>
    <t>1729184420,104.54861,4.05,83.68</t>
  </si>
  <si>
    <t>1729188020,119.43056,4.05,83.68</t>
  </si>
  <si>
    <t>1729191619,147.24028,4.05,83.68</t>
  </si>
  <si>
    <t>1729195219,206.95000,4.05,83.68</t>
  </si>
  <si>
    <t>1729198820,252.83611,4.05,83.68</t>
  </si>
  <si>
    <t>1729202419,266.14584,4.05,83.68</t>
  </si>
  <si>
    <t>1729206019,226.64444,4.05,83.68</t>
  </si>
  <si>
    <t>1729209620,172.89861,4.05,83.68</t>
  </si>
  <si>
    <t>1729213220,143.64722,4.05,83.68</t>
  </si>
  <si>
    <t>1729216819,128.59166,4.05,83.68</t>
  </si>
  <si>
    <t>1729220419,115.85833,4.05,83.68</t>
  </si>
  <si>
    <t>1729224019,107.22639,4.05,83.68</t>
  </si>
  <si>
    <t>1729227619,111.82361,4.05,83.68</t>
  </si>
  <si>
    <t>1729231219,127.72222,4.05,83.68</t>
  </si>
  <si>
    <t>1729234819,165.48611,4.05,83.68</t>
  </si>
  <si>
    <t>1729238419,227.26389,4.05,83.68</t>
  </si>
  <si>
    <t>1729242019,260.62360,4.05,83.68</t>
  </si>
  <si>
    <t>1729245619,270.80276,4.05,83.68</t>
  </si>
  <si>
    <t>1729249219,227.09445,4.05,83.68</t>
  </si>
  <si>
    <t>1729252819,170.69583,4.05,83.68</t>
  </si>
  <si>
    <t>1729256419,141.48056,4.05,83.68</t>
  </si>
  <si>
    <t>1729260019,125.81111,4.05,83.68</t>
  </si>
  <si>
    <t>1729263619,111.28333,4.05,83.68</t>
  </si>
  <si>
    <t>1729267219,98.21250,4.05,83.68</t>
  </si>
  <si>
    <t>1729270820,92.25694,4.05,83.68</t>
  </si>
  <si>
    <t>1729274419,102.30695,4.05,83.68</t>
  </si>
  <si>
    <t>1729278020,118.27084,4.05,83.68</t>
  </si>
  <si>
    <t>1729281619,145.85834,4.05,83.68</t>
  </si>
  <si>
    <t>1729285220,205.77361,4.05,83.68</t>
  </si>
  <si>
    <t>1729288819,251.81805,4.05,83.68</t>
  </si>
  <si>
    <t>1729292419,257.96805,4.05,83.68</t>
  </si>
  <si>
    <t>1729296019,212.40695,4.05,83.68</t>
  </si>
  <si>
    <t>1729299619,163.59445,4.05,83.68</t>
  </si>
  <si>
    <t>1729303220,139.52361,4.05,83.68</t>
  </si>
  <si>
    <t>1729306820,125.92917,4.05,83.68</t>
  </si>
  <si>
    <t>1729310419,115.10416,4.05,83.68</t>
  </si>
  <si>
    <t>1729314019,109.62222,4.05,83.68</t>
  </si>
  <si>
    <t>1729317619,119.84722,4.05,83.68</t>
  </si>
  <si>
    <t>1729321220,142.65138,4.05,83.68</t>
  </si>
  <si>
    <t>1729324820,198.47917,4.05,83.68</t>
  </si>
  <si>
    <t>1729328421,244.18056,4.05,83.68</t>
  </si>
  <si>
    <t>1729332019,267.25000,4.05,83.68</t>
  </si>
  <si>
    <t>1729335619,267.83057,4.05,83.68</t>
  </si>
  <si>
    <t>1729339219,216.80139,4.05,83.68</t>
  </si>
  <si>
    <t>1729342820,165.58888,4.05,83.68</t>
  </si>
  <si>
    <t>1729346419,139.45555,4.05,83.68</t>
  </si>
  <si>
    <t>1729350020,125.36389,4.05,83.68</t>
  </si>
  <si>
    <t>1729353619,111.40278,4.05,83.68</t>
  </si>
  <si>
    <t>1729357219,99.51389,4.05,83.68</t>
  </si>
  <si>
    <t>1729360819,95.57777,4.05,83.68</t>
  </si>
  <si>
    <t>1729364419,107.23194,4.05,83.68</t>
  </si>
  <si>
    <t>1729368019,123.61111,4.05,83.68</t>
  </si>
  <si>
    <t>1729371620,158.14305,4.05,83.68</t>
  </si>
  <si>
    <t>1729375220,219.05833,4.05,83.68</t>
  </si>
  <si>
    <t>1729378820,252.65973,4.05,83.68</t>
  </si>
  <si>
    <t>1729382420,245.74167,4.05,83.68</t>
  </si>
  <si>
    <t>1729386020,196.70972,4.05,83.68</t>
  </si>
  <si>
    <t>1729389620,154.95833,4.05,83.68</t>
  </si>
  <si>
    <t>1729393219,135.62500,4.05,83.68</t>
  </si>
  <si>
    <t>1729396819,124.11250,4.05,83.68</t>
  </si>
  <si>
    <t>1729400420,113.79444,4.05,83.68</t>
  </si>
  <si>
    <t>1729404020,111.30139,4.05,83.68</t>
  </si>
  <si>
    <t>1729407619,123.27778,4.05,83.68</t>
  </si>
  <si>
    <t>1729411220,146.76666,4.05,83.68</t>
  </si>
  <si>
    <t>1729414819,201.57222,4.05,83.68</t>
  </si>
  <si>
    <t>1729418419,241.17361,4.05,83.68</t>
  </si>
  <si>
    <t>1729422019,257.78195,4.05,83.68</t>
  </si>
  <si>
    <t>1729425619,243.45416,4.05,83.68</t>
  </si>
  <si>
    <t>1729429220,189.70000,4.05,83.68</t>
  </si>
  <si>
    <t>1729432819,151.81111,4.05,83.68</t>
  </si>
  <si>
    <t>1729436420,133.20139,4.05,83.68</t>
  </si>
  <si>
    <t>1729440019,119.52639,4.05,83.68</t>
  </si>
  <si>
    <t>1729443620,105.67500,4.05,83.68</t>
  </si>
  <si>
    <t>1729447220,93.72361,4.05,83.68</t>
  </si>
  <si>
    <t>1729450820,90.46944,4.05,83.68</t>
  </si>
  <si>
    <t>1729454419,101.82222,4.05,83.68</t>
  </si>
  <si>
    <t>1729458019,117.72083,4.05,83.68</t>
  </si>
  <si>
    <t>1729461620,144.04306,4.05,83.68</t>
  </si>
  <si>
    <t>1729465220,201.72639,4.05,83.68</t>
  </si>
  <si>
    <t>1729468820,241.37500,4.05,83.68</t>
  </si>
  <si>
    <t>1729472420,220.89999,4.05,83.68</t>
  </si>
  <si>
    <t>1729476019,175.88750,4.05,83.68</t>
  </si>
  <si>
    <t>1729479619,145.71111,4.05,83.68</t>
  </si>
  <si>
    <t>1729483220,131.81944,4.05,83.68</t>
  </si>
  <si>
    <t>1729486820,122.02222,4.05,83.68</t>
  </si>
  <si>
    <t>1729490420,114.03194,4.05,83.68</t>
  </si>
  <si>
    <t>1729494019,115.24722,4.05,83.68</t>
  </si>
  <si>
    <t>1729497619,128.16389,4.05,83.68</t>
  </si>
  <si>
    <t>1729501219,157.07361,4.05,83.68</t>
  </si>
  <si>
    <t>1729504819,210.57361,4.05,83.68</t>
  </si>
  <si>
    <t>1729508420,240.55000,4.05,83.68</t>
  </si>
  <si>
    <t>1729512020,252.63055,4.05,83.68</t>
  </si>
  <si>
    <t>1729515619,226.89027,4.05,83.68</t>
  </si>
  <si>
    <t>1729519219,179.30833,4.05,83.68</t>
  </si>
  <si>
    <t>1729522820,145.94167,4.05,83.68</t>
  </si>
  <si>
    <t>1729526419,129.27638,4.05,83.68</t>
  </si>
  <si>
    <t>1729530019,116.40417,4.05,83.68</t>
  </si>
  <si>
    <t>1729533619,103.69722,4.05,83.68</t>
  </si>
  <si>
    <t>1729537219,94.64584,4.05,83.68</t>
  </si>
  <si>
    <t>1729540820,99.64584,4.05,83.68</t>
  </si>
  <si>
    <t>1729544420,111.67917,4.05,83.68</t>
  </si>
  <si>
    <t>1729548019,131.35417,4.05,83.68</t>
  </si>
  <si>
    <t>1729551619,173.16389,4.05,83.68</t>
  </si>
  <si>
    <t>1729555220,223.95277,4.05,83.68</t>
  </si>
  <si>
    <t>1729558821,237.72084,4.05,83.68</t>
  </si>
  <si>
    <t>1729562419,211.80139,4.05,83.68</t>
  </si>
  <si>
    <t>1729566019,171.88889,4.05,83.68</t>
  </si>
  <si>
    <t>1729569620,146.38750,4.05,83.68</t>
  </si>
  <si>
    <t>1729573219,133.00694,4.05,83.68</t>
  </si>
  <si>
    <t>1729576819,123.97083,4.05,83.68</t>
  </si>
  <si>
    <t>1729580419,117.35694,4.05,83.68</t>
  </si>
  <si>
    <t>1729584019,122.04723,4.05,83.68</t>
  </si>
  <si>
    <t>1729587619,139.02222,4.05,83.68</t>
  </si>
  <si>
    <t>1729591219,181.66251,4.05,83.68</t>
  </si>
  <si>
    <t>1729594819,222.44028,4.05,83.68</t>
  </si>
  <si>
    <t>1729598419,243.70416,4.05,83.68</t>
  </si>
  <si>
    <t>1729602020,246.59862,4.05,83.68</t>
  </si>
  <si>
    <t>1729605620,220.66945,4.05,83.68</t>
  </si>
  <si>
    <t>1729609219,179.45277,4.05,83.68</t>
  </si>
  <si>
    <t>1729616420,132.30000,4.05,83.68</t>
  </si>
  <si>
    <t>1729620019,120.42917,4.05,83.68</t>
  </si>
  <si>
    <t>1729623619,109.80278,4.05,83.68</t>
  </si>
  <si>
    <t>1729627219,103.64722,4.05,83.68</t>
  </si>
  <si>
    <t>1729630819,110.28194,4.05,83.68</t>
  </si>
  <si>
    <t>1729634419,126.17361,4.05,83.68</t>
  </si>
  <si>
    <t>1729638020,157.30139,4.05,83.68</t>
  </si>
  <si>
    <t>1729641619,207.87083,4.05,83.68</t>
  </si>
  <si>
    <t>1729645219,232.82500,4.05,83.68</t>
  </si>
  <si>
    <t>1729648819,233.54861,4.05,83.68</t>
  </si>
  <si>
    <t>1729652419,206.90973,4.05,83.68</t>
  </si>
  <si>
    <t>1729656020,177.17778,4.05,83.68</t>
  </si>
  <si>
    <t>1729659620,153.14583,4.05,83.68</t>
  </si>
  <si>
    <t>1729663220,137.91389,4.05,83.68</t>
  </si>
  <si>
    <t>1729666820,128.90695,4.05,83.68</t>
  </si>
  <si>
    <t>1729670419,124.10000,4.05,83.68</t>
  </si>
  <si>
    <t>1729674019,133.10973,4.05,83.68</t>
  </si>
  <si>
    <t>1729677620,159.00278,4.05,83.68</t>
  </si>
  <si>
    <t>1729681219,201.92361,4.05,83.68</t>
  </si>
  <si>
    <t>1729684820,228.77499,4.05,83.68</t>
  </si>
  <si>
    <t>1729688420,245.77777,4.05,83.68</t>
  </si>
  <si>
    <t>1729695619,215.12639,4.05,83.68</t>
  </si>
  <si>
    <t>1729699219,176.36945,4.05,83.68</t>
  </si>
  <si>
    <t>1729702820,149.82639,4.05,83.68</t>
  </si>
  <si>
    <t>1729706420,134.45555,4.05,83.68</t>
  </si>
  <si>
    <t>1729710020,123.01389,4.05,83.68</t>
  </si>
  <si>
    <t>1729713620,113.90417,4.05,83.68</t>
  </si>
  <si>
    <t>1729717219,109.63611,4.05,83.68</t>
  </si>
  <si>
    <t>1729720819,117.51250,4.05,83.68</t>
  </si>
  <si>
    <t>1729724419,135.19861,4.05,83.68</t>
  </si>
  <si>
    <t>1729728019,176.01527,4.05,83.68</t>
  </si>
  <si>
    <t>1729731619,215.88055,4.05,83.68</t>
  </si>
  <si>
    <t>1729735219,232.58749,4.05,83.68</t>
  </si>
  <si>
    <t>1729738819,238.69583,4.05,83.68</t>
  </si>
  <si>
    <t>1729746019,183.05000,4.05,83.68</t>
  </si>
  <si>
    <t>1729749619,157.03055,4.05,83.68</t>
  </si>
  <si>
    <t>1729753220,139.75278,4.05,83.68</t>
  </si>
  <si>
    <t>1729756820,129.09862,4.05,83.68</t>
  </si>
  <si>
    <t>1729760419,125.82777,4.05,83.68</t>
  </si>
  <si>
    <t>1729764019,135.04445,4.05,83.68</t>
  </si>
  <si>
    <t>1729767619,163.62500,4.05,83.68</t>
  </si>
  <si>
    <t>1729771220,204.76111,4.05,83.68</t>
  </si>
  <si>
    <t>1729774819,225.21388,4.05,83.68</t>
  </si>
  <si>
    <t>1729778419,238.76666,4.05,83.68</t>
  </si>
  <si>
    <t>1729782020,240.33472,4.05,83.68</t>
  </si>
  <si>
    <t>1729785619,216.51944,4.05,83.68</t>
  </si>
  <si>
    <t>1729789220,182.71805,4.05,83.68</t>
  </si>
  <si>
    <t>1729792819,155.84445,4.05,83.68</t>
  </si>
  <si>
    <t>1729796420,138.44583,4.05,83.68</t>
  </si>
  <si>
    <t>1729800019,126.31389,4.05,83.68</t>
  </si>
  <si>
    <t>1729803620,116.37500,4.05,83.68</t>
  </si>
  <si>
    <t>1729807219,110.14861,4.05,83.68</t>
  </si>
  <si>
    <t>1729810820,118.24445,4.05,83.68</t>
  </si>
  <si>
    <t>1729814419,135.27916,4.05,83.68</t>
  </si>
  <si>
    <t>1729818020,176.03055,4.05,83.68</t>
  </si>
  <si>
    <t>1729821620,212.77222,4.05,83.68</t>
  </si>
  <si>
    <t>1729825220,226.76805,4.05,83.68</t>
  </si>
  <si>
    <t>1729828819,224.61111,4.05,83.68</t>
  </si>
  <si>
    <t>1729832420,202.88889,4.05,83.68</t>
  </si>
  <si>
    <t>1729836020,175.90277,4.05,83.68</t>
  </si>
  <si>
    <t>1729839619,153.11250,4.05,83.68</t>
  </si>
  <si>
    <t>1729843220,139.08333,4.05,83.68</t>
  </si>
  <si>
    <t>1729846819,128.84723,4.05,83.68</t>
  </si>
  <si>
    <t>1729850419,123.23611,4.05,83.68</t>
  </si>
  <si>
    <t>1729854020,128.15138,4.05,83.68</t>
  </si>
  <si>
    <t>1729857619,145.66389,4.05,83.68</t>
  </si>
  <si>
    <t>1729861219,184.88333,4.05,83.68</t>
  </si>
  <si>
    <t>1729868419,229.01389,4.05,83.68</t>
  </si>
  <si>
    <t>1729872019,231.23750,4.05,83.68</t>
  </si>
  <si>
    <t>1729875619,207.68472,4.05,83.68</t>
  </si>
  <si>
    <t>1729879219,174.45555,4.05,83.68</t>
  </si>
  <si>
    <t>1729882819,148.43889,4.05,83.68</t>
  </si>
  <si>
    <t>1729886419,134.34723,4.05,83.68</t>
  </si>
  <si>
    <t>1729890020,123.48473,4.05,83.68</t>
  </si>
  <si>
    <t>1729893619,115.49028,4.05,83.68</t>
  </si>
  <si>
    <t>1729897219,113.51667,4.05,83.68</t>
  </si>
  <si>
    <t>1729900820,122.05278,4.05,83.68</t>
  </si>
  <si>
    <t>1729904419,141.13889,4.05,83.68</t>
  </si>
  <si>
    <t>1729908020,182.02083,4.05,83.68</t>
  </si>
  <si>
    <t>1729911619,212.87222,4.05,83.68</t>
  </si>
  <si>
    <t>1729915220,229.52361,4.05,83.68</t>
  </si>
  <si>
    <t>1729918819,238.63194,4.05,83.68</t>
  </si>
  <si>
    <t>1729922419,218.86111,4.05,83.68</t>
  </si>
  <si>
    <t>1729926019,181.75555,4.05,83.68</t>
  </si>
  <si>
    <t>1729929619,153.79584,4.05,83.68</t>
  </si>
  <si>
    <t>1729933220,138.87778,4.05,83.68</t>
  </si>
  <si>
    <t>1729936820,128.67778,4.05,83.68</t>
  </si>
  <si>
    <t>1729940420,124.05000,4.05,83.68</t>
  </si>
  <si>
    <t>1729944019,131.01805,4.05,83.68</t>
  </si>
  <si>
    <t>1729947620,153.84584,4.05,83.68</t>
  </si>
  <si>
    <t>1729951219,194.90277,4.05,83.68</t>
  </si>
  <si>
    <t>1729954819,217.39861,4.05,83.68</t>
  </si>
  <si>
    <t>1729958419,231.16528,4.05,83.68</t>
  </si>
  <si>
    <t>1729962019,231.78751,4.05,83.68</t>
  </si>
  <si>
    <t>1729965620,207.62500,4.05,83.68</t>
  </si>
  <si>
    <t>1729969219,179.86806,4.05,83.68</t>
  </si>
  <si>
    <t>1729972820,154.45555,4.05,83.68</t>
  </si>
  <si>
    <t>1729976420,138.47778,4.05,83.68</t>
  </si>
  <si>
    <t>1729980020,127.56528,4.05,83.68</t>
  </si>
  <si>
    <t>1729983620,119.50555,4.05,83.68</t>
  </si>
  <si>
    <t>1729987219,116.18333,4.05,83.68</t>
  </si>
  <si>
    <t>1729990830,126.06667,4.05,83.68</t>
  </si>
  <si>
    <t>1729994420,147.90277,4.05,83.68</t>
  </si>
  <si>
    <t>1729998020,192.75000,4.05,83.68</t>
  </si>
  <si>
    <t>1730001621,221.92500,4.05,83.68</t>
  </si>
  <si>
    <t>1730005220,237.84305,4.05,83.68</t>
  </si>
  <si>
    <t>1730008819,240.65277,4.05,83.68</t>
  </si>
  <si>
    <t>1730012419,209.68333,4.05,83.68</t>
  </si>
  <si>
    <t>1730016020,173.94305,4.05,83.68</t>
  </si>
  <si>
    <t>1730019620,147.95416,4.05,83.68</t>
  </si>
  <si>
    <t>1730023219,135.10556,4.05,83.68</t>
  </si>
  <si>
    <t>1730026820,125.85973,4.05,83.68</t>
  </si>
  <si>
    <t>1730030420,122.76389,4.05,83.68</t>
  </si>
  <si>
    <t>1730034020,129.09166,4.05,83.68</t>
  </si>
  <si>
    <t>1730037620,148.75555,4.05,83.68</t>
  </si>
  <si>
    <t>1730041219,185.84445,4.05,83.68</t>
  </si>
  <si>
    <t>1730044819,211.95833,4.05,83.68</t>
  </si>
  <si>
    <t>1730048419,226.70000,4.05,83.68</t>
  </si>
  <si>
    <t>1730052020,233.70277,4.05,83.68</t>
  </si>
  <si>
    <t>1730055620,214.81389,4.05,83.68</t>
  </si>
  <si>
    <t>1730059219,179.85556,4.05,83.68</t>
  </si>
  <si>
    <t>1730062819,153.76666,4.05,83.68</t>
  </si>
  <si>
    <t>1730066420,137.76944,4.05,83.68</t>
  </si>
  <si>
    <t>1730070020,128.30278,4.05,83.68</t>
  </si>
  <si>
    <t>1730073619,119.30556,4.05,83.68</t>
  </si>
  <si>
    <t>1730077219,115.27778,4.05,83.68</t>
  </si>
  <si>
    <t>1730080819,122.09444,4.05,83.68</t>
  </si>
  <si>
    <t>1730084419,139.17361,4.05,83.68</t>
  </si>
  <si>
    <t>1730088019,177.64583,4.05,83.68</t>
  </si>
  <si>
    <t>1730091620,214.67778,4.05,83.68</t>
  </si>
  <si>
    <t>1730095219,233.48473,4.05,83.68</t>
  </si>
  <si>
    <t>1730098819,227.87639,4.05,83.68</t>
  </si>
  <si>
    <t>1730102420,192.75278,4.05,83.68</t>
  </si>
  <si>
    <t>1730106020,159.42917,4.05,83.68</t>
  </si>
  <si>
    <t>1730109619,139.80695,4.05,83.68</t>
  </si>
  <si>
    <t>1730113219,127.44583,4.05,83.68</t>
  </si>
  <si>
    <t>1730116820,117.34722,4.05,83.68</t>
  </si>
  <si>
    <t>1730120419,109.93611,4.05,83.68</t>
  </si>
  <si>
    <t>1730124019,113.44167,4.05,83.68</t>
  </si>
  <si>
    <t>1730127619,125.46944,4.05,83.68</t>
  </si>
  <si>
    <t>1730134819,199.20694,4.05,83.68</t>
  </si>
  <si>
    <t>1730138419,224.93611,4.05,83.68</t>
  </si>
  <si>
    <t>1730142019,229.26944,4.05,83.68</t>
  </si>
  <si>
    <t>1730145620,207.01111,4.05,83.68</t>
  </si>
  <si>
    <t>1730149219,169.94167,4.05,83.68</t>
  </si>
  <si>
    <t>1730152819,146.02083,4.05,83.68</t>
  </si>
  <si>
    <t>1730156419,131.84862,4.05,83.68</t>
  </si>
  <si>
    <t>1730160019,121.43750,4.05,83.68</t>
  </si>
  <si>
    <t>1730163620,113.47222,4.05,83.68</t>
  </si>
  <si>
    <t>1730167220,109.81805,4.05,83.68</t>
  </si>
  <si>
    <t>1730170819,119.40000,4.05,83.68</t>
  </si>
  <si>
    <t>1730174420,137.84027,4.05,83.68</t>
  </si>
  <si>
    <t>1730178019,183.02777,4.05,83.68</t>
  </si>
  <si>
    <t>1730181619,221.82083,4.05,83.68</t>
  </si>
  <si>
    <t>1730185219,234.57222,4.05,83.68</t>
  </si>
  <si>
    <t>1730188819,221.72778,4.05,83.68</t>
  </si>
  <si>
    <t>1730192419,181.84166,4.05,83.68</t>
  </si>
  <si>
    <t>1730196020,150.96249,4.05,83.68</t>
  </si>
  <si>
    <t>1730199619,135.04861,4.05,83.68</t>
  </si>
  <si>
    <t>1730203219,124.16805,4.05,83.68</t>
  </si>
  <si>
    <t>1730206819,115.02222,4.05,83.68</t>
  </si>
  <si>
    <t>1730210420,110.01111,4.05,83.68</t>
  </si>
  <si>
    <t>1730214020,117.49028,4.05,83.68</t>
  </si>
  <si>
    <t>1730217619,133.25833,4.05,83.68</t>
  </si>
  <si>
    <t>1730221219,169.30278,4.05,83.68</t>
  </si>
  <si>
    <t>1730224819,212.12361,4.05,83.68</t>
  </si>
  <si>
    <t>1730228419,233.02222,4.05,83.68</t>
  </si>
  <si>
    <t>1730232020,233.00139,4.05,83.68</t>
  </si>
  <si>
    <t>1730235619,201.92639,4.05,83.68</t>
  </si>
  <si>
    <t>1730239219,166.16945,4.05,83.68</t>
  </si>
  <si>
    <t>1730242819,143.19305,4.05,83.68</t>
  </si>
  <si>
    <t>1730246419,129.27083,4.05,83.68</t>
  </si>
  <si>
    <t>1730250019,120.09444,4.05,83.68</t>
  </si>
  <si>
    <t>1730253620,113.98194,4.05,83.68</t>
  </si>
  <si>
    <t>1730257219,119.41250,4.05,83.68</t>
  </si>
  <si>
    <t>1730260829,135.88750,4.05,83.68</t>
  </si>
  <si>
    <t>1730264420,177.63611,4.05,83.68</t>
  </si>
  <si>
    <t>1730268019,218.78473,4.05,83.68</t>
  </si>
  <si>
    <t>1730271620,238.53195,4.05,83.68</t>
  </si>
  <si>
    <t>1730275219,242.74722,4.05,83.68</t>
  </si>
  <si>
    <t>1730278819,210.86528,4.05,83.68</t>
  </si>
  <si>
    <t>1730282420,171.84305,4.05,83.68</t>
  </si>
  <si>
    <t>1730286019,147.08611,4.05,83.68</t>
  </si>
  <si>
    <t>1730289620,133.05695,4.05,83.68</t>
  </si>
  <si>
    <t>1730293219,121.41944,4.05,83.68</t>
  </si>
  <si>
    <t>1730296819,112.17361,4.05,83.68</t>
  </si>
  <si>
    <t>1730300420,110.24167,4.05,83.68</t>
  </si>
  <si>
    <t>1730304020,121.93333,4.05,83.68</t>
  </si>
  <si>
    <t>1730307619,144.43611,4.05,83.68</t>
  </si>
  <si>
    <t>1730311219,194.17500,4.05,83.68</t>
  </si>
  <si>
    <t>1730314819,227.72917,4.05,83.68</t>
  </si>
  <si>
    <t>1730318420,242.05000,4.05,83.68</t>
  </si>
  <si>
    <t>1730322019,235.08472,4.05,83.68</t>
  </si>
  <si>
    <t>1730325619,197.16667,4.05,83.68</t>
  </si>
  <si>
    <t>1730329220,162.79445,4.05,83.68</t>
  </si>
  <si>
    <t>1730332819,143.05000,4.05,83.68</t>
  </si>
  <si>
    <t>1730336420,131.02499,4.05,83.68</t>
  </si>
  <si>
    <t>1730340020,121.96806,4.05,83.68</t>
  </si>
  <si>
    <t>1730343619,121.29305,4.05,83.68</t>
  </si>
  <si>
    <t>1730347219,133.54584,4.05,83.68</t>
  </si>
  <si>
    <t>1730350819,167.83749,4.05,83.68</t>
  </si>
  <si>
    <t>1730354420,212.37500,4.05,83.68</t>
  </si>
  <si>
    <t>1730358020,235.94305,4.05,83.68</t>
  </si>
  <si>
    <t>1730361619,246.88055,4.05,83.68</t>
  </si>
  <si>
    <t>1730365219,233.52777,4.05,83.68</t>
  </si>
  <si>
    <t>1730368819,195.62083,4.05,83.68</t>
  </si>
  <si>
    <t>1730372419,160.85695,4.05,83.68</t>
  </si>
  <si>
    <t>1730376019,141.74722,4.05,83.68</t>
  </si>
  <si>
    <t>1730379619,128.20972,4.05,83.68</t>
  </si>
  <si>
    <t>1730383219,117.49306,4.05,83.68</t>
  </si>
  <si>
    <t>1730386819,108.51667,4.05,83.68</t>
  </si>
  <si>
    <t>1730390419,110.20556,4.05,83.68</t>
  </si>
  <si>
    <t>1730394019,122.52778,4.05,83.68</t>
  </si>
  <si>
    <t>1730397619,148.49583,4.05,83.68</t>
  </si>
  <si>
    <t>1730401219,200.52638,4.05,83.68</t>
  </si>
  <si>
    <t>1730404820,231.23750,4.05,83.68</t>
  </si>
  <si>
    <t>1730408420,240.50555,4.05,83.68</t>
  </si>
  <si>
    <t>1730412019,218.11945,4.05,83.68</t>
  </si>
  <si>
    <t>1730415619,177.19444,4.05,83.68</t>
  </si>
  <si>
    <t>1730419220,148.05000,4.05,83.68</t>
  </si>
  <si>
    <t>1730422819,134.19167,4.05,83.68</t>
  </si>
  <si>
    <t>1730426420,123.47222,4.05,83.68</t>
  </si>
  <si>
    <t>1730430019,118.15972,4.05,83.68</t>
  </si>
  <si>
    <t>1730433619,124.28611,4.05,83.68</t>
  </si>
  <si>
    <t>1730437219,143.91806,4.05,83.68</t>
  </si>
  <si>
    <t>1730440821,190.03889,4.05,83.68</t>
  </si>
  <si>
    <t>1730444419,218.97778,4.05,83.68</t>
  </si>
  <si>
    <t>1730448019,236.79306,4.05,83.68</t>
  </si>
  <si>
    <t>1730451619,244.68056,4.05,83.68</t>
  </si>
  <si>
    <t>1730455219,219.80833,4.05,83.68</t>
  </si>
  <si>
    <t>1730458819,181.24167,4.05,83.68</t>
  </si>
  <si>
    <t>1730462419,151.04584,4.05,83.68</t>
  </si>
  <si>
    <t>1730466019,134.10556,4.05,83.68</t>
  </si>
  <si>
    <t>1730469619,122.29166,4.05,83.68</t>
  </si>
  <si>
    <t>1730473219,111.56805,4.05,83.68</t>
  </si>
  <si>
    <t>1730476819,104.72361,4.05,83.68</t>
  </si>
  <si>
    <t>1730480420,111.85139,4.05,83.68</t>
  </si>
  <si>
    <t>1730484020,126.21389,4.05,83.68</t>
  </si>
  <si>
    <t>1730487619,159.64722,4.05,83.68</t>
  </si>
  <si>
    <t>1730491219,211.89166,4.05,83.68</t>
  </si>
  <si>
    <t>1730494819,236.42639,4.05,83.68</t>
  </si>
  <si>
    <t>1730498420,240.91389,4.05,83.68</t>
  </si>
  <si>
    <t>1730502020,209.01944,4.05,83.68</t>
  </si>
  <si>
    <t>1730505619,168.36250,4.05,83.68</t>
  </si>
  <si>
    <t>1730509220,144.15555,4.05,83.68</t>
  </si>
  <si>
    <t>1730512820,131.49861,4.05,83.68</t>
  </si>
  <si>
    <t>1730516420,123.50555,4.05,83.68</t>
  </si>
  <si>
    <t>1730520020,122.09861,4.05,83.68</t>
  </si>
  <si>
    <t>1730523619,135.18333,4.05,83.68</t>
  </si>
  <si>
    <t>1730527220,170.53473,4.05,83.68</t>
  </si>
  <si>
    <t>1730530819,211.06250,4.05,83.68</t>
  </si>
  <si>
    <t>1730534419,233.70000,4.05,83.68</t>
  </si>
  <si>
    <t>1730538030,248.78055,4.05,83.68</t>
  </si>
  <si>
    <t>1730541621,239.91945,4.05,83.68</t>
  </si>
  <si>
    <t>1730545220,200.93472,4.05,83.68</t>
  </si>
  <si>
    <t>1730548820,163.11667,4.05,83.68</t>
  </si>
  <si>
    <t>1730552420,141.94028,4.05,83.68</t>
  </si>
  <si>
    <t>1730556020,128.51666,4.05,83.68</t>
  </si>
  <si>
    <t>1730559620,117.76389,4.05,83.68</t>
  </si>
  <si>
    <t>1730563220,108.44444,4.05,83.68</t>
  </si>
  <si>
    <t>1730566820,108.63333,4.05,83.68</t>
  </si>
  <si>
    <t>1730570420,120.59583,4.05,83.68</t>
  </si>
  <si>
    <t>1730574020,143.41806,4.05,83.52</t>
  </si>
  <si>
    <t>1730577620,193.79028,4.05,83.52</t>
  </si>
  <si>
    <t>1730581219,230.13194,4.05,83.52</t>
  </si>
  <si>
    <t>1730584820,245.99445,4.05,83.52</t>
  </si>
  <si>
    <t>1730588420,237.71388,4.05,83.52</t>
  </si>
  <si>
    <t>1730592020,195.08194,4.05,83.52</t>
  </si>
  <si>
    <t>1730595619,159.90138,4.05,83.52</t>
  </si>
  <si>
    <t>1730599219,141.15138,4.05,83.52</t>
  </si>
  <si>
    <t>1730602819,129.37222,4.05,83.52</t>
  </si>
  <si>
    <t>1730606420,124.14306,4.05,83.52</t>
  </si>
  <si>
    <t>1730610020,128.98334,4.05,83.52</t>
  </si>
  <si>
    <t>1730613619,151.08333,4.05,83.52</t>
  </si>
  <si>
    <t>1730617220,192.63194,4.05,83.52</t>
  </si>
  <si>
    <t>1730620820,218.82916,4.05,83.52</t>
  </si>
  <si>
    <t>1730624420,236.70416,4.05,83.52</t>
  </si>
  <si>
    <t>1730628019,245.53612,4.05,83.52</t>
  </si>
  <si>
    <t>1730631620,224.38611,4.05,83.52</t>
  </si>
  <si>
    <t>1730635219,183.05972,4.05,83.52</t>
  </si>
  <si>
    <t>1730638819,151.81528,4.05,83.52</t>
  </si>
  <si>
    <t>1730642419,135.12361,4.05,83.52</t>
  </si>
  <si>
    <t>1730646019,122.11111,4.05,83.52</t>
  </si>
  <si>
    <t>1730649620,111.57361,4.05,83.52</t>
  </si>
  <si>
    <t>1730653230,102.21944,4.05,83.52</t>
  </si>
  <si>
    <t>1730656820,104.29723,4.05,83.52</t>
  </si>
  <si>
    <t>1730660419,116.39861,4.05,83.52</t>
  </si>
  <si>
    <t>1730664019,137.51527,4.05,83.52</t>
  </si>
  <si>
    <t>1730667620,184.22639,4.05,83.52</t>
  </si>
  <si>
    <t>1730671219,226.85556,4.05,83.52</t>
  </si>
  <si>
    <t>1730674820,234.62500,4.05,83.52</t>
  </si>
  <si>
    <t>1730682019,169.76111,4.05,83.52</t>
  </si>
  <si>
    <t>1730685620,145.32777,4.05,83.52</t>
  </si>
  <si>
    <t>1730692820,125.95556,4.05,83.52</t>
  </si>
  <si>
    <t>1730696420,123.38750,4.05,83.52</t>
  </si>
  <si>
    <t>1730700020,128.62361,4.05,83.52</t>
  </si>
  <si>
    <t>1730703618,145.35417,4.05,83.52</t>
  </si>
  <si>
    <t>1730707219,183.00694,4.05,83.52</t>
  </si>
  <si>
    <t>1730710820,210.72917,4.05,83.52</t>
  </si>
  <si>
    <t>1730714420,227.64861,4.05,83.52</t>
  </si>
  <si>
    <t>1730718019,229.86806,4.05,83.52</t>
  </si>
  <si>
    <t>1730721619,198.20694,4.05,83.52</t>
  </si>
  <si>
    <t>1730725220,159.99861,4.05,83.52</t>
  </si>
  <si>
    <t>1730728819,137.81389,4.05,83.52</t>
  </si>
  <si>
    <t>1730732420,124.35416,4.05,83.52</t>
  </si>
  <si>
    <t>1730736019,112.46944,4.05,83.52</t>
  </si>
  <si>
    <t>1730739619,100.53472,4.05,83.52</t>
  </si>
  <si>
    <t>1730743221,94.59444,4.05,83.52</t>
  </si>
  <si>
    <t>1730746820,102.57639,4.05,83.52</t>
  </si>
  <si>
    <t>1730750419,115.70000,4.05,83.52</t>
  </si>
  <si>
    <t>1730754020,137.60695,4.05,83.52</t>
  </si>
  <si>
    <t>1730757619,184.20694,4.05,83.52</t>
  </si>
  <si>
    <t>1730761219,221.88472,4.05,83.52</t>
  </si>
  <si>
    <t>1730764820,216.85278,4.05,83.52</t>
  </si>
  <si>
    <t>1730768420,179.28334,4.05,83.52</t>
  </si>
  <si>
    <t>1730772020,149.35139,4.05,83.52</t>
  </si>
  <si>
    <t>1730775620,134.00139,4.05,83.52</t>
  </si>
  <si>
    <t>1730779219,125.44583,4.05,83.52</t>
  </si>
  <si>
    <t>1730782820,118.01527,4.05,83.52</t>
  </si>
  <si>
    <t>1730786419,117.69305,4.05,83.52</t>
  </si>
  <si>
    <t>1730790019,125.50417,4.05,83.52</t>
  </si>
  <si>
    <t>1730793620,143.87361,4.05,83.52</t>
  </si>
  <si>
    <t>1730797219,187.15973,4.05,83.52</t>
  </si>
  <si>
    <t>1730800819,214.74722,4.05,83.52</t>
  </si>
  <si>
    <t>1730804419,228.62917,4.05,83.52</t>
  </si>
  <si>
    <t>1730808019,213.57222,4.05,83.52</t>
  </si>
  <si>
    <t>1730811619,175.89027,4.05,83.52</t>
  </si>
  <si>
    <t>1730815220,145.64305,4.05,83.52</t>
  </si>
  <si>
    <t>1730818819,129.68750,4.05,83.52</t>
  </si>
  <si>
    <t>1730822420,119.54723,4.05,83.52</t>
  </si>
  <si>
    <t>1730826020,107.91666,4.05,83.52</t>
  </si>
  <si>
    <t>1730829619,98.57083,4.05,83.52</t>
  </si>
  <si>
    <t>1730833219,96.85000,4.05,83.52</t>
  </si>
  <si>
    <t>1730836819,107.74722,4.05,83.52</t>
  </si>
  <si>
    <t>1730840419,122.23611,4.05,83.52</t>
  </si>
  <si>
    <t>1730844020,152.16945,4.05,83.52</t>
  </si>
  <si>
    <t>1730847620,204.19444,4.05,83.52</t>
  </si>
  <si>
    <t>1730851220,228.93195,4.05,83.52</t>
  </si>
  <si>
    <t>1730854819,216.99028,4.05,83.52</t>
  </si>
  <si>
    <t>1730858420,177.83194,4.05,83.52</t>
  </si>
  <si>
    <t>1730862020,150.21805,4.05,83.52</t>
  </si>
  <si>
    <t>1730865620,136.03055,4.05,83.52</t>
  </si>
  <si>
    <t>1730901642,176.33055,4.05,83.52</t>
  </si>
  <si>
    <t>1730905220,150.50833,4.05,83.52</t>
  </si>
  <si>
    <t>1730912420,122.59306,4.05,83.52</t>
  </si>
  <si>
    <t>1730916019,111.69583,4.05,83.52</t>
  </si>
  <si>
    <t>1730919619,103.62361,4.05,83.52</t>
  </si>
  <si>
    <t>1730923219,105.71111,4.05,83.52</t>
  </si>
  <si>
    <t>1730926820,117.70277,4.05,83.52</t>
  </si>
  <si>
    <t>1730930420,139.19722,4.05,83.52</t>
  </si>
  <si>
    <t>1730934019,187.04584,4.05,83.52</t>
  </si>
  <si>
    <t>1730937619,222.90834,4.05,83.52</t>
  </si>
  <si>
    <t>1730941220,230.03612,4.05,83.52</t>
  </si>
  <si>
    <t>1730944819,203.88472,4.05,83.52</t>
  </si>
  <si>
    <t>1730948419,173.14583,4.05,83.52</t>
  </si>
  <si>
    <t>1730952019,151.18750,4.05,83.52</t>
  </si>
  <si>
    <t>1730955619,139.95694,4.05,83.52</t>
  </si>
  <si>
    <t>1730959220,131.87361,4.05,83.52</t>
  </si>
  <si>
    <t>1730962819,129.16945,4.05,83.52</t>
  </si>
  <si>
    <t>1730966419,139.25278,4.05,83.52</t>
  </si>
  <si>
    <t>1731009622,109.46806,4.05,83.52</t>
  </si>
  <si>
    <t>1731013220,116.35833,4.05,83.52</t>
  </si>
  <si>
    <t>1731016819,132.00972,4.05,83.52</t>
  </si>
  <si>
    <t>1731020419,169.84445,4.05,83.52</t>
  </si>
  <si>
    <t>1731024019,212.03612,4.05,83.52</t>
  </si>
  <si>
    <t>1731027620,230.85973,4.05,83.52</t>
  </si>
  <si>
    <t>1731031219,229.88055,4.05,83.52</t>
  </si>
  <si>
    <t>1731034819,208.78889,4.05,83.52</t>
  </si>
  <si>
    <t>1731038419,179.93889,4.05,83.52</t>
  </si>
  <si>
    <t>1731042019,157.32639,4.05,83.52</t>
  </si>
  <si>
    <t>1731045619,141.16806,4.05,83.52</t>
  </si>
  <si>
    <t>1731049220,131.18889,4.05,83.52</t>
  </si>
  <si>
    <t>1731052820,127.37500,4.05,83.52</t>
  </si>
  <si>
    <t>1731056418,135.27083,4.05,83.52</t>
  </si>
  <si>
    <t>1731060019,163.16112,4.05,83.52</t>
  </si>
  <si>
    <t>1731063620,200.90973,4.05,83.52</t>
  </si>
  <si>
    <t>1731067220,221.69444,4.05,83.52</t>
  </si>
  <si>
    <t>1731070819,236.02361,4.05,83.52</t>
  </si>
  <si>
    <t>1731074419,233.84862,4.05,83.52</t>
  </si>
  <si>
    <t>1731078020,205.11667,4.05,83.52</t>
  </si>
  <si>
    <t>1731081620,174.41667,4.05,83.52</t>
  </si>
  <si>
    <t>1731085219,150.59166,4.05,83.52</t>
  </si>
  <si>
    <t>1731088820,135.85973,4.05,83.52</t>
  </si>
  <si>
    <t>1731092420,124.77917,4.05,83.52</t>
  </si>
  <si>
    <t>1731096019,114.66111,4.05,83.52</t>
  </si>
  <si>
    <t>1731099630,108.64027,4.05,83.52</t>
  </si>
  <si>
    <t>1731103220,114.40694,4.05,83.52</t>
  </si>
  <si>
    <t>1731106820,128.83055,4.05,83.52</t>
  </si>
  <si>
    <t>1731110422,161.44583,4.05,83.52</t>
  </si>
  <si>
    <t>1731114019,206.84445,4.05,83.52</t>
  </si>
  <si>
    <t>1731117619,229.20972,4.05,83.52</t>
  </si>
  <si>
    <t>1731121220,231.21388,4.05,83.52</t>
  </si>
  <si>
    <t>1731124819,206.16806,4.05,83.52</t>
  </si>
  <si>
    <t>1731132013,152.15834,4.05,83.52</t>
  </si>
  <si>
    <t>1731135620,137.95139,4.05,83.36</t>
  </si>
  <si>
    <t>1731139219,129.13750,4.05,83.36</t>
  </si>
  <si>
    <t>1731142819,125.51945,4.05,83.36</t>
  </si>
  <si>
    <t>1731146419,133.38333,4.05,83.36</t>
  </si>
  <si>
    <t>1731150019,159.61111,4.05,83.36</t>
  </si>
  <si>
    <t>1731157220,223.99722,4.05,83.36</t>
  </si>
  <si>
    <t>1731160819,241.61667,4.05,83.36</t>
  </si>
  <si>
    <t>1731182412,127.73889,4.05,83.36</t>
  </si>
  <si>
    <t>1731186019,117.62222,4.05,83.36</t>
  </si>
  <si>
    <t>1731189619,110.14722,4.05,83.36</t>
  </si>
  <si>
    <t>1731193220,113.52778,4.05,83.36</t>
  </si>
  <si>
    <t>1731196819,127.44028,4.05,83.36</t>
  </si>
  <si>
    <t>1731200419,155.12083,4.05,83.36</t>
  </si>
  <si>
    <t>1731204020,200.73473,4.05,83.36</t>
  </si>
  <si>
    <t>1731207619,226.62083,4.05,83.36</t>
  </si>
  <si>
    <t>1731211219,233.08055,4.05,83.36</t>
  </si>
  <si>
    <t>1731214819,219.86945,4.05,83.36</t>
  </si>
  <si>
    <t>1731218419,182.03612,4.05,83.36</t>
  </si>
  <si>
    <t>1731222020,151.72778,4.05,83.36</t>
  </si>
  <si>
    <t>1731225620,135.80556,4.05,83.36</t>
  </si>
  <si>
    <t>1731229219,123.96528,4.05,83.36</t>
  </si>
  <si>
    <t>1731232819,116.07777,4.05,83.36</t>
  </si>
  <si>
    <t>1731236419,118.36667,4.05,83.36</t>
  </si>
  <si>
    <t>1731240020,131.73750,4.05,83.36</t>
  </si>
  <si>
    <t>1731243619,161.57777,4.05,83.36</t>
  </si>
  <si>
    <t>1731247219,204.84723,4.05,83.36</t>
  </si>
  <si>
    <t>1731250820,225.70694,4.05,83.36</t>
  </si>
  <si>
    <t>1731254420,231.14583,4.05,83.36</t>
  </si>
  <si>
    <t>1731258020,207.84723,4.05,83.36</t>
  </si>
  <si>
    <t>1731261619,172.03612,4.05,83.36</t>
  </si>
  <si>
    <t>1731265219,146.01527,4.05,83.36</t>
  </si>
  <si>
    <t>1731272419,120.40972,4.05,83.36</t>
  </si>
  <si>
    <t>1731276019,110.06667,4.05,83.36</t>
  </si>
  <si>
    <t>1731279619,103.48333,4.05,83.36</t>
  </si>
  <si>
    <t>1731283219,109.56111,4.05,83.36</t>
  </si>
  <si>
    <t>1731286820,121.94583,4.05,83.36</t>
  </si>
  <si>
    <t>1731290420,148.08888,4.05,83.36</t>
  </si>
  <si>
    <t>1731294019,197.79306,4.05,83.36</t>
  </si>
  <si>
    <t>1731297619,229.03751,4.05,83.36</t>
  </si>
  <si>
    <t>1731301219,239.92223,4.05,83.36</t>
  </si>
  <si>
    <t>1731304819,215.09862,4.05,83.36</t>
  </si>
  <si>
    <t>1731308419,171.20277,4.05,83.36</t>
  </si>
  <si>
    <t>1731312020,144.01389,4.05,83.36</t>
  </si>
  <si>
    <t>1731315620,129.18611,4.05,83.36</t>
  </si>
  <si>
    <t>1731319219,118.13333,4.05,83.36</t>
  </si>
  <si>
    <t>1731322819,110.24028,4.05,83.36</t>
  </si>
  <si>
    <t>1731326420,112.09722,4.05,83.36</t>
  </si>
  <si>
    <t>1731330020,124.19722,4.05,83.36</t>
  </si>
  <si>
    <t>1731337220,197.37361,4.05,83.36</t>
  </si>
  <si>
    <t>1731340819,223.16251,4.05,83.36</t>
  </si>
  <si>
    <t>1731344420,233.75139,4.05,83.36</t>
  </si>
  <si>
    <t>1731348020,217.22501,4.05,83.36</t>
  </si>
  <si>
    <t>1731351619,182.32222,4.05,83.36</t>
  </si>
  <si>
    <t>1731355220,151.46388,4.05,83.36</t>
  </si>
  <si>
    <t>1731358819,134.07222,4.05,83.36</t>
  </si>
  <si>
    <t>1731362419,122.21111,4.05,83.36</t>
  </si>
  <si>
    <t>1731366019,111.47778,4.05,83.36</t>
  </si>
  <si>
    <t>1731369619,102.10000,4.05,83.36</t>
  </si>
  <si>
    <t>1731373220,105.91528,4.05,83.36</t>
  </si>
  <si>
    <t>1731376819,118.18333,4.05,83.36</t>
  </si>
  <si>
    <t>1731380419,139.99722,4.05,83.36</t>
  </si>
  <si>
    <t>1731384020,190.82361,4.05,83.36</t>
  </si>
  <si>
    <t>1731387619,232.04028,4.05,83.36</t>
  </si>
  <si>
    <t>1731391220,244.64722,4.05,83.36</t>
  </si>
  <si>
    <t>1731394820,212.84862,4.05,83.36</t>
  </si>
  <si>
    <t>1731398419,169.18472,4.05,83.36</t>
  </si>
  <si>
    <t>1731402020,141.82222,4.05,83.36</t>
  </si>
  <si>
    <t>1731405619,128.39027,4.05,83.36</t>
  </si>
  <si>
    <t>1731409219,117.31667,4.05,83.36</t>
  </si>
  <si>
    <t>1731412819,107.28750,4.05,83.36</t>
  </si>
  <si>
    <t>1731416419,105.47916,4.05,83.36</t>
  </si>
  <si>
    <t>1731420020,116.06805,4.05,83.36</t>
  </si>
  <si>
    <t>1731423618,133.97223,4.05,83.36</t>
  </si>
  <si>
    <t>1731427220,177.26805,4.05,83.36</t>
  </si>
  <si>
    <t>1731430819,224.17917,4.05,83.36</t>
  </si>
  <si>
    <t>1731434419,245.11528,4.05,83.36</t>
  </si>
  <si>
    <t>1731438019,240.25278,4.05,83.36</t>
  </si>
  <si>
    <t>1731441619,191.20555,4.05,83.36</t>
  </si>
  <si>
    <t>1731445219,153.28889,4.05,83.36</t>
  </si>
  <si>
    <t>1731448819,135.29584,4.05,83.36</t>
  </si>
  <si>
    <t>1731452419,123.27222,4.05,83.36</t>
  </si>
  <si>
    <t>1731456019,112.00833,4.05,83.36</t>
  </si>
  <si>
    <t>1731459620,104.00000,4.05,83.36</t>
  </si>
  <si>
    <t>1731463220,111.16528,4.05,83.36</t>
  </si>
  <si>
    <t>1731466820,125.89445,4.05,83.36</t>
  </si>
  <si>
    <t>1731470420,158.99722,4.05,83.36</t>
  </si>
  <si>
    <t>1731474020,214.64166,4.05,83.36</t>
  </si>
  <si>
    <t>1731477619,248.48750,4.05,83.36</t>
  </si>
  <si>
    <t>1731481219,256.13055,4.05,83.36</t>
  </si>
  <si>
    <t>1731484819,222.02638,4.05,83.36</t>
  </si>
  <si>
    <t>1731488420,171.64722,4.05,83.36</t>
  </si>
  <si>
    <t>1731492020,144.80972,4.05,83.36</t>
  </si>
  <si>
    <t>1731495619,128.67223,4.05,83.36</t>
  </si>
  <si>
    <t>1731499219,117.17917,4.05,83.36</t>
  </si>
  <si>
    <t>1731506419,99.97639,4.05,83.36</t>
  </si>
  <si>
    <t>1731510019,109.58750,4.05,83.36</t>
  </si>
  <si>
    <t>1731513620,124.61945,4.05,83.36</t>
  </si>
  <si>
    <t>1731517219,155.87083,4.05,83.36</t>
  </si>
  <si>
    <t>1731520820,212.18333,4.05,83.36</t>
  </si>
  <si>
    <t>1731524420,246.07083,4.05,83.36</t>
  </si>
  <si>
    <t>1731528019,241.59862,4.05,83.36</t>
  </si>
  <si>
    <t>1731531619,197.58055,4.05,83.36</t>
  </si>
  <si>
    <t>1731535220,157.71805,4.05,83.36</t>
  </si>
  <si>
    <t>1731538820,137.63055,4.05,83.36</t>
  </si>
  <si>
    <t>1731542419,125.19167,4.05,83.36</t>
  </si>
  <si>
    <t>1731546020,113.28056,4.05,83.36</t>
  </si>
  <si>
    <t>1731549620,105.31805,4.05,83.36</t>
  </si>
  <si>
    <t>1731553220,111.20834,4.05,83.36</t>
  </si>
  <si>
    <t>1731556819,126.40139,4.05,83.36</t>
  </si>
  <si>
    <t>1731564019,216.72084,4.05,83.36</t>
  </si>
  <si>
    <t>1731567619,248.55417,4.05,83.36</t>
  </si>
  <si>
    <t>1731571219,244.41112,4.05,83.36</t>
  </si>
  <si>
    <t>1731574820,196.70000,4.05,83.36</t>
  </si>
  <si>
    <t>1731578420,155.56805,4.05,83.36</t>
  </si>
  <si>
    <t>1731582020,135.75417,4.05,83.36</t>
  </si>
  <si>
    <t>1731585620,121.29444,4.05,83.36</t>
  </si>
  <si>
    <t>1731589219,107.27361,4.05,83.36</t>
  </si>
  <si>
    <t>1731592820,93.86528,4.05,83.36</t>
  </si>
  <si>
    <t>1731596419,87.09583,4.05,83.36</t>
  </si>
  <si>
    <t>1731600020,95.28056,4.05,83.36</t>
  </si>
  <si>
    <t>1731603620,108.06805,4.05,83.36</t>
  </si>
  <si>
    <t>1731607220,127.41111,4.05,83.36</t>
  </si>
  <si>
    <t>1731610819,165.88055,4.05,83.36</t>
  </si>
  <si>
    <t>1731614419,219.61250,4.05,83.36</t>
  </si>
  <si>
    <t>1731618019,218.82361,4.05,83.36</t>
  </si>
  <si>
    <t>1731621620,173.86250,4.05,83.36</t>
  </si>
  <si>
    <t>1731625219,141.91528,4.05,83.36</t>
  </si>
  <si>
    <t>1731628820,125.97916,4.05,83.36</t>
  </si>
  <si>
    <t>1731632420,112.21806,4.05,83.36</t>
  </si>
  <si>
    <t>1731636020,99.35694,4.05,83.36</t>
  </si>
  <si>
    <t>1731639619,88.15833,4.05,83.36</t>
  </si>
  <si>
    <t>1731643219,93.22639,4.05,83.36</t>
  </si>
  <si>
    <t>1731646819,105.91805,4.05,83.36</t>
  </si>
  <si>
    <t>1731650420,123.88194,4.05,83.36</t>
  </si>
  <si>
    <t>1731654019,158.30139,4.05,83.36</t>
  </si>
  <si>
    <t>1731657620,218.73195,4.05,83.36</t>
  </si>
  <si>
    <t>1731661220,252.68750,4.05,83.36</t>
  </si>
  <si>
    <t>1731664819,207.46945,4.05,83.36</t>
  </si>
  <si>
    <t>1731668419,157.02499,4.05,83.36</t>
  </si>
  <si>
    <t>1731672020,133.72778,4.05,83.36</t>
  </si>
  <si>
    <t>1731675619,119.28472,4.05,83.36</t>
  </si>
  <si>
    <t>1731679220,105.41528,4.05,83.36</t>
  </si>
  <si>
    <t>1731682819,93.31805,4.05,83.36</t>
  </si>
  <si>
    <t>1731686420,93.16805,4.05,83.36</t>
  </si>
  <si>
    <t>1731690019,104.07777,4.05,83.36</t>
  </si>
  <si>
    <t>1731693619,119.68472,4.05,83.36</t>
  </si>
  <si>
    <t>1731697219,145.65555,4.05,83.36</t>
  </si>
  <si>
    <t>1731700819,200.73473,4.05,83.36</t>
  </si>
  <si>
    <t>1731704419,242.65555,4.05,83.36</t>
  </si>
  <si>
    <t>1731708020,241.43750,4.05,83.36</t>
  </si>
  <si>
    <t>1731711620,194.49167,4.05,83.36</t>
  </si>
  <si>
    <t>1731715219,153.01805,4.05,83.36</t>
  </si>
  <si>
    <t>1731718819,133.06389,4.05,83.36</t>
  </si>
  <si>
    <t>1731722419,119.20417,4.05,83.36</t>
  </si>
  <si>
    <t>1731726019,105.93056,4.05,83.36</t>
  </si>
  <si>
    <t>1731729620,99.31111,4.05,83.36</t>
  </si>
  <si>
    <t>1731733219,107.94028,4.05,83.36</t>
  </si>
  <si>
    <t>1731736819,123.30417,4.05,83.36</t>
  </si>
  <si>
    <t>1731740419,151.73056,4.05,83.36</t>
  </si>
  <si>
    <t>1731744020,206.77083,4.05,83.36</t>
  </si>
  <si>
    <t>1731747619,237.41528,4.05,83.36</t>
  </si>
  <si>
    <t>1731751219,216.64166,4.05,83.36</t>
  </si>
  <si>
    <t>1731754819,167.64305,4.05,83.36</t>
  </si>
  <si>
    <t>1731758419,139.70277,4.05,83.36</t>
  </si>
  <si>
    <t>1731762019,123.95139,4.05,83.36</t>
  </si>
  <si>
    <t>1731765619,108.05139,4.05,83.36</t>
  </si>
  <si>
    <t>1731769219,92.21111,4.05,83.36</t>
  </si>
  <si>
    <t>1731772820,78.90833,4.05,83.36</t>
  </si>
  <si>
    <t>1731776420,74.16250,4.05,83.36</t>
  </si>
  <si>
    <t>1731780019,84.45277,4.05,83.36</t>
  </si>
  <si>
    <t>1731783619,98.33195,4.05,83.36</t>
  </si>
  <si>
    <t>1731787219,115.44444,4.05,83.36</t>
  </si>
  <si>
    <t>1731790819,140.10973,4.05,83.36</t>
  </si>
  <si>
    <t>1731794419,193.57222,4.05,83.36</t>
  </si>
  <si>
    <t>1731798020,217.66945,4.05,83.36</t>
  </si>
  <si>
    <t>1731801630,167.62361,4.05,83.36</t>
  </si>
  <si>
    <t>1731805219,139.07222,4.05,83.36</t>
  </si>
  <si>
    <t>1731808819,124.04723,4.05,83.36</t>
  </si>
  <si>
    <t>1731812419,110.38889,4.05,83.36</t>
  </si>
  <si>
    <t>1731816020,99.92361,4.05,83.36</t>
  </si>
  <si>
    <t>1731819619,99.03056,4.05,83.36</t>
  </si>
  <si>
    <t>1731823222,111.10278,4.05,83.36</t>
  </si>
  <si>
    <t>1731826819,127.13472,4.05,83.36</t>
  </si>
  <si>
    <t>1731830419,162.29445,4.05,83.36</t>
  </si>
  <si>
    <t>1731834020,218.67917,4.05,83.36</t>
  </si>
  <si>
    <t>1731837619,245.33472,4.05,83.36</t>
  </si>
  <si>
    <t>1731841220,228.49583,4.05,83.36</t>
  </si>
  <si>
    <t>1731844820,173.81944,4.05,83.36</t>
  </si>
  <si>
    <t>1731848420,141.43889,4.05,83.36</t>
  </si>
  <si>
    <t>1731852019,125.24583,4.05,83.36</t>
  </si>
  <si>
    <t>1731855619,110.11389,4.05,83.36</t>
  </si>
  <si>
    <t>1731859220,95.39861,4.05,83.36</t>
  </si>
  <si>
    <t>1731862819,83.73611,4.05,83.36</t>
  </si>
  <si>
    <t>1731866419,84.52500,4.05,83.36</t>
  </si>
  <si>
    <t>1731870019,96.49028,4.05,83.36</t>
  </si>
  <si>
    <t>1731873619,112.31250,4.05,83.36</t>
  </si>
  <si>
    <t>1731877219,134.08888,4.05,83.36</t>
  </si>
  <si>
    <t>1731880819,180.79028,4.05,83.36</t>
  </si>
  <si>
    <t>1731884419,230.57083,4.05,83.36</t>
  </si>
  <si>
    <t>1731888019,217.60417,4.05,83.36</t>
  </si>
  <si>
    <t>1731891620,171.00000,4.05,83.36</t>
  </si>
  <si>
    <t>1731895220,141.57222,4.05,83.36</t>
  </si>
  <si>
    <t>1731898819,127.28611,4.05,83.36</t>
  </si>
  <si>
    <t>1731902420,115.30278,4.05,83.36</t>
  </si>
  <si>
    <t>1731906019,107.29028,4.05,83.36</t>
  </si>
  <si>
    <t>1731909619,111.99583,4.05,83.36</t>
  </si>
  <si>
    <t>1731913219,125.96389,4.05,83.36</t>
  </si>
  <si>
    <t>1731916819,154.22084,4.05,83.36</t>
  </si>
  <si>
    <t>1731920419,207.47917,4.05,83.36</t>
  </si>
  <si>
    <t>1731924019,238.34305,4.05,83.36</t>
  </si>
  <si>
    <t>1731927619,250.46388,4.05,83.36</t>
  </si>
  <si>
    <t>1731931219,218.76389,4.05,83.36</t>
  </si>
  <si>
    <t>1731934820,169.64999,4.05,83.36</t>
  </si>
  <si>
    <t>1731938419,141.73611,4.05,83.36</t>
  </si>
  <si>
    <t>1731942018,126.17639,4.05,83.36</t>
  </si>
  <si>
    <t>1731945619,112.52778,4.05,83.36</t>
  </si>
  <si>
    <t>1731949220,99.75972,4.05,83.36</t>
  </si>
  <si>
    <t>1731956420,94.46528,4.05,83.36</t>
  </si>
  <si>
    <t>1731960020,106.48889,4.05,83.36</t>
  </si>
  <si>
    <t>1731963619,125.46667,4.05,83.36</t>
  </si>
  <si>
    <t>1731967219,161.19583,4.05,83.36</t>
  </si>
  <si>
    <t>1731970819,216.80139,4.05,83.36</t>
  </si>
  <si>
    <t>1731974419,238.83749,4.05,83.36</t>
  </si>
  <si>
    <t>1731978019,208.92917,4.05,83.36</t>
  </si>
  <si>
    <t>1731981620,167.09027,4.05,83.36</t>
  </si>
  <si>
    <t>1731985219,142.99028,4.05,83.36</t>
  </si>
  <si>
    <t>1731988820,129.33888,4.05,83.36</t>
  </si>
  <si>
    <t>1731992420,121.44583,4.05,83.36</t>
  </si>
  <si>
    <t>1731996021,117.40000,4.05,83.36</t>
  </si>
  <si>
    <t>1731999619,125.81250,4.05,83.36</t>
  </si>
  <si>
    <t>1732003219,146.98473,4.05,83.36</t>
  </si>
  <si>
    <t>1732006819,194.82500,4.05,83.36</t>
  </si>
  <si>
    <t>1732010420,227.64861,4.05,83.36</t>
  </si>
  <si>
    <t>1732014019,247.61389,4.05,83.36</t>
  </si>
  <si>
    <t>1732017619,245.65973,4.05,83.36</t>
  </si>
  <si>
    <t>1732021220,205.72362,4.05,83.36</t>
  </si>
  <si>
    <t>1732024820,161.68889,4.05,83.36</t>
  </si>
  <si>
    <t>1732028420,139.44583,4.05,83.36</t>
  </si>
  <si>
    <t>1732032020,125.70277,4.05,83.36</t>
  </si>
  <si>
    <t>1732035620,113.62778,4.05,83.36</t>
  </si>
  <si>
    <t>1732039220,101.65556,4.05,83.36</t>
  </si>
  <si>
    <t>1732042820,95.25139,4.05,83.36</t>
  </si>
  <si>
    <t>1732046420,103.52917,4.05,83.36</t>
  </si>
  <si>
    <t>1732050020,118.19722,4.05,83.36</t>
  </si>
  <si>
    <t>1732053619,141.73750,4.05,83.36</t>
  </si>
  <si>
    <t>1732060819,230.84862,4.05,83.36</t>
  </si>
  <si>
    <t>1732068019,190.85001,4.05,83.36</t>
  </si>
  <si>
    <t>1732071620,157.13750,4.05,83.36</t>
  </si>
  <si>
    <t>1732075219,139.15834,4.05,83.36</t>
  </si>
  <si>
    <t>1732078820,128.84723,4.05,83.36</t>
  </si>
  <si>
    <t>1732082420,120.16111,4.05,83.36</t>
  </si>
  <si>
    <t>1732086020,115.30695,4.05,83.36</t>
  </si>
  <si>
    <t>1732089620,120.13333,4.05,83.36</t>
  </si>
  <si>
    <t>1732093219,137.10556,4.05,83.36</t>
  </si>
  <si>
    <t>1732096820,179.19305,4.05,83.36</t>
  </si>
  <si>
    <t>1732100420,219.95416,4.05,83.36</t>
  </si>
  <si>
    <t>1732104020,239.87778,4.05,83.36</t>
  </si>
  <si>
    <t>1732107619,231.96945,4.05,83.36</t>
  </si>
  <si>
    <t>1732111219,189.83888,4.05,83.36</t>
  </si>
  <si>
    <t>1732114820,152.29445,4.05,83.36</t>
  </si>
  <si>
    <t>1732118420,134.06944,4.05,83.36</t>
  </si>
  <si>
    <t>1732122020,121.47500,4.05,83.36</t>
  </si>
  <si>
    <t>1732125619,110.02084,4.05,83.36</t>
  </si>
  <si>
    <t>1732129219,100.08334,4.05,83.36</t>
  </si>
  <si>
    <t>1732132819,96.31528,4.05,83.36</t>
  </si>
  <si>
    <t>1732136420,107.54861,4.05,83.36</t>
  </si>
  <si>
    <t>1732140020,121.63333,4.05,83.36</t>
  </si>
  <si>
    <t>1732143619,147.17917,4.05,83.36</t>
  </si>
  <si>
    <t>1732147219,196.15973,4.05,83.36</t>
  </si>
  <si>
    <t>1732150819,224.01944,4.05,83.36</t>
  </si>
  <si>
    <t>1732154419,209.75972,4.05,83.36</t>
  </si>
  <si>
    <t>1732158019,175.99722,4.05,83.36</t>
  </si>
  <si>
    <t>1732161619,149.33611,4.05,83.36</t>
  </si>
  <si>
    <t>1732165219,133.95277,4.05,83.36</t>
  </si>
  <si>
    <t>1732168819,124.06111,4.05,83.36</t>
  </si>
  <si>
    <t>1732172419,116.25278,4.05,83.36</t>
  </si>
  <si>
    <t>1732176019,117.21806,4.05,83.36</t>
  </si>
  <si>
    <t>1732179619,128.22778,4.05,83.36</t>
  </si>
  <si>
    <t>1732183219,153.15834,4.05,83.36</t>
  </si>
  <si>
    <t>1732186820,204.02638,4.05,83.36</t>
  </si>
  <si>
    <t>1732190419,236.44444,4.05,83.36</t>
  </si>
  <si>
    <t>1732194020,251.56667,4.05,83.36</t>
  </si>
  <si>
    <t>1732197620,242.57916,4.05,83.36</t>
  </si>
  <si>
    <t>1732201220,204.75694,4.05,83.36</t>
  </si>
  <si>
    <t>1732204819,165.88055,4.05,83.36</t>
  </si>
  <si>
    <t>1732208419,141.88333,4.05,83.36</t>
  </si>
  <si>
    <t>1732212019,127.64027,4.05,83.36</t>
  </si>
  <si>
    <t>1732215619,115.52500,4.05,83.36</t>
  </si>
  <si>
    <t>1732219220,105.25694,4.05,83.36</t>
  </si>
  <si>
    <t>1732222821,102.65833,4.05,83.36</t>
  </si>
  <si>
    <t>1732226419,113.11945,4.05,83.36</t>
  </si>
  <si>
    <t>1732230019,128.12778,4.05,83.36</t>
  </si>
  <si>
    <t>1732237219,198.68611,4.05,83.36</t>
  </si>
  <si>
    <t>1732240819,220.46805,4.05,83.36</t>
  </si>
  <si>
    <t>1732244420,230.44722,4.05,83.36</t>
  </si>
  <si>
    <t>1732248020,232.56111,4.05,83.36</t>
  </si>
  <si>
    <t>1732251619,197.11806,4.05,83.36</t>
  </si>
  <si>
    <t>1732255219,156.87361,4.05,83.36</t>
  </si>
  <si>
    <t>1732258819,137.34166,4.05,83.36</t>
  </si>
  <si>
    <t>1732262419,127.14167,4.05,83.36</t>
  </si>
  <si>
    <t>1732266019,125.51806,4.05,83.36</t>
  </si>
  <si>
    <t>1732269619,137.33333,4.05,83.36</t>
  </si>
  <si>
    <t>1732273219,169.38750,4.05,83.36</t>
  </si>
  <si>
    <t>1732276819,208.39999,4.05,83.36</t>
  </si>
  <si>
    <t>1732280420,227.22362,4.05,83.36</t>
  </si>
  <si>
    <t>1732284020,229.96805,4.05,83.36</t>
  </si>
  <si>
    <t>1732287619,220.73889,4.05,83.36</t>
  </si>
  <si>
    <t>1732291219,187.50694,4.05,83.36</t>
  </si>
  <si>
    <t>1732305612,115.87222,4.05,83.36</t>
  </si>
  <si>
    <t>1732309220,109.72778,4.05,83.36</t>
  </si>
  <si>
    <t>1732312819,117.54166,4.05,83.36</t>
  </si>
  <si>
    <t>1732316419,132.74722,4.05,83.36</t>
  </si>
  <si>
    <t>1732320020,166.94583,4.05,83.36</t>
  </si>
  <si>
    <t>1732323620,212.47778,4.05,83.36</t>
  </si>
  <si>
    <t>1732327220,232.48750,4.05,83.36</t>
  </si>
  <si>
    <t>1732330820,224.21249,4.05,83.36</t>
  </si>
  <si>
    <t>1732334419,217.13750,4.05,83.36</t>
  </si>
  <si>
    <t>1732338019,205.21111,4.05,83.36</t>
  </si>
  <si>
    <t>1732341619,178.37500,4.05,83.36</t>
  </si>
  <si>
    <t>1732345219,155.48473,4.05,83.36</t>
  </si>
  <si>
    <t>1732348819,142.70000,4.05,83.36</t>
  </si>
  <si>
    <t>1732352419,133.55833,4.05,83.36</t>
  </si>
  <si>
    <t>1732356020,130.80417,4.05,83.36</t>
  </si>
  <si>
    <t>1732359619,140.90555,4.05,83.36</t>
  </si>
  <si>
    <t>1732363219,171.44722,4.05,83.36</t>
  </si>
  <si>
    <t>1732366820,210.40834,4.05,83.36</t>
  </si>
  <si>
    <t>1732370420,233.41945,4.05,83.36</t>
  </si>
  <si>
    <t>1732374019,249.42778,4.05,83.36</t>
  </si>
  <si>
    <t>1732377619,247.70972,4.05,83.36</t>
  </si>
  <si>
    <t>1732381219,211.96805,4.05,83.36</t>
  </si>
  <si>
    <t>1732384820,174.87778,4.05,83.36</t>
  </si>
  <si>
    <t>1732388419,152.01389,4.05,83.36</t>
  </si>
  <si>
    <t>1732392019,139.94305,4.05,83.36</t>
  </si>
  <si>
    <t>1732395620,134.13333,4.05,83.36</t>
  </si>
  <si>
    <t>1732399220,137.09166,4.05,83.36</t>
  </si>
  <si>
    <t>1732402819,153.03751,4.05,83.36</t>
  </si>
  <si>
    <t>1732406419,185.52916,4.05,83.36</t>
  </si>
  <si>
    <t>1732410019,205.53889,4.05,83.36</t>
  </si>
  <si>
    <t>1732413619,222.50833,4.05,83.36</t>
  </si>
  <si>
    <t>1732417220,243.37917,4.05,83.36</t>
  </si>
  <si>
    <t>1732420819,255.83333,4.05,83.36</t>
  </si>
  <si>
    <t>1732424419,243.47362,4.05,83.36</t>
  </si>
  <si>
    <t>1732428019,211.33611,4.05,83.36</t>
  </si>
  <si>
    <t>1732431619,172.98611,4.05,83.36</t>
  </si>
  <si>
    <t>1732435220,149.87500,4.05,83.36</t>
  </si>
  <si>
    <t>1732438819,137.44028,4.05,83.36</t>
  </si>
  <si>
    <t>1732442420,130.71945,4.05,83.36</t>
  </si>
  <si>
    <t>1732446019,138.74583,4.05,83.36</t>
  </si>
  <si>
    <t>1732449619,167.35695,4.05,83.36</t>
  </si>
  <si>
    <t>1732453220,202.43472,4.05,83.36</t>
  </si>
  <si>
    <t>1732456820,219.40834,4.05,83.36</t>
  </si>
  <si>
    <t>1732460420,232.74167,4.05,83.36</t>
  </si>
  <si>
    <t>1732464020,238.07916,4.05,83.36</t>
  </si>
  <si>
    <t>1732467620,225.13333,4.05,83.36</t>
  </si>
  <si>
    <t>1732471219,196.21388,4.05,83.36</t>
  </si>
  <si>
    <t>1732474820,170.69167,4.05,83.36</t>
  </si>
  <si>
    <t>1732478419,150.98750,4.05,83.36</t>
  </si>
  <si>
    <t>1732482020,137.77222,4.05,83.36</t>
  </si>
  <si>
    <t>1732485619,131.11806,4.05,83.36</t>
  </si>
  <si>
    <t>1732489219,128.76805,4.05,83.36</t>
  </si>
  <si>
    <t>1732492819,141.03055,4.05,83.36</t>
  </si>
  <si>
    <t>1732496419,175.64027,4.05,83.36</t>
  </si>
  <si>
    <t>1732500019,208.66112,4.05,83.36</t>
  </si>
  <si>
    <t>1732503619,231.62639,4.05,83.36</t>
  </si>
  <si>
    <t>1732507219,248.61945,4.05,83.36</t>
  </si>
  <si>
    <t>1732510820,255.37500,4.05,83.36</t>
  </si>
  <si>
    <t>1732514419,236.46666,4.05,83.36</t>
  </si>
  <si>
    <t>1732518020,198.80556,4.05,83.36</t>
  </si>
  <si>
    <t>1732521620,165.71111,4.05,83.36</t>
  </si>
  <si>
    <t>1732525220,147.25694,4.05,83.36</t>
  </si>
  <si>
    <t>1732528819,137.06389,4.05,83.36</t>
  </si>
  <si>
    <t>1732532419,131.37917,4.05,83.36</t>
  </si>
  <si>
    <t>1732536019,135.56944,4.05,83.36</t>
  </si>
  <si>
    <t>1732539619,159.46527,4.05,83.36</t>
  </si>
  <si>
    <t>1732543219,197.71527,4.05,83.36</t>
  </si>
  <si>
    <t>1732546820,220.00972,4.05,83.36</t>
  </si>
  <si>
    <t>1732550419,237.17778,4.05,83.36</t>
  </si>
  <si>
    <t>1732554019,246.20277,4.05,83.36</t>
  </si>
  <si>
    <t>1732557620,230.34584,4.05,83.36</t>
  </si>
  <si>
    <t>1732561219,199.59445,4.05,83.36</t>
  </si>
  <si>
    <t>1732564819,170.05278,4.05,83.36</t>
  </si>
  <si>
    <t>1732568419,151.17084,4.05,83.36</t>
  </si>
  <si>
    <t>1732572019,139.94028,4.05,83.36</t>
  </si>
  <si>
    <t>1732575619,135.00000,4.05,83.36</t>
  </si>
  <si>
    <t>1732579220,139.19028,4.05,83.36</t>
  </si>
  <si>
    <t>1732582819,159.65277,4.05,83.36</t>
  </si>
  <si>
    <t>1732586419,193.22778,4.05,83.36</t>
  </si>
  <si>
    <t>1732590019,218.86250,4.05,83.36</t>
  </si>
  <si>
    <t>1732593620,240.70277,4.05,83.36</t>
  </si>
  <si>
    <t>1732597220,258.03610,4.05,83.36</t>
  </si>
  <si>
    <t>1732600819,262.55276,4.05,83.36</t>
  </si>
  <si>
    <t>1732604420,231.78195,4.05,83.36</t>
  </si>
  <si>
    <t>1732608019,195.65138,4.05,83.36</t>
  </si>
  <si>
    <t>1732611619,164.95833,4.05,83.36</t>
  </si>
  <si>
    <t>1732615219,146.90416,4.05,83.36</t>
  </si>
  <si>
    <t>1732618819,135.73611,4.05,83.36</t>
  </si>
  <si>
    <t>1732622419,129.16945,4.05,83.36</t>
  </si>
  <si>
    <t>1732626019,133.14305,4.05,83.36</t>
  </si>
  <si>
    <t>1732629619,155.36250,4.05,83.36</t>
  </si>
  <si>
    <t>1732633219,195.18333,4.05,83.36</t>
  </si>
  <si>
    <t>1732636819,218.11250,4.05,83.36</t>
  </si>
  <si>
    <t>1732640420,236.90138,4.05,83.36</t>
  </si>
  <si>
    <t>1732644019,249.24445,4.05,83.36</t>
  </si>
  <si>
    <t>1732647619,236.90277,4.05,83.36</t>
  </si>
  <si>
    <t>1732651219,208.12778,4.05,83.36</t>
  </si>
  <si>
    <t>1732654820,177.95694,4.05,83.36</t>
  </si>
  <si>
    <t>1732658419,157.94305,4.05,83.36</t>
  </si>
  <si>
    <t>1732662019,145.73889,4.05,83.36</t>
  </si>
  <si>
    <t>1732665620,141.90277,4.05,83.36</t>
  </si>
  <si>
    <t>1732669220,151.23056,4.05,83.36</t>
  </si>
  <si>
    <t>1732672820,181.27083,4.05,83.36</t>
  </si>
  <si>
    <t>1732676420,210.92084,4.05,83.36</t>
  </si>
  <si>
    <t>1732680019,235.84027,4.05,83.36</t>
  </si>
  <si>
    <t>1732683619,256.37918,4.05,83.36</t>
  </si>
  <si>
    <t>1732687219,272.19861,4.05,83.36</t>
  </si>
  <si>
    <t>1732690819,256.07779,4.05,83.36</t>
  </si>
  <si>
    <t>1732694419,219.75833,4.05,83.36</t>
  </si>
  <si>
    <t>1732698019,183.52638,4.05,83.36</t>
  </si>
  <si>
    <t>1732701619,159.02638,4.05,83.36</t>
  </si>
  <si>
    <t>1732708820,133.64999,4.05,83.36</t>
  </si>
  <si>
    <t>1732712420,127.99445,4.05,83.36</t>
  </si>
  <si>
    <t>1732716019,134.89999,4.05,83.36</t>
  </si>
  <si>
    <t>1732719620,161.74861,4.05,83.36</t>
  </si>
  <si>
    <t>1732723219,201.56944,4.05,83.36</t>
  </si>
  <si>
    <t>1732726820,225.94444,4.05,83.36</t>
  </si>
  <si>
    <t>1732730419,244.34723,4.05,83.36</t>
  </si>
  <si>
    <t>1732734019,254.00694,4.05,83.36</t>
  </si>
  <si>
    <t>1732737619,225.80695,4.05,83.36</t>
  </si>
  <si>
    <t>1732741220,190.06111,4.05,83.36</t>
  </si>
  <si>
    <t>1732744820,163.25972,4.05,83.36</t>
  </si>
  <si>
    <t>1732748419,146.65555,4.05,83.36</t>
  </si>
  <si>
    <t>1732752020,137.37361,4.05,83.36</t>
  </si>
  <si>
    <t>1732755619,131.89027,4.05,83.36</t>
  </si>
  <si>
    <t>1732759220,139.18195,4.05,83.36</t>
  </si>
  <si>
    <t>1732762820,167.18333,4.05,83.36</t>
  </si>
  <si>
    <t>1732766419,202.85278,4.05,83.36</t>
  </si>
  <si>
    <t>1732770020,227.72639,4.05,83.36</t>
  </si>
  <si>
    <t>1732773619,246.63889,4.05,83.36</t>
  </si>
  <si>
    <t>1732777220,249.58749,4.05,83.36</t>
  </si>
  <si>
    <t>1732780820,222.89583,4.05,83.36</t>
  </si>
  <si>
    <t>1732784420,185.10695,4.05,83.36</t>
  </si>
  <si>
    <t>1732788020,155.54167,4.05,83.36</t>
  </si>
  <si>
    <t>1732791621,137.68195,4.05,83.36</t>
  </si>
  <si>
    <t>1732795219,126.15417,4.05,83.36</t>
  </si>
  <si>
    <t>1732798820,115.38194,4.05,83.36</t>
  </si>
  <si>
    <t>1732802420,107.81389,4.05,83.36</t>
  </si>
  <si>
    <t>1732806020,110.21111,4.05,83.36</t>
  </si>
  <si>
    <t>1732809620,122.16666,4.05,83.36</t>
  </si>
  <si>
    <t>1732813219,142.16389,4.05,83.36</t>
  </si>
  <si>
    <t>1732816819,186.22084,4.05,83.36</t>
  </si>
  <si>
    <t>1732820419,213.41389,4.05,83.36</t>
  </si>
  <si>
    <t>1732824019,227.02638,4.05,83.36</t>
  </si>
  <si>
    <t>1732827619,217.71805,4.05,83.36</t>
  </si>
  <si>
    <t>1732831220,181.34445,4.05,83.36</t>
  </si>
  <si>
    <t>1732834820,156.05000,4.05,83.36</t>
  </si>
  <si>
    <t>1732838419,141.87222,4.05,83.36</t>
  </si>
  <si>
    <t>1732842020,134.01805,4.05,83.36</t>
  </si>
  <si>
    <t>1732845620,135.18472,4.05,83.36</t>
  </si>
  <si>
    <t>1732849220,151.09166,4.05,83.36</t>
  </si>
  <si>
    <t>1732852819,187.85001,4.05,83.36</t>
  </si>
  <si>
    <t>1732856420,217.54306,4.05,83.36</t>
  </si>
  <si>
    <t>1732860019,245.58194,4.05,83.36</t>
  </si>
  <si>
    <t>1732863620,265.93750,4.05,83.36</t>
  </si>
  <si>
    <t>1732867219,273.87778,4.05,83.36</t>
  </si>
  <si>
    <t>1732870819,242.57500,4.05,83.36</t>
  </si>
  <si>
    <t>1732874420,195.43889,4.05,83.36</t>
  </si>
  <si>
    <t>1732881619,143.19305,4.05,83.36</t>
  </si>
  <si>
    <t>1732885219,128.76805,4.05,83.36</t>
  </si>
  <si>
    <t>1732888820,119.89027,4.05,83.36</t>
  </si>
  <si>
    <t>1732892419,115.31944,4.05,83.36</t>
  </si>
  <si>
    <t>1732896019,126.25555,4.05,83.36</t>
  </si>
  <si>
    <t>1732903219,199.70833,4.05,83.36</t>
  </si>
  <si>
    <t>1732910420,243.64027,4.05,83.36</t>
  </si>
  <si>
    <t>1732914019,238.19305,4.05,83.36</t>
  </si>
  <si>
    <t>1732917619,205.30695,4.05,83.36</t>
  </si>
  <si>
    <t>1732921219,171.76666,4.05,83.36</t>
  </si>
  <si>
    <t>1732924819,149.58749,4.05,83.36</t>
  </si>
  <si>
    <t>1732928420,136.27916,4.05,83.36</t>
  </si>
  <si>
    <t>1732932019,128.13472,4.05,83.36</t>
  </si>
  <si>
    <t>1732935620,125.03333,4.05,83.36</t>
  </si>
  <si>
    <t>1732939219,138.72223,4.05,83.36</t>
  </si>
  <si>
    <t>1732942819,179.84027,4.05,83.36</t>
  </si>
  <si>
    <t>1732946419,224.30139,4.05,83.36</t>
  </si>
  <si>
    <t>1732950020,248.37222,4.05,83.36</t>
  </si>
  <si>
    <t>1732953619,260.57916,4.05,83.36</t>
  </si>
  <si>
    <t>1732957220,252.24583,4.05,83.36</t>
  </si>
  <si>
    <t>1732960820,212.39722,4.05,83.36</t>
  </si>
  <si>
    <t>1732964419,175.33194,4.05,83.36</t>
  </si>
  <si>
    <t>1732968020,152.44167,4.05,83.36</t>
  </si>
  <si>
    <t>1732971620,137.43750,4.05,83.36</t>
  </si>
  <si>
    <t>1732975219,125.62500,4.05,83.36</t>
  </si>
  <si>
    <t>1732978820,115.42361,4.05,83.36</t>
  </si>
  <si>
    <t>1732982420,109.30695,4.05,83.36</t>
  </si>
  <si>
    <t>1732986020,117.97639,4.05,83.36</t>
  </si>
  <si>
    <t>1732989619,136.87222,4.05,83.36</t>
  </si>
  <si>
    <t>1732993219,182.91667,4.05,83.36</t>
  </si>
  <si>
    <t>1732996820,230.44444,4.05,83.36</t>
  </si>
  <si>
    <t>1733000419,249.41667,4.05,83.36</t>
  </si>
  <si>
    <t>1733004020,234.56528,4.05,83.36</t>
  </si>
  <si>
    <t>1733007619,191.67639,4.05,83.36</t>
  </si>
  <si>
    <t>1733011219,159.66112,4.05,83.36</t>
  </si>
  <si>
    <t>1733014819,144.75000,4.05,83.36</t>
  </si>
  <si>
    <t>1733018419,135.30278,4.05,83.36</t>
  </si>
  <si>
    <t>1733022019,131.72501,4.05,83.36</t>
  </si>
  <si>
    <t>1733025620,141.35278,4.05,83.36</t>
  </si>
  <si>
    <t>1733029219,171.23750,4.05,83.36</t>
  </si>
  <si>
    <t>1733032819,210.54445,4.05,83.36</t>
  </si>
  <si>
    <t>1733036419,235.12361,4.05,83.36</t>
  </si>
  <si>
    <t>1733040020,255.68472,4.05,83.36</t>
  </si>
  <si>
    <t>1733043621,263.79166,4.05,83.36</t>
  </si>
  <si>
    <t>1733047220,235.08749,4.05,83.36</t>
  </si>
  <si>
    <t>1733050820,192.65138,4.05,83.36</t>
  </si>
  <si>
    <t>1733054419,159.42639,4.05,83.36</t>
  </si>
  <si>
    <t>1733058019,140.82777,4.05,83.36</t>
  </si>
  <si>
    <t>1733061620,127.19444,4.05,83.36</t>
  </si>
  <si>
    <t>1733065219,115.38889,4.05,83.36</t>
  </si>
  <si>
    <t>1733068819,108.18472,4.05,83.36</t>
  </si>
  <si>
    <t>1733072419,115.42917,4.05,83.36</t>
  </si>
  <si>
    <t>1733076019,129.24583,4.05,83.36</t>
  </si>
  <si>
    <t>1733079619,165.06528,4.05,83.36</t>
  </si>
  <si>
    <t>1733083220,213.78334,4.05,83.36</t>
  </si>
  <si>
    <t>1733086820,239.71527,4.05,83.36</t>
  </si>
  <si>
    <t>1733090420,251.67223,4.05,83.36</t>
  </si>
  <si>
    <t>1733094020,226.62778,4.05,83.36</t>
  </si>
  <si>
    <t>1733097620,184.98334,4.05,83.36</t>
  </si>
  <si>
    <t>1733101220,154.77916,4.05,83.36</t>
  </si>
  <si>
    <t>1733104820,139.52499,4.05,83.36</t>
  </si>
  <si>
    <t>1733108419,131.59862,4.05,83.36</t>
  </si>
  <si>
    <t>1733112019,131.50139,4.05,83.36</t>
  </si>
  <si>
    <t>1733115620,149.18333,4.05,83.36</t>
  </si>
  <si>
    <t>1733119220,194.28334,4.05,83.36</t>
  </si>
  <si>
    <t>1733122820,224.97501,4.05,83.36</t>
  </si>
  <si>
    <t>1733126420,248.51389,4.05,83.36</t>
  </si>
  <si>
    <t>1733130029,265.70972,4.05,83.36</t>
  </si>
  <si>
    <t>1733133620,263.73471,4.05,83.36</t>
  </si>
  <si>
    <t>1733137220,233.08888,4.05,83.36</t>
  </si>
  <si>
    <t>1733140820,196.20277,4.05,83.36</t>
  </si>
  <si>
    <t>1733144421,163.36111,4.05,83.36</t>
  </si>
  <si>
    <t>1733148020,142.79723,4.05,83.36</t>
  </si>
  <si>
    <t>1733151620,130.93611,4.05,83.36</t>
  </si>
  <si>
    <t>1733155219,121.86111,4.05,83.36</t>
  </si>
  <si>
    <t>1733158819,117.99445,4.05,83.36</t>
  </si>
  <si>
    <t>1733162420,125.27639,4.05,83.36</t>
  </si>
  <si>
    <t>1733166020,145.08749,4.05,83.36</t>
  </si>
  <si>
    <t>1733169619,195.54445,4.05,83.36</t>
  </si>
  <si>
    <t>1733173220,233.55000,4.05,83.36</t>
  </si>
  <si>
    <t>1733176820,255.86111,4.05,83.36</t>
  </si>
  <si>
    <t>1733180419,259.83890,4.05,83.36</t>
  </si>
  <si>
    <t>1733184020,218.57916,4.05,83.36</t>
  </si>
  <si>
    <t>1733187619,178.70139,4.05,83.36</t>
  </si>
  <si>
    <t>1733191220,155.02083,4.05,83.36</t>
  </si>
  <si>
    <t>1733194820,142.63750,4.05,83.36</t>
  </si>
  <si>
    <t>1733202020,153.43333,4.05,83.36</t>
  </si>
  <si>
    <t>1733205620,190.13750,4.05,83.36</t>
  </si>
  <si>
    <t>1733209219,217.95416,4.05,83.36</t>
  </si>
  <si>
    <t>1733212819,241.02777,4.05,83.36</t>
  </si>
  <si>
    <t>1733216420,259.84723,4.05,83.36</t>
  </si>
  <si>
    <t>1733220019,269.87640,4.05,83.36</t>
  </si>
  <si>
    <t>1733223620,254.12361,4.05,83.36</t>
  </si>
  <si>
    <t>1733227220,216.43056,4.05,83.36</t>
  </si>
  <si>
    <t>1733230820,180.80556,4.05,83.36</t>
  </si>
  <si>
    <t>1733234419,157.40138,4.05,83.36</t>
  </si>
  <si>
    <t>1733238019,142.73750,4.05,83.36</t>
  </si>
  <si>
    <t>1733241619,131.56389,4.05,83.36</t>
  </si>
  <si>
    <t>1733245220,123.85973,4.05,83.36</t>
  </si>
  <si>
    <t>1733248819,125.31111,4.05,83.36</t>
  </si>
  <si>
    <t>1733252420,142.89722,4.05,83.36</t>
  </si>
  <si>
    <t>1733256020,187.60278,4.05,83.36</t>
  </si>
  <si>
    <t>1733259619,225.19444,4.05,83.36</t>
  </si>
  <si>
    <t>1733263219,250.71111,4.05,83.36</t>
  </si>
  <si>
    <t>1733266819,268.74445,4.05,83.36</t>
  </si>
  <si>
    <t>1733270420,255.71388,4.05,83.36</t>
  </si>
  <si>
    <t>1733274019,215.18611,4.05,83.36</t>
  </si>
  <si>
    <t>1733277619,177.74028,4.05,83.36</t>
  </si>
  <si>
    <t>1733281220,155.34305,4.05,83.36</t>
  </si>
  <si>
    <t>1733284819,144.63889,4.05,83.36</t>
  </si>
  <si>
    <t>1733288420,141.16251,4.05,83.36</t>
  </si>
  <si>
    <t>1733292019,158.54028,4.05,83.36</t>
  </si>
  <si>
    <t>1733295620,193.01111,4.05,83.36</t>
  </si>
  <si>
    <t>1733299220,220.28195,4.05,83.36</t>
  </si>
  <si>
    <t>1733302819,242.22362,4.05,83.36</t>
  </si>
  <si>
    <t>1733306420,260.43750,4.05,83.36</t>
  </si>
  <si>
    <t>1733310019,269.36389,4.05,83.36</t>
  </si>
  <si>
    <t>1733313620,240.84862,4.05,83.36</t>
  </si>
  <si>
    <t>1733317220,203.05417,4.05,83.36</t>
  </si>
  <si>
    <t>1733320820,167.20972,4.05,83.36</t>
  </si>
  <si>
    <t>1733324420,144.87778,4.05,83.36</t>
  </si>
  <si>
    <t>1733328020,129.56667,4.05,83.36</t>
  </si>
  <si>
    <t>1733331620,117.95000,4.05,83.36</t>
  </si>
  <si>
    <t>1733335220,110.10000,4.05,83.36</t>
  </si>
  <si>
    <t>1733338820,113.77084,4.05,83.36</t>
  </si>
  <si>
    <t>1733342420,128.25833,4.05,83.36</t>
  </si>
  <si>
    <t>1733346019,160.81389,4.05,83.36</t>
  </si>
  <si>
    <t>1733349619,214.30972,4.05,83.36</t>
  </si>
  <si>
    <t>1733353219,242.33194,4.05,83.36</t>
  </si>
  <si>
    <t>1733356819,250.40695,4.05,83.36</t>
  </si>
  <si>
    <t>1733360419,222.49583,4.05,83.36</t>
  </si>
  <si>
    <t>1733364019,182.65695,4.05,83.36</t>
  </si>
  <si>
    <t>1733367620,154.95972,4.05,83.36</t>
  </si>
  <si>
    <t>1733371220,141.47084,4.05,83.36</t>
  </si>
  <si>
    <t>1733374819,133.16251,4.05,83.36</t>
  </si>
  <si>
    <t>1733378420,128.91528,4.05,83.36</t>
  </si>
  <si>
    <t>1733382020,136.94167,4.05,83.36</t>
  </si>
  <si>
    <t>1733385620,162.20139,4.05,83.36</t>
  </si>
  <si>
    <t>1733389220,198.42500,4.05,83.36</t>
  </si>
  <si>
    <t>1733392819,219.42778,4.05,83.36</t>
  </si>
  <si>
    <t>1733396419,236.49167,4.05,83.36</t>
  </si>
  <si>
    <t>1733400019,243.54028,4.05,83.36</t>
  </si>
  <si>
    <t>1733403629,223.57916,4.05,83.36</t>
  </si>
  <si>
    <t>1733407229,185.06389,4.05,83.36</t>
  </si>
  <si>
    <t>1733410831,155.78612,4.05,83.36</t>
  </si>
  <si>
    <t>1733414419,139.40834,4.05,83.36</t>
  </si>
  <si>
    <t>1733418020,126.75833,4.05,83.36</t>
  </si>
  <si>
    <t>1733421620,116.33056,4.05,83.20</t>
  </si>
  <si>
    <t>1733425219,110.03611,4.05,83.20</t>
  </si>
  <si>
    <t>1733428820,116.11667,4.05,83.20</t>
  </si>
  <si>
    <t>1733432419,133.27638,4.05,83.20</t>
  </si>
  <si>
    <t>1733436019,175.73889,4.05,83.20</t>
  </si>
  <si>
    <t>1733439620,228.48889,4.05,83.20</t>
  </si>
  <si>
    <t>1733443219,255.52083,4.05,83.20</t>
  </si>
  <si>
    <t>1733446819,263.96527,4.05,83.20</t>
  </si>
  <si>
    <t>1733450420,238.51666,4.05,83.20</t>
  </si>
  <si>
    <t>1733454020,203.43750,4.05,83.20</t>
  </si>
  <si>
    <t>1733457619,185.37500,4.05,83.20</t>
  </si>
  <si>
    <t>1733461219,173.25694,4.05,83.20</t>
  </si>
  <si>
    <t>1733464819,169.83055,4.05,83.20</t>
  </si>
  <si>
    <t>1733468420,175.30972,4.05,83.20</t>
  </si>
  <si>
    <t>1733472019,190.58749,4.05,83.20</t>
  </si>
  <si>
    <t>1733475620,212.31389,4.05,83.20</t>
  </si>
  <si>
    <t>1733479219,236.17639,4.05,83.20</t>
  </si>
  <si>
    <t>1733482819,259.98749,4.05,83.20</t>
  </si>
  <si>
    <t>1733486420,276.39444,4.05,83.20</t>
  </si>
  <si>
    <t>1733490020,280.45557,4.05,83.20</t>
  </si>
  <si>
    <t>1733493619,242.29028,4.05,83.20</t>
  </si>
  <si>
    <t>1733497219,199.19861,4.05,83.20</t>
  </si>
  <si>
    <t>1733500819,167.20416,4.05,83.20</t>
  </si>
  <si>
    <t>1733504419,145.49028,4.05,83.20</t>
  </si>
  <si>
    <t>1733508020,132.82916,4.05,83.20</t>
  </si>
  <si>
    <t>1733511619,121.84167,4.05,83.20</t>
  </si>
  <si>
    <t>1733515220,115.72361,4.05,83.20</t>
  </si>
  <si>
    <t>1733518820,125.14027,4.05,83.20</t>
  </si>
  <si>
    <t>1733522420,148.77777,4.05,83.20</t>
  </si>
  <si>
    <t>1733526020,203.28334,4.05,83.20</t>
  </si>
  <si>
    <t>1733529619,240.54306,4.05,83.20</t>
  </si>
  <si>
    <t>1733533220,258.65417,4.05,83.20</t>
  </si>
  <si>
    <t>1733536819,257.72501,4.05,83.20</t>
  </si>
  <si>
    <t>1733540419,224.96666,4.05,83.20</t>
  </si>
  <si>
    <t>1733544019,187.25417,4.05,83.20</t>
  </si>
  <si>
    <t>1733547619,164.60556,4.05,83.20</t>
  </si>
  <si>
    <t>1733551219,150.60278,4.05,83.20</t>
  </si>
  <si>
    <t>1733554819,142.51944,4.05,83.20</t>
  </si>
  <si>
    <t>1733558419,146.34723,4.05,83.20</t>
  </si>
  <si>
    <t>1733562020,169.00555,4.05,83.20</t>
  </si>
  <si>
    <t>1733565620,206.26805,4.05,83.20</t>
  </si>
  <si>
    <t>1733569220,232.76527,4.05,83.20</t>
  </si>
  <si>
    <t>1733572819,253.76389,4.05,83.20</t>
  </si>
  <si>
    <t>1733576419,271.47778,4.05,83.20</t>
  </si>
  <si>
    <t>1733580019,263.52084,4.05,83.36</t>
  </si>
  <si>
    <t>1733583619,228.07361,4.05,83.36</t>
  </si>
  <si>
    <t>1733587220,187.65555,4.05,83.36</t>
  </si>
  <si>
    <t>1733590819,159.22917,4.05,83.20</t>
  </si>
  <si>
    <t>1733594419,141.93472,4.05,83.20</t>
  </si>
  <si>
    <t>1733598020,129.43472,4.05,83.20</t>
  </si>
  <si>
    <t>1733601620,121.86667,4.05,83.20</t>
  </si>
  <si>
    <t>1733605220,121.65278,4.05,83.20</t>
  </si>
  <si>
    <t>1733608820,136.90416,4.05,83.20</t>
  </si>
  <si>
    <t>1733612419,174.77083,4.05,83.20</t>
  </si>
  <si>
    <t>1733616019,219.23611,4.05,83.20</t>
  </si>
  <si>
    <t>1733619620,245.31389,4.05,83.20</t>
  </si>
  <si>
    <t>1733623220,262.39862,4.05,83.20</t>
  </si>
  <si>
    <t>1733630420,220.22501,4.05,83.20</t>
  </si>
  <si>
    <t>1733634020,185.34584,4.05,83.36</t>
  </si>
  <si>
    <t>1733637619,161.36667,4.05,83.36</t>
  </si>
  <si>
    <t>1733641219,146.58472,4.05,83.36</t>
  </si>
  <si>
    <t>1733644820,135.46527,4.05,83.36</t>
  </si>
  <si>
    <t>1733648420,132.81805,4.05,83.36</t>
  </si>
  <si>
    <t>1733652019,145.19861,4.05,83.36</t>
  </si>
  <si>
    <t>1733655620,186.46666,4.05,83.36</t>
  </si>
  <si>
    <t>1733659219,220.31944,4.05,83.36</t>
  </si>
  <si>
    <t>1733662819,242.34723,4.05,83.36</t>
  </si>
  <si>
    <t>1733666420,257.90833,4.05,83.36</t>
  </si>
  <si>
    <t>1733670019,256.15555,4.05,83.20</t>
  </si>
  <si>
    <t>1733673619,225.40695,4.05,83.20</t>
  </si>
  <si>
    <t>1733677219,192.95139,4.05,83.20</t>
  </si>
  <si>
    <t>1733680830,163.71249,4.05,83.20</t>
  </si>
  <si>
    <t>1733684419,145.20972,4.05,83.20</t>
  </si>
  <si>
    <t>1733688021,133.90138,4.05,83.20</t>
  </si>
  <si>
    <t>1733691620,127.41389,4.05,83.20</t>
  </si>
  <si>
    <t>1733695220,131.46527,4.05,83.20</t>
  </si>
  <si>
    <t>1733698820,155.50555,4.05,83.20</t>
  </si>
  <si>
    <t>1733702419,203.56667,4.05,83.20</t>
  </si>
  <si>
    <t>1733706019,232.59027,4.05,83.20</t>
  </si>
  <si>
    <t>1733709620,253.37500,4.05,83.20</t>
  </si>
  <si>
    <t>1733713219,272.80695,4.05,83.20</t>
  </si>
  <si>
    <t>1733716819,267.18332,4.05,83.20</t>
  </si>
  <si>
    <t>1733720419,232.67084,4.05,83.20</t>
  </si>
  <si>
    <t>1733724019,196.25278,4.05,83.20</t>
  </si>
  <si>
    <t>1733727620,166.81805,4.05,83.20</t>
  </si>
  <si>
    <t>1733731219,148.97362,4.05,83.20</t>
  </si>
  <si>
    <t>1733734819,138.77777,4.05,83.20</t>
  </si>
  <si>
    <t>1733738419,135.59445,4.05,83.20</t>
  </si>
  <si>
    <t>1733742019,150.93195,4.05,83.20</t>
  </si>
  <si>
    <t>1733745619,193.08194,4.05,83.20</t>
  </si>
  <si>
    <t>1733749220,223.46945,4.05,83.20</t>
  </si>
  <si>
    <t>1733752820,246.86806,4.05,83.20</t>
  </si>
  <si>
    <t>1733756419,264.15555,4.05,83.20</t>
  </si>
  <si>
    <t>1733760018,269.90277,4.05,83.20</t>
  </si>
  <si>
    <t>1733763619,244.06667,4.05,83.20</t>
  </si>
  <si>
    <t>1733767219,202.75555,4.05,83.20</t>
  </si>
  <si>
    <t>1733770820,171.14861,4.05,83.20</t>
  </si>
  <si>
    <t>1733774419,149.15695,4.05,83.20</t>
  </si>
  <si>
    <t>1733778020,136.80833,4.05,83.20</t>
  </si>
  <si>
    <t>1733781620,128.91806,4.05,83.20</t>
  </si>
  <si>
    <t>1733785220,131.69722,4.05,83.20</t>
  </si>
  <si>
    <t>1733788819,157.72917,4.05,83.20</t>
  </si>
  <si>
    <t>1733792419,206.39444,4.05,83.20</t>
  </si>
  <si>
    <t>1733796019,234.75139,4.05,83.20</t>
  </si>
  <si>
    <t>1733799619,256.19028,4.05,83.20</t>
  </si>
  <si>
    <t>1733803220,271.61526,4.05,83.20</t>
  </si>
  <si>
    <t>1733806820,263.35693,4.05,83.20</t>
  </si>
  <si>
    <t>1733810419,228.51111,4.05,83.20</t>
  </si>
  <si>
    <t>1733814020,184.98889,4.05,83.20</t>
  </si>
  <si>
    <t>1733817620,159.01389,4.05,83.20</t>
  </si>
  <si>
    <t>1733821220,143.15695,4.05,83.20</t>
  </si>
  <si>
    <t>1733824819,131.77361,4.05,83.20</t>
  </si>
  <si>
    <t>1733828419,127.54166,4.05,83.20</t>
  </si>
  <si>
    <t>1733832020,139.12083,4.05,83.20</t>
  </si>
  <si>
    <t>1733835620,177.81389,4.05,83.20</t>
  </si>
  <si>
    <t>1733839219,217.66667,4.05,83.20</t>
  </si>
  <si>
    <t>1733842819,241.00417,4.05,83.20</t>
  </si>
  <si>
    <t>1733846420,258.36945,4.05,83.20</t>
  </si>
  <si>
    <t>1733850020,260.94168,4.05,83.20</t>
  </si>
  <si>
    <t>1733853620,229.38333,4.05,83.20</t>
  </si>
  <si>
    <t>1733860821,165.32083,4.05,83.20</t>
  </si>
  <si>
    <t>1733864419,148.76250,4.05,83.20</t>
  </si>
  <si>
    <t>1733868020,137.93611,4.05,83.20</t>
  </si>
  <si>
    <t>1733871619,131.11389,4.05,83.20</t>
  </si>
  <si>
    <t>1733875219,139.20277,4.05,83.20</t>
  </si>
  <si>
    <t>1733878819,171.92361,4.05,83.20</t>
  </si>
  <si>
    <t>1733882420,209.78195,4.05,83.20</t>
  </si>
  <si>
    <t>1733886019,235.97778,4.05,83.20</t>
  </si>
  <si>
    <t>1733889619,259.81668,4.05,83.20</t>
  </si>
  <si>
    <t>1733893219,277.53888,4.05,83.20</t>
  </si>
  <si>
    <t>1733896819,261.39862,4.05,83.20</t>
  </si>
  <si>
    <t>1733900419,211.10278,4.05,83.20</t>
  </si>
  <si>
    <t>1733904019,169.97778,4.05,83.20</t>
  </si>
  <si>
    <t>1733907619,145.22223,4.05,83.20</t>
  </si>
  <si>
    <t>1733911220,131.25694,4.05,83.20</t>
  </si>
  <si>
    <t>1733914820,119.35000,4.05,83.20</t>
  </si>
  <si>
    <t>1733918420,109.63750,4.05,83.20</t>
  </si>
  <si>
    <t>1733922019,111.51667,4.05,83.20</t>
  </si>
  <si>
    <t>1733925619,124.54444,4.05,83.20</t>
  </si>
  <si>
    <t>1733929219,153.29167,4.05,83.20</t>
  </si>
  <si>
    <t>1733932820,201.93472,4.05,83.20</t>
  </si>
  <si>
    <t>1733936419,227.02916,4.05,83.20</t>
  </si>
  <si>
    <t>1733940019,237.25278,4.05,83.20</t>
  </si>
  <si>
    <t>1733943619,236.76389,4.05,83.20</t>
  </si>
  <si>
    <t>1733947219,196.98056,4.05,83.20</t>
  </si>
  <si>
    <t>1733950820,156.38889,4.05,83.20</t>
  </si>
  <si>
    <t>1733954420,137.77222,4.05,83.20</t>
  </si>
  <si>
    <t>1733958020,127.22778,4.05,83.20</t>
  </si>
  <si>
    <t>1733961620,121.37639,4.05,83.20</t>
  </si>
  <si>
    <t>1733965219,123.25833,4.05,83.20</t>
  </si>
  <si>
    <t>1733968819,142.84445,4.05,83.20</t>
  </si>
  <si>
    <t>1733972419,197.27361,4.05,83.20</t>
  </si>
  <si>
    <t>1733976020,248.47639,4.05,83.20</t>
  </si>
  <si>
    <t>1733979619,276.80554,4.05,83.20</t>
  </si>
  <si>
    <t>1733983220,297.68332,4.05,83.20</t>
  </si>
  <si>
    <t>1733986821,302.61804,4.05,83.20</t>
  </si>
  <si>
    <t>1733990420,255.41389,4.05,83.20</t>
  </si>
  <si>
    <t>1733994020,204.49583,4.05,83.20</t>
  </si>
  <si>
    <t>1733997619,172.67639,4.05,83.20</t>
  </si>
  <si>
    <t>1734001218,150.77638,4.05,83.20</t>
  </si>
  <si>
    <t>1734004819,135.39583,4.05,83.20</t>
  </si>
  <si>
    <t>1734008419,124.96389,4.05,83.20</t>
  </si>
  <si>
    <t>1734012020,121.70417,4.05,83.20</t>
  </si>
  <si>
    <t>1734015619,139.57361,4.05,83.20</t>
  </si>
  <si>
    <t>1734019220,187.87361,4.05,83.20</t>
  </si>
  <si>
    <t>1734022819,233.58055,4.05,83.20</t>
  </si>
  <si>
    <t>1734026419,259.30554,4.05,83.20</t>
  </si>
  <si>
    <t>1734030019,276.96390,4.05,83.20</t>
  </si>
  <si>
    <t>1734033621,254.64305,4.05,83.20</t>
  </si>
  <si>
    <t>1734037220,209.48334,4.05,83.20</t>
  </si>
  <si>
    <t>1734040820,177.11250,4.05,83.20</t>
  </si>
  <si>
    <t>1734044419,157.43195,4.05,83.20</t>
  </si>
  <si>
    <t>1734048020,144.68195,4.05,83.20</t>
  </si>
  <si>
    <t>1734051629,137.41112,4.05,83.20</t>
  </si>
  <si>
    <t>1734055229,149.52222,4.05,83.20</t>
  </si>
  <si>
    <t>1734058829,192.66528,4.05,83.20</t>
  </si>
  <si>
    <t>1734062420,229.00555,4.05,83.20</t>
  </si>
  <si>
    <t>1734066019,257.70279,4.05,83.20</t>
  </si>
  <si>
    <t>1734069620,283.58890,4.05,83.20</t>
  </si>
  <si>
    <t>1734073220,298.61526,4.05,83.20</t>
  </si>
  <si>
    <t>1734076819,272.46390,4.05,83.20</t>
  </si>
  <si>
    <t>1734080419,218.39583,4.05,83.20</t>
  </si>
  <si>
    <t>1734084020,175.39583,4.05,83.20</t>
  </si>
  <si>
    <t>1734087620,150.67639,4.05,83.20</t>
  </si>
  <si>
    <t>1734091220,135.42084,4.05,83.20</t>
  </si>
  <si>
    <t>1734094819,122.90694,4.05,83.20</t>
  </si>
  <si>
    <t>1734098419,113.47222,4.05,83.20</t>
  </si>
  <si>
    <t>1734102019,119.18056,4.05,83.20</t>
  </si>
  <si>
    <t>1734105620,136.95416,4.05,83.20</t>
  </si>
  <si>
    <t>1734109219,181.32222,4.05,83.20</t>
  </si>
  <si>
    <t>1734112820,228.75139,4.05,83.20</t>
  </si>
  <si>
    <t>1734116419,253.55556,4.05,83.20</t>
  </si>
  <si>
    <t>1734120019,270.36526,4.05,83.20</t>
  </si>
  <si>
    <t>1734123619,263.42499,4.05,83.20</t>
  </si>
  <si>
    <t>1734127220,216.73334,4.05,83.20</t>
  </si>
  <si>
    <t>1734130819,174.85695,4.05,83.20</t>
  </si>
  <si>
    <t>1734134419,150.46527,4.05,83.20</t>
  </si>
  <si>
    <t>1734138019,137.02499,4.05,83.20</t>
  </si>
  <si>
    <t>1734141619,128.03334,4.05,83.20</t>
  </si>
  <si>
    <t>1734145220,132.91389,4.05,83.20</t>
  </si>
  <si>
    <t>1734148821,160.09305,4.05,83.20</t>
  </si>
  <si>
    <t>1734152420,215.44444,4.05,83.20</t>
  </si>
  <si>
    <t>1734156019,250.33194,4.05,83.20</t>
  </si>
  <si>
    <t>1734159619,274.96390,4.05,83.20</t>
  </si>
  <si>
    <t>1734163220,288.43054,4.05,83.20</t>
  </si>
  <si>
    <t>1734166820,262.83194,4.05,83.20</t>
  </si>
  <si>
    <t>1734170420,207.21388,4.05,83.20</t>
  </si>
  <si>
    <t>1734174019,167.50833,4.05,83.20</t>
  </si>
  <si>
    <t>1734177619,144.79028,4.05,83.20</t>
  </si>
  <si>
    <t>1734181220,129.06944,4.05,83.20</t>
  </si>
  <si>
    <t>1734184820,117.70556,4.05,83.20</t>
  </si>
  <si>
    <t>1734188419,108.91528,4.05,83.20</t>
  </si>
  <si>
    <t>1734192019,112.07361,4.05,83.20</t>
  </si>
  <si>
    <t>1734195619,127.47639,4.05,83.20</t>
  </si>
  <si>
    <t>1734199219,160.95694,4.05,83.20</t>
  </si>
  <si>
    <t>1734202819,218.98195,4.05,83.20</t>
  </si>
  <si>
    <t>1734206420,251.97223,4.05,83.20</t>
  </si>
  <si>
    <t>1734210020,267.99722,4.05,83.20</t>
  </si>
  <si>
    <t>1734213619,264.16251,4.05,83.20</t>
  </si>
  <si>
    <t>1734217219,217.55556,4.05,83.20</t>
  </si>
  <si>
    <t>1734220819,173.64722,4.05,83.20</t>
  </si>
  <si>
    <t>1734224420,150.89027,4.05,83.20</t>
  </si>
  <si>
    <t>1734228020,137.56250,4.05,83.20</t>
  </si>
  <si>
    <t>1734231619,131.57639,4.05,83.20</t>
  </si>
  <si>
    <t>1734235219,136.94028,4.05,83.20</t>
  </si>
  <si>
    <t>1734238820,167.63889,4.05,83.20</t>
  </si>
  <si>
    <t>1734242420,216.57083,4.05,83.20</t>
  </si>
  <si>
    <t>1734246020,248.48195,4.05,83.20</t>
  </si>
  <si>
    <t>1734249619,270.78473,4.05,83.20</t>
  </si>
  <si>
    <t>1734253220,282.74167,4.05,83.20</t>
  </si>
  <si>
    <t>1734256819,250.49445,4.05,83.20</t>
  </si>
  <si>
    <t>1734260419,197.44583,4.05,83.20</t>
  </si>
  <si>
    <t>1734264020,159.98334,4.05,83.20</t>
  </si>
  <si>
    <t>1734267619,140.92223,4.05,83.20</t>
  </si>
  <si>
    <t>1734271221,126.91944,4.05,83.20</t>
  </si>
  <si>
    <t>1734274820,113.15556,4.05,83.20</t>
  </si>
  <si>
    <t>1734278420,101.95972,4.05,83.20</t>
  </si>
  <si>
    <t>1734282019,104.20834,4.05,83.20</t>
  </si>
  <si>
    <t>1734285619,117.46806,4.05,83.20</t>
  </si>
  <si>
    <t>1734289219,139.33055,4.05,83.20</t>
  </si>
  <si>
    <t>1734292819,194.95277,4.05,83.20</t>
  </si>
  <si>
    <t>1734296419,244.04445,4.05,83.20</t>
  </si>
  <si>
    <t>1734300020,262.07501,4.05,83.20</t>
  </si>
  <si>
    <t>1734303619,248.78473,4.05,83.20</t>
  </si>
  <si>
    <t>1734307219,195.64861,4.05,83.20</t>
  </si>
  <si>
    <t>1734310820,157.12917,4.05,83.20</t>
  </si>
  <si>
    <t>1734314419,139.13472,4.05,83.03</t>
  </si>
  <si>
    <t>1734318019,128.23334,4.05,83.03</t>
  </si>
  <si>
    <t>1734321620,121.26806,4.05,83.03</t>
  </si>
  <si>
    <t>1734325221,130.92361,4.05,83.03</t>
  </si>
  <si>
    <t>1734328820,160.76805,4.05,83.03</t>
  </si>
  <si>
    <t>1734332419,215.55000,4.05,83.03</t>
  </si>
  <si>
    <t>1734336019,247.53195,4.05,83.03</t>
  </si>
  <si>
    <t>1734339619,268.91528,4.05,83.03</t>
  </si>
  <si>
    <t>1734343219,276.92917,4.05,83.03</t>
  </si>
  <si>
    <t>1734346820,236.50833,4.05,83.03</t>
  </si>
  <si>
    <t>1734350420,185.60139,4.05,83.03</t>
  </si>
  <si>
    <t>1734354019,152.94444,4.05,83.03</t>
  </si>
  <si>
    <t>1734357620,133.66528,4.05,83.03</t>
  </si>
  <si>
    <t>1734361219,120.18611,4.05,83.03</t>
  </si>
  <si>
    <t>1734364819,107.63750,4.05,83.03</t>
  </si>
  <si>
    <t>1734368418,99.64167,4.05,83.03</t>
  </si>
  <si>
    <t>1734372019,107.70139,4.05,83.03</t>
  </si>
  <si>
    <t>1734375618,122.29861,4.05,83.03</t>
  </si>
  <si>
    <t>1734379219,154.06111,4.05,83.03</t>
  </si>
  <si>
    <t>1734382819,214.74861,4.05,83.03</t>
  </si>
  <si>
    <t>1734386419,252.18195,4.05,83.03</t>
  </si>
  <si>
    <t>1734390019,263.29306,4.05,83.03</t>
  </si>
  <si>
    <t>1734393619,234.81528,4.05,83.03</t>
  </si>
  <si>
    <t>1734397219,183.01944,4.05,83.03</t>
  </si>
  <si>
    <t>1734400819,151.81250,4.05,83.03</t>
  </si>
  <si>
    <t>1734404419,135.81250,4.05,83.03</t>
  </si>
  <si>
    <t>1734408019,127.15694,4.05,83.03</t>
  </si>
  <si>
    <t>1734411620,125.24445,4.05,83.03</t>
  </si>
  <si>
    <t>1734415219,141.07361,4.05,83.03</t>
  </si>
  <si>
    <t>1734418819,185.96805,4.05,83.03</t>
  </si>
  <si>
    <t>1734422419,225.44722,4.05,83.03</t>
  </si>
  <si>
    <t>1734426019,251.82361,4.05,83.03</t>
  </si>
  <si>
    <t>1734429620,271.19305,4.05,83.03</t>
  </si>
  <si>
    <t>1734433220,274.20001,4.05,83.03</t>
  </si>
  <si>
    <t>1734436820,232.74861,4.05,83.03</t>
  </si>
  <si>
    <t>1734440419,183.89444,4.05,83.03</t>
  </si>
  <si>
    <t>1734444019,151.89444,4.05,83.03</t>
  </si>
  <si>
    <t>1734447620,133.95833,4.05,83.03</t>
  </si>
  <si>
    <t>1734451220,121.55972,4.05,83.03</t>
  </si>
  <si>
    <t>1734454819,110.08056,4.05,83.03</t>
  </si>
  <si>
    <t>1734458419,106.21806,4.05,83.03</t>
  </si>
  <si>
    <t>1734462019,117.69444,4.05,83.03</t>
  </si>
  <si>
    <t>1734465620,139.35417,4.05,83.03</t>
  </si>
  <si>
    <t>1734469219,192.29861,4.05,83.03</t>
  </si>
  <si>
    <t>1734472819,238.91945,4.05,83.03</t>
  </si>
  <si>
    <t>1734476419,261.34305,4.05,83.03</t>
  </si>
  <si>
    <t>1734480020,261.17361,4.05,83.03</t>
  </si>
  <si>
    <t>1734483619,219.97778,4.05,83.03</t>
  </si>
  <si>
    <t>1734487219,175.89999,4.05,83.03</t>
  </si>
  <si>
    <t>1734490820,151.16667,4.05,83.03</t>
  </si>
  <si>
    <t>1734494419,139.08611,4.05,83.03</t>
  </si>
  <si>
    <t>1734498018,131.73750,4.05,83.03</t>
  </si>
  <si>
    <t>1734501619,138.54861,4.05,83.03</t>
  </si>
  <si>
    <t>1734505219,166.32916,4.05,83.03</t>
  </si>
  <si>
    <t>1734508819,206.76111,4.05,83.03</t>
  </si>
  <si>
    <t>1734512419,233.54861,4.05,83.03</t>
  </si>
  <si>
    <t>1734516019,258.47223,4.05,83.03</t>
  </si>
  <si>
    <t>1734519619,275.46667,4.05,83.03</t>
  </si>
  <si>
    <t>1734523220,267.24304,4.05,83.03</t>
  </si>
  <si>
    <t>1734526820,223.80139,4.05,83.03</t>
  </si>
  <si>
    <t>1734530419,177.13055,4.05,83.03</t>
  </si>
  <si>
    <t>1734534019,149.16806,4.05,83.03</t>
  </si>
  <si>
    <t>1734537620,133.20139,4.05,83.03</t>
  </si>
  <si>
    <t>1734541220,121.54028,4.05,83.03</t>
  </si>
  <si>
    <t>1734544819,111.35139,4.05,83.03</t>
  </si>
  <si>
    <t>1734548419,111.49445,4.05,83.03</t>
  </si>
  <si>
    <t>1734552020,125.26667,4.05,83.03</t>
  </si>
  <si>
    <t>1734555618,154.25000,4.05,83.03</t>
  </si>
  <si>
    <t>1734559219,211.02916,4.05,83.03</t>
  </si>
  <si>
    <t>1734562820,244.08194,4.05,83.03</t>
  </si>
  <si>
    <t>1734566419,260.34445,4.05,83.03</t>
  </si>
  <si>
    <t>1734570019,238.76666,4.05,83.03</t>
  </si>
  <si>
    <t>1734573619,196.53751,4.05,83.03</t>
  </si>
  <si>
    <t>1734577219,161.84027,4.05,83.03</t>
  </si>
  <si>
    <t>1734580819,143.84445,4.05,83.03</t>
  </si>
  <si>
    <t>1734584419,134.78612,4.05,83.03</t>
  </si>
  <si>
    <t>1734588019,129.24028,4.05,83.03</t>
  </si>
  <si>
    <t>1734591620,135.95555,4.05,83.03</t>
  </si>
  <si>
    <t>1734595220,160.88472,4.05,83.03</t>
  </si>
  <si>
    <t>1734598819,200.68333,4.05,83.03</t>
  </si>
  <si>
    <t>1734602419,228.55278,4.05,83.03</t>
  </si>
  <si>
    <t>1734606020,251.73334,4.05,83.03</t>
  </si>
  <si>
    <t>1734609620,266.31250,4.05,83.03</t>
  </si>
  <si>
    <t>1734613220,251.83194,4.05,83.03</t>
  </si>
  <si>
    <t>1734616820,206.82500,4.05,83.03</t>
  </si>
  <si>
    <t>1734620419,169.26250,4.05,83.03</t>
  </si>
  <si>
    <t>1734624019,147.20139,4.05,83.03</t>
  </si>
  <si>
    <t>1734627620,133.78334,4.05,83.03</t>
  </si>
  <si>
    <t>1734631219,123.90972,4.05,83.03</t>
  </si>
  <si>
    <t>1734634820,119.11806,4.05,83.03</t>
  </si>
  <si>
    <t>1734638419,128.16667,4.05,83.03</t>
  </si>
  <si>
    <t>1734642019,153.00000,4.05,83.03</t>
  </si>
  <si>
    <t>1734645619,205.55139,4.05,83.03</t>
  </si>
  <si>
    <t>1734649220,237.56805,4.05,83.03</t>
  </si>
  <si>
    <t>1734652819,254.54028,4.05,83.03</t>
  </si>
  <si>
    <t>1734656419,256.21667,4.05,83.03</t>
  </si>
  <si>
    <t>1734660019,237.46666,4.05,83.03</t>
  </si>
  <si>
    <t>1734663619,192.61945,4.05,83.03</t>
  </si>
  <si>
    <t>1734667219,162.97084,4.05,83.03</t>
  </si>
  <si>
    <t>1734670819,145.61111,4.05,83.03</t>
  </si>
  <si>
    <t>1734674419,134.96666,4.05,83.03</t>
  </si>
  <si>
    <t>1734678020,125.16111,4.05,83.03</t>
  </si>
  <si>
    <t>1734681620,125.73889,4.05,83.03</t>
  </si>
  <si>
    <t>1734685219,141.44305,4.05,83.03</t>
  </si>
  <si>
    <t>1734688820,187.74861,4.05,83.03</t>
  </si>
  <si>
    <t>1734692420,225.77638,4.05,83.03</t>
  </si>
  <si>
    <t>1734696020,244.45139,4.05,83.03</t>
  </si>
  <si>
    <t>1734699619,247.38055,4.05,83.03</t>
  </si>
  <si>
    <t>1734703220,211.36111,4.05,83.03</t>
  </si>
  <si>
    <t>1734706819,174.76250,4.05,83.03</t>
  </si>
  <si>
    <t>1734710420,150.85417,4.05,83.03</t>
  </si>
  <si>
    <t>1734714019,135.72223,4.05,83.03</t>
  </si>
  <si>
    <t>1734717619,124.23194,4.05,83.03</t>
  </si>
  <si>
    <t>1734721219,113.89861,4.05,83.03</t>
  </si>
  <si>
    <t>1734724819,109.89722,4.05,83.03</t>
  </si>
  <si>
    <t>1734728419,119.26250,4.05,83.03</t>
  </si>
  <si>
    <t>1734732019,138.72084,4.05,83.03</t>
  </si>
  <si>
    <t>1734735620,183.63889,4.05,83.03</t>
  </si>
  <si>
    <t>1734739218,229.30556,4.05,83.03</t>
  </si>
  <si>
    <t>1734742819,246.37917,4.05,83.03</t>
  </si>
  <si>
    <t>1734746420,242.48611,4.05,83.03</t>
  </si>
  <si>
    <t>1734750019,213.14027,4.05,83.03</t>
  </si>
  <si>
    <t>1734753620,176.82500,4.05,83.03</t>
  </si>
  <si>
    <t>1734757229,151.70972,4.05,83.03</t>
  </si>
  <si>
    <t>1734760829,138.97223,4.05,83.03</t>
  </si>
  <si>
    <t>1734764429,131.06389,4.05,83.03</t>
  </si>
  <si>
    <t>1734768020,127.06667,4.05,83.03</t>
  </si>
  <si>
    <t>1734771619,133.60556,4.05,83.03</t>
  </si>
  <si>
    <t>1734775219,156.76250,4.05,83.03</t>
  </si>
  <si>
    <t>1734778820,203.35973,4.05,83.03</t>
  </si>
  <si>
    <t>1734782419,231.27638,4.05,83.03</t>
  </si>
  <si>
    <t>1734786019,246.11250,4.05,83.03</t>
  </si>
  <si>
    <t>1734789619,246.65138,4.05,83.03</t>
  </si>
  <si>
    <t>1734793219,218.85973,4.05,83.03</t>
  </si>
  <si>
    <t>1734796819,185.72084,4.05,83.03</t>
  </si>
  <si>
    <t>1734800419,157.66251,4.05,83.03</t>
  </si>
  <si>
    <t>1734804020,141.03055,4.05,83.03</t>
  </si>
  <si>
    <t>1734807619,131.07361,4.05,83.03</t>
  </si>
  <si>
    <t>1734811219,123.17917,4.05,83.03</t>
  </si>
  <si>
    <t>1734814819,123.33334,4.05,83.03</t>
  </si>
  <si>
    <t>1734818419,137.03751,4.05,83.03</t>
  </si>
  <si>
    <t>1734822020,173.54167,4.05,83.03</t>
  </si>
  <si>
    <t>1734825619,215.44861,4.05,83.03</t>
  </si>
  <si>
    <t>1734829220,235.38889,4.05,83.03</t>
  </si>
  <si>
    <t>1734832819,244.58194,4.05,83.03</t>
  </si>
  <si>
    <t>1734836420,233.17361,4.05,83.03</t>
  </si>
  <si>
    <t>1734840020,202.63055,4.05,83.03</t>
  </si>
  <si>
    <t>1734843619,176.75417,4.05,83.03</t>
  </si>
  <si>
    <t>1734847219,156.67361,4.05,83.03</t>
  </si>
  <si>
    <t>1734850820,143.34166,4.05,83.03</t>
  </si>
  <si>
    <t>1734854420,134.85556,4.05,83.03</t>
  </si>
  <si>
    <t>1734858020,128.51389,4.05,83.03</t>
  </si>
  <si>
    <t>1734861619,136.83749,4.05,83.03</t>
  </si>
  <si>
    <t>1734865220,161.04167,4.05,83.03</t>
  </si>
  <si>
    <t>1734868819,205.63472,4.05,83.03</t>
  </si>
  <si>
    <t>1734872419,232.90277,4.05,83.03</t>
  </si>
  <si>
    <t>1734876019,248.88055,4.05,83.03</t>
  </si>
  <si>
    <t>1734879619,247.23334,4.05,83.03</t>
  </si>
  <si>
    <t>1734883219,216.65555,4.05,83.03</t>
  </si>
  <si>
    <t>1734886819,180.87917,4.05,83.03</t>
  </si>
  <si>
    <t>1734890419,156.93611,4.05,83.03</t>
  </si>
  <si>
    <t>1734894019,142.88750,4.05,83.03</t>
  </si>
  <si>
    <t>1734897619,133.42084,4.05,83.03</t>
  </si>
  <si>
    <t>1734901219,130.88194,4.05,83.03</t>
  </si>
  <si>
    <t>1734904820,138.76805,4.05,83.03</t>
  </si>
  <si>
    <t>1734908419,166.78751,4.05,83.03</t>
  </si>
  <si>
    <t>1734912019,204.28889,4.05,83.03</t>
  </si>
  <si>
    <t>1734915619,226.25139,4.05,83.03</t>
  </si>
  <si>
    <t>1734919220,243.09305,4.05,83.03</t>
  </si>
  <si>
    <t>1734922819,247.24167,4.05,83.03</t>
  </si>
  <si>
    <t>1734926420,234.60556,4.05,83.03</t>
  </si>
  <si>
    <t>1734930021,207.03751,4.05,83.03</t>
  </si>
  <si>
    <t>1734933620,180.53195,4.05,83.03</t>
  </si>
  <si>
    <t>1734937219,157.30417,4.05,83.03</t>
  </si>
  <si>
    <t>1734940820,143.21945,4.05,83.03</t>
  </si>
  <si>
    <t>1734944419,134.62083,4.05,83.03</t>
  </si>
  <si>
    <t>1734948018,133.09445,4.05,83.03</t>
  </si>
  <si>
    <t>1734951619,145.13472,4.05,83.03</t>
  </si>
  <si>
    <t>1734955219,181.16251,4.05,83.03</t>
  </si>
  <si>
    <t>1734958819,217.02499,4.05,83.03</t>
  </si>
  <si>
    <t>1734962420,239.13472,4.05,83.03</t>
  </si>
  <si>
    <t>1734966020,244.42223,4.05,83.03</t>
  </si>
  <si>
    <t>1734969619,233.23195,4.05,83.03</t>
  </si>
  <si>
    <t>1734973220,206.66528,4.05,83.03</t>
  </si>
  <si>
    <t>1734976820,181.78889,4.05,83.03</t>
  </si>
  <si>
    <t>1734980419,160.95972,4.05,83.03</t>
  </si>
  <si>
    <t>1734984020,147.63889,4.05,83.03</t>
  </si>
  <si>
    <t>1734987620,141.64583,4.05,83.03</t>
  </si>
  <si>
    <t>1734991219,145.35973,4.05,83.03</t>
  </si>
  <si>
    <t>1734994819,161.29028,4.05,83.03</t>
  </si>
  <si>
    <t>1734998419,191.54861,4.05,83.03</t>
  </si>
  <si>
    <t>1735002020,211.43056,4.05,83.03</t>
  </si>
  <si>
    <t>1735005619,234.48473,4.05,83.03</t>
  </si>
  <si>
    <t>1735009219,253.13055,4.05,83.03</t>
  </si>
  <si>
    <t>1735012819,255.29861,4.05,83.03</t>
  </si>
  <si>
    <t>1735016419,237.08472,4.05,83.03</t>
  </si>
  <si>
    <t>1735020019,205.15834,4.05,83.03</t>
  </si>
  <si>
    <t>1735023619,174.78612,4.05,83.03</t>
  </si>
  <si>
    <t>1735027219,151.82777,4.05,83.03</t>
  </si>
  <si>
    <t>1735030819,139.51389,4.05,83.03</t>
  </si>
  <si>
    <t>1735034429,132.94722,4.05,83.03</t>
  </si>
  <si>
    <t>1735038020,134.63472,4.05,83.03</t>
  </si>
  <si>
    <t>1735041619,150.79167,4.05,83.03</t>
  </si>
  <si>
    <t>1735045220,190.90555,4.05,83.03</t>
  </si>
  <si>
    <t>1735048820,214.90416,4.05,83.03</t>
  </si>
  <si>
    <t>1735052420,235.30833,4.05,83.03</t>
  </si>
  <si>
    <t>1735056019,248.48750,4.05,83.03</t>
  </si>
  <si>
    <t>1735059619,239.42084,4.05,83.03</t>
  </si>
  <si>
    <t>1735063219,211.41112,4.05,83.03</t>
  </si>
  <si>
    <t>1735066819,184.93472,4.05,83.03</t>
  </si>
  <si>
    <t>1735070419,162.75555,4.05,83.03</t>
  </si>
  <si>
    <t>1735074019,149.33333,4.05,83.03</t>
  </si>
  <si>
    <t>1735077620,145.49861,4.05,83.03</t>
  </si>
  <si>
    <t>1735081220,154.88055,4.05,83.03</t>
  </si>
  <si>
    <t>1735084819,173.43611,4.05,83.03</t>
  </si>
  <si>
    <t>1735088419,194.67917,4.05,83.03</t>
  </si>
  <si>
    <t>1735092019,216.45972,4.05,83.03</t>
  </si>
  <si>
    <t>1735095619,237.30278,4.05,83.03</t>
  </si>
  <si>
    <t>1735099220,253.20277,4.05,83.03</t>
  </si>
  <si>
    <t>1735102820,254.41667,4.05,83.03</t>
  </si>
  <si>
    <t>1735106420,232.41945,4.05,83.03</t>
  </si>
  <si>
    <t>1735110020,194.39861,4.05,83.03</t>
  </si>
  <si>
    <t>1735113620,165.27083,4.05,83.03</t>
  </si>
  <si>
    <t>1735117219,146.80695,4.05,83.03</t>
  </si>
  <si>
    <t>1735120819,135.42500,4.05,83.03</t>
  </si>
  <si>
    <t>1735124419,126.86111,4.05,83.03</t>
  </si>
  <si>
    <t>1735128020,125.70277,4.05,83.03</t>
  </si>
  <si>
    <t>1735131620,138.89861,4.05,83.03</t>
  </si>
  <si>
    <t>1735135219,171.37361,4.05,83.03</t>
  </si>
  <si>
    <t>1735138819,207.47223,4.05,83.03</t>
  </si>
  <si>
    <t>1735142420,227.44167,4.05,83.03</t>
  </si>
  <si>
    <t>1735146020,237.40138,4.05,83.03</t>
  </si>
  <si>
    <t>1735149619,227.92500,4.05,83.03</t>
  </si>
  <si>
    <t>1735153220,203.72639,4.05,83.03</t>
  </si>
  <si>
    <t>1735156820,178.96388,4.05,83.03</t>
  </si>
  <si>
    <t>1735160418,157.60973,4.05,83.03</t>
  </si>
  <si>
    <t>1735164019,144.96111,4.05,83.03</t>
  </si>
  <si>
    <t>1735167619,136.97501,4.05,83.03</t>
  </si>
  <si>
    <t>1735171219,139.54306,4.05,83.03</t>
  </si>
  <si>
    <t>1735174819,158.77361,4.05,83.03</t>
  </si>
  <si>
    <t>1735182020,205.37917,4.05,83.03</t>
  </si>
  <si>
    <t>1735185619,231.30278,4.05,83.03</t>
  </si>
  <si>
    <t>1735189219,253.14027,4.05,83.03</t>
  </si>
  <si>
    <t>1735192818,254.22917,4.05,83.03</t>
  </si>
  <si>
    <t>1735196420,218.46527,4.05,83.03</t>
  </si>
  <si>
    <t>1735200019,184.68333,4.05,83.03</t>
  </si>
  <si>
    <t>1735203619,156.74861,4.05,83.03</t>
  </si>
  <si>
    <t>1735207220,139.43889,4.05,83.03</t>
  </si>
  <si>
    <t>1735210819,128.28612,4.05,83.03</t>
  </si>
  <si>
    <t>1735214420,121.91389,4.05,83.03</t>
  </si>
  <si>
    <t>1735218019,125.49583,4.05,83.03</t>
  </si>
  <si>
    <t>1735221620,139.40416,4.05,83.03</t>
  </si>
  <si>
    <t>1735225219,171.39166,4.05,83.03</t>
  </si>
  <si>
    <t>1735228819,206.54584,4.05,83.03</t>
  </si>
  <si>
    <t>1735232419,228.03473,4.05,83.03</t>
  </si>
  <si>
    <t>1735236019,239.68472,4.05,83.03</t>
  </si>
  <si>
    <t>1735239619,234.92917,4.05,83.03</t>
  </si>
  <si>
    <t>1735243220,215.79306,4.05,83.03</t>
  </si>
  <si>
    <t>1735246820,179.03473,4.05,83.03</t>
  </si>
  <si>
    <t>1735250420,155.12500,4.05,83.03</t>
  </si>
  <si>
    <t>1735254019,142.92223,4.05,83.03</t>
  </si>
  <si>
    <t>1735257620,135.32361,4.05,83.03</t>
  </si>
  <si>
    <t>1735261219,136.90695,4.05,83.03</t>
  </si>
  <si>
    <t>1735264819,156.83472,4.05,83.03</t>
  </si>
  <si>
    <t>1735268420,195.55417,4.05,83.03</t>
  </si>
  <si>
    <t>1735272020,221.51527,4.05,83.03</t>
  </si>
  <si>
    <t>1735275620,243.65834,4.05,83.03</t>
  </si>
  <si>
    <t>1735279220,253.12500,4.05,83.03</t>
  </si>
  <si>
    <t>1735282819,244.41251,4.05,83.03</t>
  </si>
  <si>
    <t>1735286419,207.46388,4.05,83.03</t>
  </si>
  <si>
    <t>1735290020,173.45277,4.05,83.03</t>
  </si>
  <si>
    <t>1735293620,148.92361,4.05,83.03</t>
  </si>
  <si>
    <t>1735297220,134.87222,4.05,83.03</t>
  </si>
  <si>
    <t>1735300819,123.82083,4.05,83.03</t>
  </si>
  <si>
    <t>1735304419,115.16666,4.05,83.03</t>
  </si>
  <si>
    <t>1735308019,115.93472,4.05,83.03</t>
  </si>
  <si>
    <t>1735311619,128.48611,4.05,83.03</t>
  </si>
  <si>
    <t>1735315219,157.02083,4.05,83.03</t>
  </si>
  <si>
    <t>1735318819,203.33888,4.05,83.03</t>
  </si>
  <si>
    <t>1735322419,226.79167,4.05,83.03</t>
  </si>
  <si>
    <t>1735326019,237.62500,4.05,83.03</t>
  </si>
  <si>
    <t>1735329619,227.95694,4.05,83.03</t>
  </si>
  <si>
    <t>1735333219,192.68195,4.05,83.03</t>
  </si>
  <si>
    <t>1735336820,165.74167,4.05,83.03</t>
  </si>
  <si>
    <t>1735340420,147.04306,4.05,83.03</t>
  </si>
  <si>
    <t>1735344019,135.70139,4.05,83.03</t>
  </si>
  <si>
    <t>1735347619,128.60417,4.05,83.03</t>
  </si>
  <si>
    <t>1735351219,133.54167,4.05,83.03</t>
  </si>
  <si>
    <t>1735354819,157.72223,4.05,83.03</t>
  </si>
  <si>
    <t>1735358419,199.46666,4.05,83.03</t>
  </si>
  <si>
    <t>1735362020,226.62500,4.05,83.03</t>
  </si>
  <si>
    <t>1735365619,247.67778,4.05,83.03</t>
  </si>
  <si>
    <t>1735369219,258.26251,4.05,83.03</t>
  </si>
  <si>
    <t>1735372819,233.55972,4.05,83.03</t>
  </si>
  <si>
    <t>1735376419,191.59445,4.05,83.03</t>
  </si>
  <si>
    <t>1735380019,158.93056,4.05,83.03</t>
  </si>
  <si>
    <t>1735383619,140.81944,4.05,83.03</t>
  </si>
  <si>
    <t>1735387220,128.71111,4.05,83.03</t>
  </si>
  <si>
    <t>1735390820,117.82361,4.05,83.03</t>
  </si>
  <si>
    <t>1735394419,109.15417,4.05,83.03</t>
  </si>
  <si>
    <t>1735398021,111.42223,4.05,83.03</t>
  </si>
  <si>
    <t>1735401620,125.47916,4.05,83.03</t>
  </si>
  <si>
    <t>1735405219,155.40277,4.05,83.03</t>
  </si>
  <si>
    <t>1735408820,206.06389,4.05,83.03</t>
  </si>
  <si>
    <t>1735412420,231.31944,4.05,83.03</t>
  </si>
  <si>
    <t>1735416019,244.85834,4.05,83.03</t>
  </si>
  <si>
    <t>1735419620,231.91528,4.05,83.03</t>
  </si>
  <si>
    <t>1735423219,193.68056,4.05,83.03</t>
  </si>
  <si>
    <t>1735426820,160.90973,4.05,83.03</t>
  </si>
  <si>
    <t>1735430420,143.00833,4.05,83.03</t>
  </si>
  <si>
    <t>1735434019,133.40277,4.05,83.03</t>
  </si>
  <si>
    <t>1735437620,127.41250,4.05,83.03</t>
  </si>
  <si>
    <t>1735441219,136.07777,4.05,83.03</t>
  </si>
  <si>
    <t>1735444820,165.35001,4.05,83.03</t>
  </si>
  <si>
    <t>1735448420,206.92778,4.05,83.03</t>
  </si>
  <si>
    <t>1735452020,231.91528,4.05,83.03</t>
  </si>
  <si>
    <t>1735455619,247.99861,4.05,83.03</t>
  </si>
  <si>
    <t>1735459219,246.84862,4.05,83.03</t>
  </si>
  <si>
    <t>1735462820,214.77222,4.05,83.03</t>
  </si>
  <si>
    <t>1735466419,177.04861,4.05,83.03</t>
  </si>
  <si>
    <t>1735470019,150.79028,4.05,83.03</t>
  </si>
  <si>
    <t>1735473620,133.86250,4.05,83.03</t>
  </si>
  <si>
    <t>1735477219,122.08334,4.05,83.03</t>
  </si>
  <si>
    <t>1735480819,110.16666,4.05,83.03</t>
  </si>
  <si>
    <t>1735484419,101.43611,4.05,83.03</t>
  </si>
  <si>
    <t>1735488020,103.58472,4.05,83.03</t>
  </si>
  <si>
    <t>1735491620,115.64167,4.05,83.03</t>
  </si>
  <si>
    <t>1735495219,135.94167,4.05,83.03</t>
  </si>
  <si>
    <t>1735498819,182.14027,4.05,83.03</t>
  </si>
  <si>
    <t>1735502420,223.24167,4.05,83.03</t>
  </si>
  <si>
    <t>1735506019,232.02638,4.05,83.03</t>
  </si>
  <si>
    <t>1735509619,204.69722,4.05,83.03</t>
  </si>
  <si>
    <t>1735513220,165.15138,4.05,83.03</t>
  </si>
  <si>
    <t>1735516820,153.83333,4.05,83.03</t>
  </si>
  <si>
    <t>1735520420,151.86250,4.05,83.03</t>
  </si>
  <si>
    <t>1735524020,133.95277,4.05,83.03</t>
  </si>
  <si>
    <t>1735527620,121.23473,4.05,83.03</t>
  </si>
  <si>
    <t>1735531219,118.03056,4.05,83.03</t>
  </si>
  <si>
    <t>1735534819,135.96388,4.05,83.03</t>
  </si>
  <si>
    <t>1735538420,184.14722,4.05,83.03</t>
  </si>
  <si>
    <t>1735542020,228.73473,4.05,83.03</t>
  </si>
  <si>
    <t>1735545619,245.60695,4.05,83.03</t>
  </si>
  <si>
    <t>1735549220,252.65973,4.05,83.03</t>
  </si>
  <si>
    <t>1735552820,217.94722,4.05,83.03</t>
  </si>
  <si>
    <t>1735556420,171.12639,4.05,83.03</t>
  </si>
  <si>
    <t>1735560020,147.06250,4.05,83.03</t>
  </si>
  <si>
    <t>1735563619,133.82361,4.05,83.03</t>
  </si>
  <si>
    <t>1735567219,123.33056,4.05,83.03</t>
  </si>
  <si>
    <t>1735570818,113.42500,4.05,83.03</t>
  </si>
  <si>
    <t>1735574419,107.37639,4.05,83.03</t>
  </si>
  <si>
    <t>1735578020,115.45556,4.05,83.03</t>
  </si>
  <si>
    <t>1735581621,131.77916,4.05,83.03</t>
  </si>
  <si>
    <t>1735585220,172.76389,4.05,83.03</t>
  </si>
  <si>
    <t>1735588820,220.08472,4.05,83.03</t>
  </si>
  <si>
    <t>1735592419,245.79028,4.05,83.03</t>
  </si>
  <si>
    <t>1735596020,255.91667,4.05,83.03</t>
  </si>
  <si>
    <t>1735599619,221.18056,4.05,83.03</t>
  </si>
  <si>
    <t>1735603219,177.79306,4.05,83.03</t>
  </si>
  <si>
    <t>1735610419,137.79723,4.05,83.03</t>
  </si>
  <si>
    <t>1735614019,129.08194,4.05,83.03</t>
  </si>
  <si>
    <t>1735617619,135.01666,4.05,83.03</t>
  </si>
  <si>
    <t>1735621220,162.92639,4.05,83.03</t>
  </si>
  <si>
    <t>1735624820,208.78055,4.05,83.03</t>
  </si>
  <si>
    <t>1735628419,234.53751,4.05,83.03</t>
  </si>
  <si>
    <t>1735632020,254.30556,4.05,83.03</t>
  </si>
  <si>
    <t>1735635619,267.11249,4.05,83.03</t>
  </si>
  <si>
    <t>1735639219,249.91251,4.05,83.03</t>
  </si>
  <si>
    <t>1735642819,207.39722,4.05,83.03</t>
  </si>
  <si>
    <t>1735646419,171.06805,4.05,83.03</t>
  </si>
  <si>
    <t>1735650019,146.85556,4.05,83.03</t>
  </si>
  <si>
    <t>1735653620,131.06111,4.05,83.03</t>
  </si>
  <si>
    <t>1735657219,117.45972,4.05,83.03</t>
  </si>
  <si>
    <t>1735660819,106.26806,4.05,83.03</t>
  </si>
  <si>
    <t>1735664422,101.79166,4.05,83.03</t>
  </si>
  <si>
    <t>1735668019,111.71250,4.05,83.03</t>
  </si>
  <si>
    <t>1735671619,128.73056,4.05,83.03</t>
  </si>
  <si>
    <t>1735675220,168.14166,4.05,83.03</t>
  </si>
  <si>
    <t>1735678818,218.80278,4.05,83.03</t>
  </si>
  <si>
    <t>1735682419,240.68333,4.05,83.03</t>
  </si>
  <si>
    <t>1735686020,232.68889,4.05,83.03</t>
  </si>
  <si>
    <t>1735689620,189.78055,4.05,83.03</t>
  </si>
  <si>
    <t>1735693219,153.98334,4.05,83.03</t>
  </si>
  <si>
    <t>1735696820,135.96111,4.05,83.03</t>
  </si>
  <si>
    <t>1735700419,125.51111,4.05,83.03</t>
  </si>
  <si>
    <t>1735704020,119.47778,4.05,83.03</t>
  </si>
  <si>
    <t>1735707619,126.05139,4.05,83.03</t>
  </si>
  <si>
    <t>1735711220,145.90277,4.05,83.03</t>
  </si>
  <si>
    <t>1735714820,192.64722,4.05,83.03</t>
  </si>
  <si>
    <t>1735718420,226.81944,4.05,83.03</t>
  </si>
  <si>
    <t>1735722019,248.40277,4.05,83.03</t>
  </si>
  <si>
    <t>1735725620,266.08057,4.05,83.03</t>
  </si>
  <si>
    <t>1735729219,267.12082,4.05,83.03</t>
  </si>
  <si>
    <t>1735732820,229.26527,4.05,83.03</t>
  </si>
  <si>
    <t>1735736420,185.65277,4.05,83.03</t>
  </si>
  <si>
    <t>1735740020,155.08611,4.05,83.03</t>
  </si>
  <si>
    <t>1735743620,137.68750,4.05,83.03</t>
  </si>
  <si>
    <t>1735747219,126.06250,4.05,83.03</t>
  </si>
  <si>
    <t>1735750819,118.19305,4.05,83.03</t>
  </si>
  <si>
    <t>1735754420,123.56805,4.05,83.03</t>
  </si>
  <si>
    <t>1735758020,143.16528,4.05,83.03</t>
  </si>
  <si>
    <t>1735761620,192.78195,4.05,83.03</t>
  </si>
  <si>
    <t>1735765220,231.89444,4.05,83.03</t>
  </si>
  <si>
    <t>1735768819,255.84723,4.05,83.03</t>
  </si>
  <si>
    <t>1735772419,271.19861,4.05,83.03</t>
  </si>
  <si>
    <t>1735776019,249.43056,4.05,83.03</t>
  </si>
  <si>
    <t>1735779619,203.44305,4.05,83.03</t>
  </si>
  <si>
    <t>1735783219,167.07500,4.05,83.03</t>
  </si>
  <si>
    <t>1735786819,149.06250,4.05,83.03</t>
  </si>
  <si>
    <t>1735790420,137.47639,4.05,83.03</t>
  </si>
  <si>
    <t>1735794020,134.99167,4.05,83.03</t>
  </si>
  <si>
    <t>1735797620,151.64027,4.05,83.03</t>
  </si>
  <si>
    <t>1735801219,196.56111,4.05,83.03</t>
  </si>
  <si>
    <t>1735804820,229.12778,4.05,83.03</t>
  </si>
  <si>
    <t>1735808419,253.69305,4.05,83.03</t>
  </si>
  <si>
    <t>1735812019,276.71945,4.05,83.03</t>
  </si>
  <si>
    <t>1735815619,283.84305,4.05,83.03</t>
  </si>
  <si>
    <t>1735819219,255.92084,4.05,83.03</t>
  </si>
  <si>
    <t>1735822819,208.45000,4.05,83.03</t>
  </si>
  <si>
    <t>1735826420,170.79723,4.05,83.03</t>
  </si>
  <si>
    <t>1735830020,147.54723,4.05,83.03</t>
  </si>
  <si>
    <t>1735833620,133.66945,4.05,83.03</t>
  </si>
  <si>
    <t>1735837218,123.26806,4.05,83.03</t>
  </si>
  <si>
    <t>1735840820,116.08056,4.05,83.03</t>
  </si>
  <si>
    <t>1735844420,123.24445,4.05,83.03</t>
  </si>
  <si>
    <t>1735848020,143.78334,4.05,83.03</t>
  </si>
  <si>
    <t>1735851620,196.85834,4.05,83.03</t>
  </si>
  <si>
    <t>1735855219,236.94028,4.05,83.03</t>
  </si>
  <si>
    <t>1735858820,260.00000,4.05,83.03</t>
  </si>
  <si>
    <t>1735862419,271.95001,4.05,83.03</t>
  </si>
  <si>
    <t>1735866020,230.40416,4.05,83.03</t>
  </si>
  <si>
    <t>1735869619,183.59862,4.05,83.03</t>
  </si>
  <si>
    <t>1735873220,155.61806,4.05,83.03</t>
  </si>
  <si>
    <t>1735876819,142.83611,4.05,83.03</t>
  </si>
  <si>
    <t>1735880421,135.49583,4.05,83.03</t>
  </si>
  <si>
    <t>1735884019,140.82500,4.05,83.03</t>
  </si>
  <si>
    <t>1735887620,165.32639,4.05,83.03</t>
  </si>
  <si>
    <t>1735891219,204.44861,4.05,83.03</t>
  </si>
  <si>
    <t>1735894819,231.37917,4.05,83.03</t>
  </si>
  <si>
    <t>1735898419,255.80000,4.05,83.03</t>
  </si>
  <si>
    <t>1735902020,277.39584,4.05,83.03</t>
  </si>
  <si>
    <t>1735905619,277.76111,4.05,83.03</t>
  </si>
  <si>
    <t>1735909219,242.42361,4.05,83.03</t>
  </si>
  <si>
    <t>1735912819,195.38472,4.05,83.03</t>
  </si>
  <si>
    <t>1735916420,161.18333,4.05,83.03</t>
  </si>
  <si>
    <t>1735920019,141.81389,4.05,83.03</t>
  </si>
  <si>
    <t>1735923621,128.88750,4.05,83.03</t>
  </si>
  <si>
    <t>1735927220,118.15278,4.05,83.03</t>
  </si>
  <si>
    <t>1735930820,113.35973,4.05,83.03</t>
  </si>
  <si>
    <t>1735934419,123.55417,4.05,83.03</t>
  </si>
  <si>
    <t>1735938019,147.07222,4.05,83.03</t>
  </si>
  <si>
    <t>1735941619,201.58472,4.05,83.03</t>
  </si>
  <si>
    <t>1735945219,239.51389,4.05,83.03</t>
  </si>
  <si>
    <t>1735948820,261.80139,4.05,83.03</t>
  </si>
  <si>
    <t>1735952420,268.90140,4.05,83.03</t>
  </si>
  <si>
    <t>1735956019,239.43750,4.05,83.03</t>
  </si>
  <si>
    <t>1735959619,199.63611,4.05,83.03</t>
  </si>
  <si>
    <t>1735963219,172.62222,4.05,83.03</t>
  </si>
  <si>
    <t>1735966819,160.73611,4.05,83.03</t>
  </si>
  <si>
    <t>1735970420,159.45694,4.05,83.03</t>
  </si>
  <si>
    <t>1735974019,171.60278,4.05,83.03</t>
  </si>
  <si>
    <t>1735977620,198.57222,4.05,83.03</t>
  </si>
  <si>
    <t>1735981219,225.02083,4.05,83.03</t>
  </si>
  <si>
    <t>1735984821,255.24306,4.05,83.03</t>
  </si>
  <si>
    <t>1735988419,280.41666,4.05,83.03</t>
  </si>
  <si>
    <t>1735992019,302.47083,4.05,83.03</t>
  </si>
  <si>
    <t>1735995619,303.77640,4.05,83.03</t>
  </si>
  <si>
    <t>1735999219,257.42917,4.05,83.03</t>
  </si>
  <si>
    <t>1736002819,207.21388,4.05,83.03</t>
  </si>
  <si>
    <t>1736006419,176.76666,4.05,83.03</t>
  </si>
  <si>
    <t>1736010020,154.34305,4.05,83.03</t>
  </si>
  <si>
    <t>1736013620,139.70833,4.05,83.03</t>
  </si>
  <si>
    <t>1736020820,133.69583,4.05,83.03</t>
  </si>
  <si>
    <t>1736024420,158.99306,4.05,83.03</t>
  </si>
  <si>
    <t>1736028020,211.45416,4.05,83.03</t>
  </si>
  <si>
    <t>1736031619,245.38194,4.05,83.03</t>
  </si>
  <si>
    <t>1736035219,273.83194,4.05,83.03</t>
  </si>
  <si>
    <t>1736038819,289.86804,4.05,83.03</t>
  </si>
  <si>
    <t>1736042419,272.17917,4.05,83.03</t>
  </si>
  <si>
    <t>1736046020,230.24445,4.05,83.03</t>
  </si>
  <si>
    <t>1736049620,191.65138,4.05,83.03</t>
  </si>
  <si>
    <t>1736053220,167.59445,4.05,83.03</t>
  </si>
  <si>
    <t>1736056821,151.50833,4.05,83.03</t>
  </si>
  <si>
    <t>1736060420,143.45277,4.05,83.03</t>
  </si>
  <si>
    <t>1736064019,144.56944,4.05,83.03</t>
  </si>
  <si>
    <t>1736067619,170.69722,4.05,83.03</t>
  </si>
  <si>
    <t>1736071220,212.27083,4.05,83.03</t>
  </si>
  <si>
    <t>1736074819,242.22778,4.05,83.03</t>
  </si>
  <si>
    <t>1736078420,268.55695,4.05,83.03</t>
  </si>
  <si>
    <t>1736082020,286.48611,4.05,83.03</t>
  </si>
  <si>
    <t>1736085620,281.54166,4.05,83.03</t>
  </si>
  <si>
    <t>1736089219,239.24445,4.05,83.03</t>
  </si>
  <si>
    <t>1736092819,192.43611,4.05,83.03</t>
  </si>
  <si>
    <t>1736096419,161.78612,4.05,83.03</t>
  </si>
  <si>
    <t>1736100019,145.25417,4.05,83.03</t>
  </si>
  <si>
    <t>1736103620,133.97501,4.05,83.03</t>
  </si>
  <si>
    <t>1736107220,126.05000,4.05,83.03</t>
  </si>
  <si>
    <t>1736110819,128.90973,4.05,83.03</t>
  </si>
  <si>
    <t>1736114419,155.69444,4.05,83.03</t>
  </si>
  <si>
    <t>1736118019,210.80278,4.05,83.03</t>
  </si>
  <si>
    <t>1736121620,244.49861,4.05,83.03</t>
  </si>
  <si>
    <t>1736125219,265.93472,4.05,83.03</t>
  </si>
  <si>
    <t>1736128821,274.96667,4.05,83.03</t>
  </si>
  <si>
    <t>1736132419,247.49861,4.05,83.03</t>
  </si>
  <si>
    <t>1736136020,204.74583,4.05,83.03</t>
  </si>
  <si>
    <t>1736139620,169.63055,4.05,83.03</t>
  </si>
  <si>
    <t>1736143220,149.69167,4.05,83.03</t>
  </si>
  <si>
    <t>1736146819,137.15555,4.05,83.03</t>
  </si>
  <si>
    <t>1736150420,128.08055,4.05,83.03</t>
  </si>
  <si>
    <t>1736154019,125.75139,4.05,83.03</t>
  </si>
  <si>
    <t>1736157619,140.96666,4.05,83.03</t>
  </si>
  <si>
    <t>1736161219,184.83472,4.05,83.03</t>
  </si>
  <si>
    <t>1736164820,225.20972,4.05,83.03</t>
  </si>
  <si>
    <t>1736168420,248.77499,4.05,83.03</t>
  </si>
  <si>
    <t>1736172019,256.19028,4.05,83.03</t>
  </si>
  <si>
    <t>1736175619,230.77361,4.05,83.03</t>
  </si>
  <si>
    <t>1736179220,189.19583,4.05,83.03</t>
  </si>
  <si>
    <t>1736182819,157.22362,4.05,83.03</t>
  </si>
  <si>
    <t>1736186419,137.87083,4.05,83.03</t>
  </si>
  <si>
    <t>1736190019,126.09583,4.05,83.03</t>
  </si>
  <si>
    <t>1736193620,115.57361,4.05,82.87</t>
  </si>
  <si>
    <t>1736197220,108.12083,4.05,82.87</t>
  </si>
  <si>
    <t>1736200819,109.96944,4.05,82.87</t>
  </si>
  <si>
    <t>1736204420,123.33334,4.05,82.87</t>
  </si>
  <si>
    <t>1736208020,149.30695,4.05,82.87</t>
  </si>
  <si>
    <t>1736211620,206.37639,4.05,82.87</t>
  </si>
  <si>
    <t>1736215219,246.32500,4.05,82.87</t>
  </si>
  <si>
    <t>1736218819,271.92361,4.05,82.87</t>
  </si>
  <si>
    <t>1736222420,279.78751,4.05,82.87</t>
  </si>
  <si>
    <t>1736226020,247.42084,4.05,82.87</t>
  </si>
  <si>
    <t>1736229619,206.99028,4.05,82.87</t>
  </si>
  <si>
    <t>1736233219,177.31528,4.05,82.87</t>
  </si>
  <si>
    <t>1736236820,153.62778,4.05,82.87</t>
  </si>
  <si>
    <t>1736240420,141.78055,4.05,82.87</t>
  </si>
  <si>
    <t>1736244019,139.42223,4.05,82.87</t>
  </si>
  <si>
    <t>1736247620,162.93611,4.05,82.87</t>
  </si>
  <si>
    <t>1736251219,211.16667,4.05,82.87</t>
  </si>
  <si>
    <t>1736254820,240.97084,4.05,82.87</t>
  </si>
  <si>
    <t>1736258419,266.37500,4.05,82.87</t>
  </si>
  <si>
    <t>1736262019,282.75140,4.05,82.87</t>
  </si>
  <si>
    <t>1736265620,269.17499,4.05,82.87</t>
  </si>
  <si>
    <t>1736269219,228.42223,4.05,82.87</t>
  </si>
  <si>
    <t>1736272819,187.66251,4.05,82.87</t>
  </si>
  <si>
    <t>1736276419,161.63194,4.05,82.87</t>
  </si>
  <si>
    <t>1736280020,147.10556,4.05,82.87</t>
  </si>
  <si>
    <t>1736283620,137.67639,4.05,82.87</t>
  </si>
  <si>
    <t>1736287219,137.64583,4.05,82.87</t>
  </si>
  <si>
    <t>1736290819,158.93472,4.05,82.87</t>
  </si>
  <si>
    <t>1736294420,201.18611,4.05,82.87</t>
  </si>
  <si>
    <t>1736298020,231.33749,4.05,82.87</t>
  </si>
  <si>
    <t>1736301619,255.76111,4.05,82.87</t>
  </si>
  <si>
    <t>1736305219,275.11667,4.05,82.87</t>
  </si>
  <si>
    <t>1736308819,282.47360,4.05,83.03</t>
  </si>
  <si>
    <t>1736312419,259.80417,4.05,83.03</t>
  </si>
  <si>
    <t>1736316019,214.67084,4.05,83.03</t>
  </si>
  <si>
    <t>1736319619,175.15834,4.05,83.03</t>
  </si>
  <si>
    <t>1736323219,152.67917,4.05,83.03</t>
  </si>
  <si>
    <t>1736326820,137.32639,4.05,83.03</t>
  </si>
  <si>
    <t>1736330419,127.96250,4.05,83.03</t>
  </si>
  <si>
    <t>1736334019,123.65833,4.05,83.03</t>
  </si>
  <si>
    <t>1736337620,136.15834,4.05,83.03</t>
  </si>
  <si>
    <t>1736341220,173.16806,4.05,83.03</t>
  </si>
  <si>
    <t>1736344820,222.22501,4.05,83.03</t>
  </si>
  <si>
    <t>1736348419,249.04028,4.05,83.03</t>
  </si>
  <si>
    <t>1736352019,265.87778,4.05,83.03</t>
  </si>
  <si>
    <t>1736355620,255.80000,4.05,83.03</t>
  </si>
  <si>
    <t>1736359219,217.64027,4.05,83.03</t>
  </si>
  <si>
    <t>1736362819,182.38889,4.05,83.03</t>
  </si>
  <si>
    <t>1736366419,158.80556,4.05,83.03</t>
  </si>
  <si>
    <t>1736370020,143.70416,4.05,83.03</t>
  </si>
  <si>
    <t>1736373620,133.49583,4.05,83.03</t>
  </si>
  <si>
    <t>1736377218,132.94444,4.05,83.03</t>
  </si>
  <si>
    <t>1736380819,149.40695,4.05,83.03</t>
  </si>
  <si>
    <t>1736384419,192.87083,4.05,83.03</t>
  </si>
  <si>
    <t>1736388019,226.53751,4.05,83.03</t>
  </si>
  <si>
    <t>1736391620,253.08194,4.05,83.03</t>
  </si>
  <si>
    <t>1736395220,275.63611,4.05,83.03</t>
  </si>
  <si>
    <t>1736398819,290.06390,4.05,83.03</t>
  </si>
  <si>
    <t>1736402420,263.76807,4.05,83.03</t>
  </si>
  <si>
    <t>1736406019,216.94583,4.05,83.03</t>
  </si>
  <si>
    <t>1736409620,177.36111,4.05,83.03</t>
  </si>
  <si>
    <t>1736413219,154.70277,4.05,83.03</t>
  </si>
  <si>
    <t>1736416820,140.57777,4.05,83.03</t>
  </si>
  <si>
    <t>1736420421,130.98750,4.05,83.03</t>
  </si>
  <si>
    <t>1736424020,132.72778,4.05,83.03</t>
  </si>
  <si>
    <t>1736427620,154.61806,4.05,83.03</t>
  </si>
  <si>
    <t>1736431219,203.00278,4.05,83.03</t>
  </si>
  <si>
    <t>1736434820,233.89305,4.05,83.03</t>
  </si>
  <si>
    <t>1736438420,258.69861,4.05,83.03</t>
  </si>
  <si>
    <t>1736442019,278.83749,4.05,83.03</t>
  </si>
  <si>
    <t>1736445620,280.51111,4.05,83.03</t>
  </si>
  <si>
    <t>1736449220,248.58194,4.05,83.03</t>
  </si>
  <si>
    <t>1736452821,204.61111,4.05,83.03</t>
  </si>
  <si>
    <t>1736456420,172.60834,4.05,83.03</t>
  </si>
  <si>
    <t>1736460019,153.80417,4.05,83.03</t>
  </si>
  <si>
    <t>1736463619,143.66806,4.05,83.03</t>
  </si>
  <si>
    <t>1736467219,146.61528,4.05,83.03</t>
  </si>
  <si>
    <t>1736470819,175.75000,4.05,83.03</t>
  </si>
  <si>
    <t>1736474420,216.32500,4.05,83.03</t>
  </si>
  <si>
    <t>1736478019,243.36111,4.05,83.03</t>
  </si>
  <si>
    <t>1736481619,268.40277,4.05,83.03</t>
  </si>
  <si>
    <t>1736485219,290.69028,4.05,83.03</t>
  </si>
  <si>
    <t>1736488820,300.18332,4.05,83.03</t>
  </si>
  <si>
    <t>1736492419,263.81390,4.05,83.03</t>
  </si>
  <si>
    <t>1736496019,212.28473,4.05,83.03</t>
  </si>
  <si>
    <t>1736499619,173.17084,4.05,83.03</t>
  </si>
  <si>
    <t>1736503219,150.56528,4.05,83.03</t>
  </si>
  <si>
    <t>1736506820,136.75417,4.05,83.03</t>
  </si>
  <si>
    <t>1736510420,125.53056,4.05,83.03</t>
  </si>
  <si>
    <t>1736514020,121.08611,4.05,83.03</t>
  </si>
  <si>
    <t>1736517620,130.74028,4.05,83.03</t>
  </si>
  <si>
    <t>1736524820,208.24306,4.05,83.03</t>
  </si>
  <si>
    <t>1736528419,238.28055,4.05,83.03</t>
  </si>
  <si>
    <t>1736532019,255.80278,4.05,83.03</t>
  </si>
  <si>
    <t>1736535619,259.85971,4.05,83.03</t>
  </si>
  <si>
    <t>1736539219,233.35695,4.05,83.03</t>
  </si>
  <si>
    <t>1736542820,197.37222,4.05,83.03</t>
  </si>
  <si>
    <t>1736546419,164.92639,4.05,83.03</t>
  </si>
  <si>
    <t>1736550019,146.72501,4.05,83.03</t>
  </si>
  <si>
    <t>1736553619,135.53751,4.05,83.03</t>
  </si>
  <si>
    <t>1736557219,128.57639,4.05,83.03</t>
  </si>
  <si>
    <t>1736560820,138.82222,4.05,83.03</t>
  </si>
  <si>
    <t>1736564420,175.43750,4.05,83.03</t>
  </si>
  <si>
    <t>1736568020,220.88472,4.05,83.03</t>
  </si>
  <si>
    <t>1736571619,250.50139,4.05,83.03</t>
  </si>
  <si>
    <t>1736578819,261.03610,4.05,83.03</t>
  </si>
  <si>
    <t>1736582420,211.60278,4.05,82.87</t>
  </si>
  <si>
    <t>1736586020,165.83749,4.05,82.87</t>
  </si>
  <si>
    <t>1736589620,141.44444,4.05,82.87</t>
  </si>
  <si>
    <t>1736593219,127.91389,4.05,82.87</t>
  </si>
  <si>
    <t>1736596820,115.07361,4.05,82.87</t>
  </si>
  <si>
    <t>1736600420,105.05000,4.05,82.87</t>
  </si>
  <si>
    <t>1736604020,107.79583,4.05,82.87</t>
  </si>
  <si>
    <t>1736607619,121.57777,4.05,82.87</t>
  </si>
  <si>
    <t>1736611220,147.46805,4.05,82.87</t>
  </si>
  <si>
    <t>1736614820,202.63889,4.05,82.87</t>
  </si>
  <si>
    <t>1736618420,237.48750,4.05,82.87</t>
  </si>
  <si>
    <t>1736622019,256.06668,4.05,82.87</t>
  </si>
  <si>
    <t>1736625619,267.59583,4.05,82.87</t>
  </si>
  <si>
    <t>1736629220,260.26251,4.05,82.87</t>
  </si>
  <si>
    <t>1736632820,227.53055,4.05,82.87</t>
  </si>
  <si>
    <t>1736636420,182.85139,4.05,82.87</t>
  </si>
  <si>
    <t>1736640019,154.87500,4.05,82.87</t>
  </si>
  <si>
    <t>1736643620,140.95000,4.05,82.87</t>
  </si>
  <si>
    <t>1736647219,133.43056,4.05,82.87</t>
  </si>
  <si>
    <t>1736650820,143.24028,4.05,82.87</t>
  </si>
  <si>
    <t>1736654420,186.68195,4.05,82.87</t>
  </si>
  <si>
    <t>1736658019,234.49583,4.05,82.87</t>
  </si>
  <si>
    <t>1736661620,264.69446,4.05,82.87</t>
  </si>
  <si>
    <t>1736665220,285.50278,4.05,82.87</t>
  </si>
  <si>
    <t>1736668820,284.52640,4.05,82.87</t>
  </si>
  <si>
    <t>1736672420,238.16112,4.05,82.87</t>
  </si>
  <si>
    <t>1736676020,190.92084,4.05,82.87</t>
  </si>
  <si>
    <t>1736679619,162.75694,4.05,83.03</t>
  </si>
  <si>
    <t>1736683220,143.28612,4.05,83.03</t>
  </si>
  <si>
    <t>1736686818,128.51805,4.05,83.03</t>
  </si>
  <si>
    <t>1736690419,117.13472,4.05,83.03</t>
  </si>
  <si>
    <t>1736694020,107.78750,4.05,83.03</t>
  </si>
  <si>
    <t>1736697620,113.98194,4.05,82.87</t>
  </si>
  <si>
    <t>1736701219,129.01111,4.05,82.87</t>
  </si>
  <si>
    <t>1736704820,167.12361,4.05,82.87</t>
  </si>
  <si>
    <t>1736708420,221.91251,4.05,82.87</t>
  </si>
  <si>
    <t>1736712020,249.54028,4.05,82.87</t>
  </si>
  <si>
    <t>1736715630,260.92499,4.05,82.87</t>
  </si>
  <si>
    <t>1736719220,236.50555,4.05,82.87</t>
  </si>
  <si>
    <t>1736722819,190.75000,4.05,82.87</t>
  </si>
  <si>
    <t>1736726420,156.92223,4.05,82.87</t>
  </si>
  <si>
    <t>1736730019,139.53473,4.05,82.87</t>
  </si>
  <si>
    <t>1736733619,128.33611,4.05,82.87</t>
  </si>
  <si>
    <t>1736737219,123.72222,4.05,82.87</t>
  </si>
  <si>
    <t>1736740819,134.78751,4.05,82.87</t>
  </si>
  <si>
    <t>1736744418,169.92639,4.05,82.87</t>
  </si>
  <si>
    <t>1736748020,224.39027,4.05,82.87</t>
  </si>
  <si>
    <t>1736751620,255.17361,4.05,82.87</t>
  </si>
  <si>
    <t>1736755219,273.50974,4.05,82.87</t>
  </si>
  <si>
    <t>1736758820,270.54861,4.05,82.87</t>
  </si>
  <si>
    <t>1736762419,229.35278,4.05,82.87</t>
  </si>
  <si>
    <t>1736766020,183.47501,4.05,82.87</t>
  </si>
  <si>
    <t>1736769621,154.83333,4.05,82.87</t>
  </si>
  <si>
    <t>1736773220,137.61250,4.05,82.87</t>
  </si>
  <si>
    <t>1736776819,123.87222,4.05,82.87</t>
  </si>
  <si>
    <t>1736780419,111.78889,4.05,82.87</t>
  </si>
  <si>
    <t>1736784020,105.86945,4.05,82.87</t>
  </si>
  <si>
    <t>1736787620,115.35139,4.05,82.87</t>
  </si>
  <si>
    <t>1736791219,133.27222,4.05,82.87</t>
  </si>
  <si>
    <t>1736794820,176.96805,4.05,82.87</t>
  </si>
  <si>
    <t>1736798419,230.56389,4.05,82.87</t>
  </si>
  <si>
    <t>1736802019,256.15833,4.05,82.87</t>
  </si>
  <si>
    <t>1736805620,261.02084,4.05,82.87</t>
  </si>
  <si>
    <t>1736809219,225.25694,4.05,82.87</t>
  </si>
  <si>
    <t>1736812819,182.70416,4.05,82.87</t>
  </si>
  <si>
    <t>1736816421,153.14999,4.05,82.87</t>
  </si>
  <si>
    <t>1736820019,139.82222,4.05,82.87</t>
  </si>
  <si>
    <t>1736823619,128.83333,4.05,82.87</t>
  </si>
  <si>
    <t>1736827219,128.80417,4.05,82.87</t>
  </si>
  <si>
    <t>1736830820,147.68472,4.05,82.87</t>
  </si>
  <si>
    <t>1736834419,196.70416,4.05,82.87</t>
  </si>
  <si>
    <t>1736838020,234.65695,4.05,82.87</t>
  </si>
  <si>
    <t>1736841620,261.82083,4.05,82.87</t>
  </si>
  <si>
    <t>1736845220,281.92499,4.05,82.87</t>
  </si>
  <si>
    <t>1736848820,283.80554,4.05,82.87</t>
  </si>
  <si>
    <t>1736852419,240.70694,4.05,82.87</t>
  </si>
  <si>
    <t>1736856020,191.40416,4.05,82.87</t>
  </si>
  <si>
    <t>1736859620,160.67917,4.05,82.87</t>
  </si>
  <si>
    <t>1736863219,141.35278,4.05,82.87</t>
  </si>
  <si>
    <t>1736866819,128.43750,4.05,82.87</t>
  </si>
  <si>
    <t>1736870419,118.06389,4.05,82.87</t>
  </si>
  <si>
    <t>1736874019,115.98611,4.05,82.87</t>
  </si>
  <si>
    <t>1736877620,129.05972,4.05,82.87</t>
  </si>
  <si>
    <t>1736881220,159.89722,4.05,82.87</t>
  </si>
  <si>
    <t>1736884820,216.70416,4.05,82.87</t>
  </si>
  <si>
    <t>1736888420,249.64861,4.05,82.87</t>
  </si>
  <si>
    <t>1736892020,271.36526,4.05,82.87</t>
  </si>
  <si>
    <t>1736895619,272.00418,4.05,82.87</t>
  </si>
  <si>
    <t>1736899219,227.40695,4.05,82.87</t>
  </si>
  <si>
    <t>1736902820,180.80000,4.05,82.87</t>
  </si>
  <si>
    <t>1736906420,153.36389,4.05,82.87</t>
  </si>
  <si>
    <t>1736910019,140.80695,4.05,82.87</t>
  </si>
  <si>
    <t>1736913619,133.59862,4.05,82.87</t>
  </si>
  <si>
    <t>1736917220,139.64583,4.05,82.87</t>
  </si>
  <si>
    <t>1736920820,173.39861,4.05,82.87</t>
  </si>
  <si>
    <t>1736924421,216.68333,4.05,82.87</t>
  </si>
  <si>
    <t>1736928019,244.51805,4.05,82.87</t>
  </si>
  <si>
    <t>1736931619,268.31110,4.05,82.87</t>
  </si>
  <si>
    <t>1736935219,289.74167,4.05,82.87</t>
  </si>
  <si>
    <t>1736938820,295.85971,4.05,82.87</t>
  </si>
  <si>
    <t>1736942419,261.85138,4.05,82.87</t>
  </si>
  <si>
    <t>1736946020,210.63055,4.05,82.87</t>
  </si>
  <si>
    <t>1736949620,173.39861,4.05,82.87</t>
  </si>
  <si>
    <t>1736953219,153.00139,4.05,82.87</t>
  </si>
  <si>
    <t>1736956819,138.96666,4.05,82.87</t>
  </si>
  <si>
    <t>1736960419,128.89305,4.05,82.87</t>
  </si>
  <si>
    <t>1736964019,130.97501,4.05,82.87</t>
  </si>
  <si>
    <t>1736967620,153.05833,4.05,82.87</t>
  </si>
  <si>
    <t>1736971219,205.24722,4.05,82.87</t>
  </si>
  <si>
    <t>1736974819,241.17778,4.05,82.87</t>
  </si>
  <si>
    <t>1736978420,266.77084,4.05,82.87</t>
  </si>
  <si>
    <t>1736982020,282.88055,4.05,82.87</t>
  </si>
  <si>
    <t>1736985619,258.76111,4.05,82.87</t>
  </si>
  <si>
    <t>1736989220,210.37500,4.05,82.87</t>
  </si>
  <si>
    <t>1736992820,171.16667,4.05,82.87</t>
  </si>
  <si>
    <t>1736996419,150.47917,4.05,82.87</t>
  </si>
  <si>
    <t>1737000019,139.36667,4.05,82.87</t>
  </si>
  <si>
    <t>1737003620,134.54723,4.05,82.87</t>
  </si>
  <si>
    <t>1737007220,146.59305,4.05,82.87</t>
  </si>
  <si>
    <t>1737010820,187.53334,4.05,82.87</t>
  </si>
  <si>
    <t>1737014420,224.69028,4.05,82.87</t>
  </si>
  <si>
    <t>1737018020,252.26944,4.05,82.87</t>
  </si>
  <si>
    <t>1737021620,273.58749,4.05,82.87</t>
  </si>
  <si>
    <t>1737025220,286.45279,4.05,82.87</t>
  </si>
  <si>
    <t>1737028820,261.55139,4.05,82.87</t>
  </si>
  <si>
    <t>1737032420,212.65277,4.05,82.87</t>
  </si>
  <si>
    <t>1737036020,170.62083,4.05,82.87</t>
  </si>
  <si>
    <t>1737054020,128.38194,4.05,82.87</t>
  </si>
  <si>
    <t>1737057620,155.78334,4.05,82.87</t>
  </si>
  <si>
    <t>1737061219,207.42361,4.05,82.87</t>
  </si>
  <si>
    <t>1737064819,238.27638,4.05,82.87</t>
  </si>
  <si>
    <t>1737068420,261.08194,4.05,82.87</t>
  </si>
  <si>
    <t>1737072029,261.90973,4.05,82.87</t>
  </si>
  <si>
    <t>1737075619,228.45277,4.05,82.87</t>
  </si>
  <si>
    <t>1737079230,188.68750,4.05,82.87</t>
  </si>
  <si>
    <t>1737082820,159.54861,4.05,82.87</t>
  </si>
  <si>
    <t>1737086419,145.45139,4.05,82.87</t>
  </si>
  <si>
    <t>1737090020,139.58749,4.05,82.87</t>
  </si>
  <si>
    <t>1737093620,145.26944,4.05,82.87</t>
  </si>
  <si>
    <t>1737097219,172.81944,4.05,82.87</t>
  </si>
  <si>
    <t>1737100820,205.21249,4.05,82.87</t>
  </si>
  <si>
    <t>1737104421,233.27361,4.05,82.87</t>
  </si>
  <si>
    <t>1737108019,258.55276,4.05,82.87</t>
  </si>
  <si>
    <t>1737111620,282.71390,4.05,82.87</t>
  </si>
  <si>
    <t>1737115220,294.55554,4.05,82.87</t>
  </si>
  <si>
    <t>1737118821,266.64999,4.05,82.87</t>
  </si>
  <si>
    <t>1737122420,215.23473,4.05,82.87</t>
  </si>
  <si>
    <t>1737126020,174.69028,4.05,82.87</t>
  </si>
  <si>
    <t>1737129619,151.07083,4.05,82.87</t>
  </si>
  <si>
    <t>1737133219,137.26527,4.05,82.87</t>
  </si>
  <si>
    <t>1737136820,128.09723,4.05,82.87</t>
  </si>
  <si>
    <t>1737140419,131.79861,4.05,82.87</t>
  </si>
  <si>
    <t>1737144020,155.17361,4.05,82.87</t>
  </si>
  <si>
    <t>1737147620,204.74583,4.05,82.87</t>
  </si>
  <si>
    <t>1737151220,235.50972,4.05,82.87</t>
  </si>
  <si>
    <t>1737154819,259.16666,4.05,82.87</t>
  </si>
  <si>
    <t>1737158420,272.50696,4.05,82.87</t>
  </si>
  <si>
    <t>1737162019,249.29028,4.05,82.87</t>
  </si>
  <si>
    <t>1737165619,207.30695,4.05,82.87</t>
  </si>
  <si>
    <t>1737169220,173.26805,4.05,82.87</t>
  </si>
  <si>
    <t>1737172820,152.83194,4.05,82.87</t>
  </si>
  <si>
    <t>1737176420,140.80278,4.05,82.87</t>
  </si>
  <si>
    <t>1737180019,132.75833,4.05,82.87</t>
  </si>
  <si>
    <t>1737183620,130.75555,4.05,82.87</t>
  </si>
  <si>
    <t>1737187219,143.47362,4.05,82.87</t>
  </si>
  <si>
    <t>1737190819,184.63194,4.05,82.87</t>
  </si>
  <si>
    <t>1737194420,221.14305,4.05,82.87</t>
  </si>
  <si>
    <t>1737198019,245.25694,4.05,82.87</t>
  </si>
  <si>
    <t>1737201620,258.12222,4.05,82.87</t>
  </si>
  <si>
    <t>1737205220,253.17361,4.05,82.87</t>
  </si>
  <si>
    <t>1737208820,211.21388,4.05,82.87</t>
  </si>
  <si>
    <t>1737212419,171.06250,4.05,82.87</t>
  </si>
  <si>
    <t>1737216020,146.87639,4.05,82.87</t>
  </si>
  <si>
    <t>1737219620,133.69722,4.05,82.87</t>
  </si>
  <si>
    <t>1737223220,123.39306,4.05,82.87</t>
  </si>
  <si>
    <t>1737226819,117.21389,4.05,82.87</t>
  </si>
  <si>
    <t>1737230419,123.15694,4.05,82.87</t>
  </si>
  <si>
    <t>1737234020,142.27638,4.05,82.87</t>
  </si>
  <si>
    <t>1737237620,190.78055,4.05,82.87</t>
  </si>
  <si>
    <t>1737241219,231.40138,4.05,82.87</t>
  </si>
  <si>
    <t>1737244819,255.17500,4.05,82.87</t>
  </si>
  <si>
    <t>1737248420,244.44861,4.05,82.87</t>
  </si>
  <si>
    <t>1737252019,201.32222,4.05,82.87</t>
  </si>
  <si>
    <t>1737255620,166.70277,4.05,82.87</t>
  </si>
  <si>
    <t>1737259220,149.57222,4.05,82.87</t>
  </si>
  <si>
    <t>1737262820,140.89305,4.05,82.87</t>
  </si>
  <si>
    <t>1737266419,135.67778,4.05,82.87</t>
  </si>
  <si>
    <t>1737270019,134.97501,4.05,82.87</t>
  </si>
  <si>
    <t>1737273619,137.60695,4.05,82.87</t>
  </si>
  <si>
    <t>1737277220,143.53612,4.05,82.87</t>
  </si>
  <si>
    <t>1737280820,166.93889,4.05,82.87</t>
  </si>
  <si>
    <t>1737284420,198.76389,4.05,82.87</t>
  </si>
  <si>
    <t>1737288020,222.65834,4.05,82.87</t>
  </si>
  <si>
    <t>1737291620,237.77777,4.05,82.87</t>
  </si>
  <si>
    <t>1737295219,235.47223,4.05,82.87</t>
  </si>
  <si>
    <t>1737298820,190.48056,4.05,82.87</t>
  </si>
  <si>
    <t>1737302420,155.08472,4.05,82.87</t>
  </si>
  <si>
    <t>1737306019,135.78055,4.05,82.87</t>
  </si>
  <si>
    <t>1737309620,125.18195,4.05,82.87</t>
  </si>
  <si>
    <t>1737313220,117.49167,4.05,82.87</t>
  </si>
  <si>
    <t>1737316819,117.00555,4.05,82.87</t>
  </si>
  <si>
    <t>1737320420,127.38889,4.05,82.87</t>
  </si>
  <si>
    <t>1737324019,151.73473,4.05,82.87</t>
  </si>
  <si>
    <t>1737327619,198.77916,4.05,82.87</t>
  </si>
  <si>
    <t>1737331219,228.47362,4.05,82.87</t>
  </si>
  <si>
    <t>1737334819,247.58472,4.05,82.87</t>
  </si>
  <si>
    <t>1737338420,244.74861,4.05,82.87</t>
  </si>
  <si>
    <t>1737342020,235.54723,4.05,82.87</t>
  </si>
  <si>
    <t>1737345619,204.98473,4.05,82.87</t>
  </si>
  <si>
    <t>1737349220,181.54445,4.05,82.87</t>
  </si>
  <si>
    <t>1737352829,162.79861,4.05,82.87</t>
  </si>
  <si>
    <t>1737356419,151.53334,4.05,82.87</t>
  </si>
  <si>
    <t>1737360020,152.67639,4.05,82.87</t>
  </si>
  <si>
    <t>1737363620,167.30139,4.05,82.87</t>
  </si>
  <si>
    <t>1737367219,197.09027,4.05,82.87</t>
  </si>
  <si>
    <t>1737370831,223.02083,4.05,82.87</t>
  </si>
  <si>
    <t>1737378020,271.66110,4.05,82.87</t>
  </si>
  <si>
    <t>1737381619,277.41806,4.05,82.87</t>
  </si>
  <si>
    <t>1737385220,248.18472,4.05,82.87</t>
  </si>
  <si>
    <t>1737392420,175.52361,4.05,82.87</t>
  </si>
  <si>
    <t>1737396020,158.82639,4.05,82.87</t>
  </si>
  <si>
    <t>1737399619,150.83194,4.05,82.87</t>
  </si>
  <si>
    <t>1737403219,157.61250,4.05,82.87</t>
  </si>
  <si>
    <t>1737406818,174.62778,4.05,82.87</t>
  </si>
  <si>
    <t>1737410420,196.47501,4.05,82.87</t>
  </si>
  <si>
    <t>1737414019,217.21527,4.05,82.87</t>
  </si>
  <si>
    <t>1737417620,244.11806,4.05,82.87</t>
  </si>
  <si>
    <t>1737421220,262.42084,4.05,82.87</t>
  </si>
  <si>
    <t>1737424820,267.63611,4.05,82.87</t>
  </si>
  <si>
    <t>1737428419,250.02222,4.05,82.87</t>
  </si>
  <si>
    <t>1737432019,216.99583,4.05,82.87</t>
  </si>
  <si>
    <t>1737435619,194.11111,4.05,82.87</t>
  </si>
  <si>
    <t>1737439220,170.88889,4.05,82.87</t>
  </si>
  <si>
    <t>1737442820,157.08055,4.05,82.87</t>
  </si>
  <si>
    <t>1737446419,152.46249,4.05,82.87</t>
  </si>
  <si>
    <t>1737450020,156.61528,4.05,82.87</t>
  </si>
  <si>
    <t>1737453619,176.35695,4.05,82.87</t>
  </si>
  <si>
    <t>1737457219,206.66112,4.05,82.87</t>
  </si>
  <si>
    <t>1737460819,230.85278,4.05,82.87</t>
  </si>
  <si>
    <t>1737464420,255.71945,4.05,82.87</t>
  </si>
  <si>
    <t>1737468019,265.54443,4.05,82.87</t>
  </si>
  <si>
    <t>1737471619,259.74582,4.05,82.87</t>
  </si>
  <si>
    <t>1737475219,227.03055,4.05,82.87</t>
  </si>
  <si>
    <t>1737478819,197.26527,4.05,82.87</t>
  </si>
  <si>
    <t>1737482419,173.28612,4.05,82.87</t>
  </si>
  <si>
    <t>1737486019,160.65973,4.05,82.87</t>
  </si>
  <si>
    <t>1737489620,160.58194,4.05,82.87</t>
  </si>
  <si>
    <t>1737493219,167.33055,4.05,82.87</t>
  </si>
  <si>
    <t>1737496819,180.46805,4.05,82.87</t>
  </si>
  <si>
    <t>1737500419,202.16528,4.05,82.87</t>
  </si>
  <si>
    <t>1737507620,249.24306,4.05,82.87</t>
  </si>
  <si>
    <t>1737511220,268.40973,4.05,82.87</t>
  </si>
  <si>
    <t>1737514819,277.96112,4.05,82.87</t>
  </si>
  <si>
    <t>1737518420,271.54028,4.05,82.87</t>
  </si>
  <si>
    <t>1737522019,232.69583,4.05,82.87</t>
  </si>
  <si>
    <t>1737525619,200.80000,4.05,82.87</t>
  </si>
  <si>
    <t>1737529219,174.35695,4.05,82.87</t>
  </si>
  <si>
    <t>1737532820,154.95694,4.05,82.87</t>
  </si>
  <si>
    <t>1737536419,146.55000,4.05,82.87</t>
  </si>
  <si>
    <t>1737540019,156.09584,4.05,82.87</t>
  </si>
  <si>
    <t>1737543619,181.12222,4.05,82.87</t>
  </si>
  <si>
    <t>1737547220,208.61945,4.05,82.87</t>
  </si>
  <si>
    <t>1737554420,240.82500,4.05,82.87</t>
  </si>
  <si>
    <t>1737558019,252.85417,4.05,82.87</t>
  </si>
  <si>
    <t>1737561619,236.79584,4.05,82.87</t>
  </si>
  <si>
    <t>1737565219,220.36250,4.05,82.87</t>
  </si>
  <si>
    <t>1737568820,202.26111,4.05,82.87</t>
  </si>
  <si>
    <t>1737572419,188.42917,4.05,82.87</t>
  </si>
  <si>
    <t>1737576019,184.62917,4.05,82.87</t>
  </si>
  <si>
    <t>1737579619,163.32639,4.05,82.87</t>
  </si>
  <si>
    <t>1737583220,161.06250,4.05,82.87</t>
  </si>
  <si>
    <t>1737586819,175.19861,4.05,82.87</t>
  </si>
  <si>
    <t>1737590419,196.91389,4.05,82.87</t>
  </si>
  <si>
    <t>1737594020,214.13611,4.05,82.87</t>
  </si>
  <si>
    <t>1737597620,236.86250,4.05,82.87</t>
  </si>
  <si>
    <t>1737601219,255.34723,4.05,82.87</t>
  </si>
  <si>
    <t>1737604820,263.51529,4.05,82.87</t>
  </si>
  <si>
    <t>1737608419,240.60139,4.05,82.87</t>
  </si>
  <si>
    <t>1737612019,212.89999,4.05,82.87</t>
  </si>
  <si>
    <t>1737615619,180.37500,4.05,82.87</t>
  </si>
  <si>
    <t>1737619219,156.42223,4.05,82.87</t>
  </si>
  <si>
    <t>1737622819,145.22639,4.05,82.87</t>
  </si>
  <si>
    <t>1737626420,138.68333,4.05,82.87</t>
  </si>
  <si>
    <t>1737630019,142.41806,4.05,82.87</t>
  </si>
  <si>
    <t>1737633621,164.36111,4.05,82.87</t>
  </si>
  <si>
    <t>1737637219,200.70972,4.05,82.87</t>
  </si>
  <si>
    <t>1737640819,221.89999,4.05,82.87</t>
  </si>
  <si>
    <t>1737644419,242.02916,4.05,82.87</t>
  </si>
  <si>
    <t>1737648019,252.16945,4.05,82.87</t>
  </si>
  <si>
    <t>1737651619,246.13750,4.05,82.87</t>
  </si>
  <si>
    <t>1737655219,224.41667,4.05,82.87</t>
  </si>
  <si>
    <t>1737658819,197.35556,4.05,82.87</t>
  </si>
  <si>
    <t>1737662420,176.59723,4.05,82.87</t>
  </si>
  <si>
    <t>1737666019,161.20972,4.05,82.87</t>
  </si>
  <si>
    <t>1737669620,159.37222,4.05,82.87</t>
  </si>
  <si>
    <t>1737673219,179.27499,4.05,82.87</t>
  </si>
  <si>
    <t>1737676819,200.45694,4.05,82.87</t>
  </si>
  <si>
    <t>1737680420,220.20139,4.05,82.87</t>
  </si>
  <si>
    <t>1737684019,242.79167,4.05,82.87</t>
  </si>
  <si>
    <t>1737687619,257.52640,4.05,82.87</t>
  </si>
  <si>
    <t>1737691220,269.56528,4.05,82.87</t>
  </si>
  <si>
    <t>1737694819,261.62778,4.05,82.87</t>
  </si>
  <si>
    <t>1737698419,238.70000,4.05,82.87</t>
  </si>
  <si>
    <t>1737702019,210.34862,4.05,82.87</t>
  </si>
  <si>
    <t>1737705620,179.03055,4.05,82.87</t>
  </si>
  <si>
    <t>1737709220,158.75000,4.05,82.87</t>
  </si>
  <si>
    <t>1737712819,144.56805,4.05,82.87</t>
  </si>
  <si>
    <t>1737716419,138.60973,4.05,82.87</t>
  </si>
  <si>
    <t>1737720020,144.73750,4.05,82.87</t>
  </si>
  <si>
    <t>1737723619,174.49028,4.05,82.87</t>
  </si>
  <si>
    <t>1737727219,206.42361,4.05,82.87</t>
  </si>
  <si>
    <t>1737730819,228.87361,4.05,82.87</t>
  </si>
  <si>
    <t>1737734419,246.64166,4.05,82.87</t>
  </si>
  <si>
    <t>1737738019,255.47917,4.05,82.87</t>
  </si>
  <si>
    <t>1737741620,245.20972,4.05,82.87</t>
  </si>
  <si>
    <t>1737745219,215.38194,4.05,82.87</t>
  </si>
  <si>
    <t>1737748820,196.56944,4.05,82.87</t>
  </si>
  <si>
    <t>1737752420,178.65416,4.05,82.87</t>
  </si>
  <si>
    <t>1737756020,162.54584,4.05,82.87</t>
  </si>
  <si>
    <t>1737759620,164.58333,4.05,82.87</t>
  </si>
  <si>
    <t>1737763219,172.27638,4.05,82.87</t>
  </si>
  <si>
    <t>1737766819,196.26805,4.05,82.87</t>
  </si>
  <si>
    <t>1737770420,219.03055,4.05,82.87</t>
  </si>
  <si>
    <t>1737774020,240.85417,4.05,82.87</t>
  </si>
  <si>
    <t>1737777619,262.47501,4.05,82.87</t>
  </si>
  <si>
    <t>1737781220,276.33057,4.05,82.87</t>
  </si>
  <si>
    <t>1737784820,269.19724,4.05,82.87</t>
  </si>
  <si>
    <t>1737788419,237.89583,4.05,82.87</t>
  </si>
  <si>
    <t>1737792019,200.91112,4.05,82.87</t>
  </si>
  <si>
    <t>1737795620,171.14166,4.05,82.87</t>
  </si>
  <si>
    <t>1737799220,153.17917,4.05,82.87</t>
  </si>
  <si>
    <t>1737802820,141.06111,4.05,82.87</t>
  </si>
  <si>
    <t>1737806420,135.20139,4.05,82.87</t>
  </si>
  <si>
    <t>1737810019,143.22084,4.05,82.87</t>
  </si>
  <si>
    <t>1737813619,174.41945,4.05,82.87</t>
  </si>
  <si>
    <t>1737817219,210.45972,4.05,82.87</t>
  </si>
  <si>
    <t>1737820820,232.48889,4.05,82.87</t>
  </si>
  <si>
    <t>1737824420,252.47362,4.05,82.87</t>
  </si>
  <si>
    <t>1737828020,264.22916,4.05,82.87</t>
  </si>
  <si>
    <t>1737831619,259.30139,4.05,82.87</t>
  </si>
  <si>
    <t>1737835220,232.77083,4.05,82.87</t>
  </si>
  <si>
    <t>1737838820,206.48334,4.05,82.87</t>
  </si>
  <si>
    <t>1737842419,183.20833,4.05,82.87</t>
  </si>
  <si>
    <t>1737846019,166.86389,4.05,82.87</t>
  </si>
  <si>
    <t>1737849619,161.54861,4.05,82.87</t>
  </si>
  <si>
    <t>1737853219,173.19305,4.05,82.87</t>
  </si>
  <si>
    <t>1737856819,200.01666,4.05,82.87</t>
  </si>
  <si>
    <t>1737860419,224.32500,4.05,82.87</t>
  </si>
  <si>
    <t>1737864019,252.18889,4.05,82.87</t>
  </si>
  <si>
    <t>1737867620,275.45139,4.05,82.87</t>
  </si>
  <si>
    <t>1737871220,289.86111,4.05,82.87</t>
  </si>
  <si>
    <t>1737874819,278.42221,4.05,82.87</t>
  </si>
  <si>
    <t>1737878419,237.96945,4.05,82.87</t>
  </si>
  <si>
    <t>1737882019,202.42084,4.05,82.87</t>
  </si>
  <si>
    <t>1737885620,174.48473,4.05,82.87</t>
  </si>
  <si>
    <t>1737889219,157.12639,4.05,82.87</t>
  </si>
  <si>
    <t>1737892829,145.36945,4.05,82.87</t>
  </si>
  <si>
    <t>1737896430,140.58472,4.05,82.87</t>
  </si>
  <si>
    <t>1737900030,151.39305,4.05,82.87</t>
  </si>
  <si>
    <t>1737903629,186.79723,4.05,82.87</t>
  </si>
  <si>
    <t>1737907230,215.34445,4.05,82.87</t>
  </si>
  <si>
    <t>1737910829,239.43750,4.05,82.87</t>
  </si>
  <si>
    <t>1737914429,258.35693,4.05,82.87</t>
  </si>
  <si>
    <t>1737918020,275.22083,4.05,82.87</t>
  </si>
  <si>
    <t>1737921620,276.25418,4.05,82.87</t>
  </si>
  <si>
    <t>1737925219,243.60278,4.05,82.70</t>
  </si>
  <si>
    <t>1737928819,204.75833,4.05,82.70</t>
  </si>
  <si>
    <t>1737932419,178.77222,4.05,82.70</t>
  </si>
  <si>
    <t>1737936019,163.32361,4.05,82.70</t>
  </si>
  <si>
    <t>1737939619,162.68195,4.05,82.70</t>
  </si>
  <si>
    <t>1737943220,179.44861,4.05,82.70</t>
  </si>
  <si>
    <t>1737946819,210.34027,4.05,82.70</t>
  </si>
  <si>
    <t>1737950419,236.27499,4.05,82.70</t>
  </si>
  <si>
    <t>1737954019,261.72916,4.05,82.70</t>
  </si>
  <si>
    <t>1737957620,283.61945,4.05,82.70</t>
  </si>
  <si>
    <t>1737961219,294.48193,4.05,82.70</t>
  </si>
  <si>
    <t>1737964820,275.99860,4.05,82.70</t>
  </si>
  <si>
    <t>1737968419,232.92639,4.05,82.70</t>
  </si>
  <si>
    <t>1737972019,195.10278,4.05,82.70</t>
  </si>
  <si>
    <t>1737975619,167.35417,4.05,82.70</t>
  </si>
  <si>
    <t>1737979220,147.46527,4.05,82.70</t>
  </si>
  <si>
    <t>1737982820,135.51389,4.05,82.70</t>
  </si>
  <si>
    <t>1737986419,127.06528,4.05,82.70</t>
  </si>
  <si>
    <t>1737990019,130.85139,4.05,82.70</t>
  </si>
  <si>
    <t>1737993620,156.76250,4.05,82.70</t>
  </si>
  <si>
    <t>1737997219,207.37917,4.05,82.70</t>
  </si>
  <si>
    <t>1738004419,256.10834,4.05,82.70</t>
  </si>
  <si>
    <t>1738008019,272.54861,4.05,82.70</t>
  </si>
  <si>
    <t>1738011619,263.64166,4.05,82.70</t>
  </si>
  <si>
    <t>1738015220,223.32083,4.05,82.70</t>
  </si>
  <si>
    <t>1738018819,187.56667,4.05,82.70</t>
  </si>
  <si>
    <t>1738022419,163.87222,4.05,82.70</t>
  </si>
  <si>
    <t>1738026019,149.48611,4.05,82.70</t>
  </si>
  <si>
    <t>1738029619,141.51389,4.05,82.70</t>
  </si>
  <si>
    <t>1738033220,148.96666,4.05,82.70</t>
  </si>
  <si>
    <t>1738036820,184.83611,4.05,82.70</t>
  </si>
  <si>
    <t>1738040419,219.33472,4.05,82.70</t>
  </si>
  <si>
    <t>1738044020,246.39999,4.05,82.70</t>
  </si>
  <si>
    <t>1738047620,270.05139,4.05,82.70</t>
  </si>
  <si>
    <t>1738051220,286.81946,4.05,82.70</t>
  </si>
  <si>
    <t>1738054820,282.92639,4.05,82.70</t>
  </si>
  <si>
    <t>1738058419,238.39444,4.05,82.70</t>
  </si>
  <si>
    <t>1738062019,193.15973,4.05,82.70</t>
  </si>
  <si>
    <t>1738065620,165.53473,4.05,82.70</t>
  </si>
  <si>
    <t>1738069219,144.76944,4.05,82.70</t>
  </si>
  <si>
    <t>1738072819,133.01805,4.05,82.70</t>
  </si>
  <si>
    <t>1738076419,125.36667,4.05,82.70</t>
  </si>
  <si>
    <t>1738080020,129.45000,4.05,82.70</t>
  </si>
  <si>
    <t>1738083620,155.85834,4.05,82.70</t>
  </si>
  <si>
    <t>1738087220,206.49722,4.05,82.70</t>
  </si>
  <si>
    <t>1738090820,235.78751,4.05,82.70</t>
  </si>
  <si>
    <t>1738094420,257.41666,4.05,82.70</t>
  </si>
  <si>
    <t>1738098020,274.22638,4.05,82.70</t>
  </si>
  <si>
    <t>1738101619,256.25418,4.05,82.70</t>
  </si>
  <si>
    <t>1738105221,214.39444,4.05,82.70</t>
  </si>
  <si>
    <t>1738108820,175.48334,4.05,82.70</t>
  </si>
  <si>
    <t>1738112419,154.05833,4.05,82.70</t>
  </si>
  <si>
    <t>1738116019,142.74445,4.05,82.70</t>
  </si>
  <si>
    <t>1738119619,138.60973,4.05,82.70</t>
  </si>
  <si>
    <t>1738123220,157.23195,4.05,82.70</t>
  </si>
  <si>
    <t>1738126820,201.01111,4.05,82.70</t>
  </si>
  <si>
    <t>1738130419,232.98750,4.05,82.70</t>
  </si>
  <si>
    <t>1738134019,259.86249,4.05,82.70</t>
  </si>
  <si>
    <t>1738137620,281.70001,4.05,82.70</t>
  </si>
  <si>
    <t>1738141219,291.66528,4.05,82.70</t>
  </si>
  <si>
    <t>1738144819,263.83472,4.05,82.70</t>
  </si>
  <si>
    <t>1738148420,219.11945,4.05,82.70</t>
  </si>
  <si>
    <t>1738152020,182.10695,4.05,82.70</t>
  </si>
  <si>
    <t>1738155620,155.44167,4.05,82.70</t>
  </si>
  <si>
    <t>1738159219,138.79584,4.05,82.70</t>
  </si>
  <si>
    <t>1738162819,127.14027,4.05,82.70</t>
  </si>
  <si>
    <t>1738166419,118.04723,4.05,82.70</t>
  </si>
  <si>
    <t>1738170020,121.55556,4.05,82.70</t>
  </si>
  <si>
    <t>1738173619,141.39999,4.05,82.70</t>
  </si>
  <si>
    <t>1738177219,192.84862,4.05,82.70</t>
  </si>
  <si>
    <t>1738180821,234.87222,4.05,82.70</t>
  </si>
  <si>
    <t>1738184419,260.24582,4.05,82.70</t>
  </si>
  <si>
    <t>1738188019,278.47778,4.05,82.70</t>
  </si>
  <si>
    <t>1738195221,212.70277,4.05,82.70</t>
  </si>
  <si>
    <t>1738198820,170.82916,4.05,82.70</t>
  </si>
  <si>
    <t>1738202419,150.90695,4.05,82.70</t>
  </si>
  <si>
    <t>1738206019,140.88750,4.05,82.70</t>
  </si>
  <si>
    <t>1738209619,143.46111,4.05,82.70</t>
  </si>
  <si>
    <t>1738213219,175.02361,4.05,82.70</t>
  </si>
  <si>
    <t>1738216819,216.58194,4.05,82.70</t>
  </si>
  <si>
    <t>1738220419,245.21945,4.05,82.70</t>
  </si>
  <si>
    <t>1738224020,270.61389,4.05,82.70</t>
  </si>
  <si>
    <t>1738227619,292.52499,4.05,82.70</t>
  </si>
  <si>
    <t>1738231220,304.47778,4.05,82.70</t>
  </si>
  <si>
    <t>1738234820,273.76529,4.05,82.70</t>
  </si>
  <si>
    <t>1738238419,224.96249,4.05,82.70</t>
  </si>
  <si>
    <t>1738242019,183.35695,4.05,82.70</t>
  </si>
  <si>
    <t>1738245619,154.50000,4.05,82.70</t>
  </si>
  <si>
    <t>1738249220,137.19167,4.05,82.70</t>
  </si>
  <si>
    <t>1738252820,125.54305,4.05,82.70</t>
  </si>
  <si>
    <t>1738256419,118.19028,4.05,82.70</t>
  </si>
  <si>
    <t>1738260020,128.46666,4.05,82.70</t>
  </si>
  <si>
    <t>1738263619,160.88611,4.05,82.70</t>
  </si>
  <si>
    <t>1738267219,219.77777,4.05,82.70</t>
  </si>
  <si>
    <t>1738270819,254.51805,4.05,82.70</t>
  </si>
  <si>
    <t>1738274419,278.11111,4.05,82.70</t>
  </si>
  <si>
    <t>1738278019,288.73193,4.05,82.70</t>
  </si>
  <si>
    <t>1738281619,247.62500,4.05,82.70</t>
  </si>
  <si>
    <t>1738285220,194.63889,4.05,82.70</t>
  </si>
  <si>
    <t>1738288819,161.72639,4.05,82.70</t>
  </si>
  <si>
    <t>1738292420,144.98750,4.05,82.70</t>
  </si>
  <si>
    <t>1738296020,134.94861,4.05,82.70</t>
  </si>
  <si>
    <t>1738299620,135.01805,4.05,82.70</t>
  </si>
  <si>
    <t>1738303220,161.47084,4.05,82.70</t>
  </si>
  <si>
    <t>1738306819,211.40973,4.05,82.70</t>
  </si>
  <si>
    <t>1738310420,241.39305,4.05,82.70</t>
  </si>
  <si>
    <t>1738314019,264.91528,4.05,82.70</t>
  </si>
  <si>
    <t>1738317620,286.90555,4.05,82.70</t>
  </si>
  <si>
    <t>1738321219,290.10138,4.05,82.70</t>
  </si>
  <si>
    <t>1738324819,248.61389,4.05,82.70</t>
  </si>
  <si>
    <t>1738328419,198.53334,4.05,82.70</t>
  </si>
  <si>
    <t>1738332020,163.68750,4.05,82.70</t>
  </si>
  <si>
    <t>1738335620,143.18472,4.05,82.70</t>
  </si>
  <si>
    <t>1738339219,129.30833,4.05,82.70</t>
  </si>
  <si>
    <t>1738342819,119.55695,4.05,82.70</t>
  </si>
  <si>
    <t>1738346419,118.13055,4.05,82.70</t>
  </si>
  <si>
    <t>1738350019,133.50278,4.05,82.70</t>
  </si>
  <si>
    <t>1738353619,177.46527,4.05,82.70</t>
  </si>
  <si>
    <t>1738357220,226.99167,4.05,82.70</t>
  </si>
  <si>
    <t>1738360819,255.83888,4.05,82.70</t>
  </si>
  <si>
    <t>1738364419,277.47638,4.05,82.70</t>
  </si>
  <si>
    <t>1738368019,281.17084,4.05,82.70</t>
  </si>
  <si>
    <t>1738371620,229.68889,4.05,82.70</t>
  </si>
  <si>
    <t>1738378819,150.09027,4.05,82.70</t>
  </si>
  <si>
    <t>1738382419,133.98334,4.05,82.70</t>
  </si>
  <si>
    <t>1738386019,123.50417,4.05,82.70</t>
  </si>
  <si>
    <t>1738389619,119.44444,4.05,82.70</t>
  </si>
  <si>
    <t>1738393219,133.17223,4.05,82.70</t>
  </si>
  <si>
    <t>1738396819,171.62778,4.05,82.70</t>
  </si>
  <si>
    <t>1738400419,222.85139,4.05,82.70</t>
  </si>
  <si>
    <t>1738404019,248.72639,4.05,82.70</t>
  </si>
  <si>
    <t>1738407620,273.80276,4.05,82.70</t>
  </si>
  <si>
    <t>1738411219,291.96945,4.05,82.70</t>
  </si>
  <si>
    <t>1738414819,287.84027,4.05,82.70</t>
  </si>
  <si>
    <t>1738418419,218.77083,4.05,82.70</t>
  </si>
  <si>
    <t>1738422020,177.82222,4.05,82.70</t>
  </si>
  <si>
    <t>1738425619,153.74306,4.05,82.70</t>
  </si>
  <si>
    <t>1738429219,138.00694,4.05,82.70</t>
  </si>
  <si>
    <t>1738432819,129.04723,4.05,82.70</t>
  </si>
  <si>
    <t>1738436419,138.05139,4.05,82.70</t>
  </si>
  <si>
    <t>1738440030,179.21388,4.05,82.70</t>
  </si>
  <si>
    <t>1738443620,225.62222,4.05,82.70</t>
  </si>
  <si>
    <t>1738447219,256.30417,4.05,82.70</t>
  </si>
  <si>
    <t>1738450819,284.00555,4.05,82.70</t>
  </si>
  <si>
    <t>1738454419,303.08749,4.05,82.70</t>
  </si>
  <si>
    <t>1738458019,271.87778,4.05,82.70</t>
  </si>
  <si>
    <t>1738461620,218.58888,4.05,82.70</t>
  </si>
  <si>
    <t>1738465219,178.96249,4.05,82.70</t>
  </si>
  <si>
    <t>1738468820,156.88055,4.05,82.70</t>
  </si>
  <si>
    <t>1738472419,143.58333,4.05,82.70</t>
  </si>
  <si>
    <t>1738476019,139.17500,4.05,82.70</t>
  </si>
  <si>
    <t>1738479619,154.85278,4.05,82.70</t>
  </si>
  <si>
    <t>1738483219,192.98611,4.05,82.70</t>
  </si>
  <si>
    <t>1738486819,224.45555,4.05,82.70</t>
  </si>
  <si>
    <t>1738490419,254.29584,4.05,82.70</t>
  </si>
  <si>
    <t>1738494019,279.98611,4.05,82.70</t>
  </si>
  <si>
    <t>1738497619,297.63055,4.05,82.70</t>
  </si>
  <si>
    <t>1738501219,288.55139,4.05,82.70</t>
  </si>
  <si>
    <t>1738504819,243.37500,4.05,82.70</t>
  </si>
  <si>
    <t>1738508420,196.46666,4.05,82.70</t>
  </si>
  <si>
    <t>1738512019,163.60834,4.05,82.70</t>
  </si>
  <si>
    <t>1738515619,143.60001,4.05,82.70</t>
  </si>
  <si>
    <t>1738519220,131.71111,4.05,82.70</t>
  </si>
  <si>
    <t>1738522820,125.24861,4.05,82.70</t>
  </si>
  <si>
    <t>1738526420,137.03473,4.05,82.70</t>
  </si>
  <si>
    <t>1738530020,176.76805,4.05,82.70</t>
  </si>
  <si>
    <t>1738533619,225.13055,4.05,82.70</t>
  </si>
  <si>
    <t>1738537220,255.38055,4.05,82.70</t>
  </si>
  <si>
    <t>1738540819,277.76111,4.05,82.70</t>
  </si>
  <si>
    <t>1738544419,285.86526,4.05,82.70</t>
  </si>
  <si>
    <t>1738548019,249.27916,4.05,82.70</t>
  </si>
  <si>
    <t>1738551619,198.85001,4.05,82.70</t>
  </si>
  <si>
    <t>1738555220,163.58194,4.05,82.70</t>
  </si>
  <si>
    <t>1738558820,144.74306,4.05,82.70</t>
  </si>
  <si>
    <t>1738562420,132.97778,4.05,82.70</t>
  </si>
  <si>
    <t>1738566020,123.70000,4.05,82.70</t>
  </si>
  <si>
    <t>1738569620,126.91250,4.05,82.70</t>
  </si>
  <si>
    <t>1738573219,147.53889,4.05,82.70</t>
  </si>
  <si>
    <t>1738576819,201.18333,4.05,82.70</t>
  </si>
  <si>
    <t>1738580420,238.40277,4.05,82.70</t>
  </si>
  <si>
    <t>1738584019,261.75000,4.05,82.70</t>
  </si>
  <si>
    <t>1738587619,276.83194,4.05,82.70</t>
  </si>
  <si>
    <t>1738591219,257.94861,4.05,82.70</t>
  </si>
  <si>
    <t>1738594820,212.57500,4.05,82.70</t>
  </si>
  <si>
    <t>1738598420,171.53612,4.05,82.70</t>
  </si>
  <si>
    <t>1738602019,147.80695,4.05,82.70</t>
  </si>
  <si>
    <t>1738605619,135.33194,4.05,82.70</t>
  </si>
  <si>
    <t>1738609219,125.59167,4.05,82.70</t>
  </si>
  <si>
    <t>1738612820,122.40000,4.05,82.70</t>
  </si>
  <si>
    <t>1738616419,137.16251,4.05,82.70</t>
  </si>
  <si>
    <t>1738620019,181.71388,4.05,82.70</t>
  </si>
  <si>
    <t>1738623620,226.67084,4.05,82.70</t>
  </si>
  <si>
    <t>1738627219,253.80833,4.05,82.70</t>
  </si>
  <si>
    <t>1738630820,272.05695,4.05,82.70</t>
  </si>
  <si>
    <t>1738638020,219.33194,4.05,82.70</t>
  </si>
  <si>
    <t>1738641620,177.36389,4.05,82.70</t>
  </si>
  <si>
    <t>1738645219,152.92500,4.05,82.70</t>
  </si>
  <si>
    <t>1738648819,137.55278,4.05,82.70</t>
  </si>
  <si>
    <t>1738652420,125.96944,4.05,82.70</t>
  </si>
  <si>
    <t>1738656019,117.87917,4.05,82.70</t>
  </si>
  <si>
    <t>1738659619,119.25694,4.05,82.70</t>
  </si>
  <si>
    <t>1738663220,133.59027,4.05,82.70</t>
  </si>
  <si>
    <t>1738666820,174.91528,4.05,82.70</t>
  </si>
  <si>
    <t>1738670420,221.34166,4.05,82.70</t>
  </si>
  <si>
    <t>1738674020,247.40277,4.05,82.70</t>
  </si>
  <si>
    <t>1738677619,261.27917,4.05,82.70</t>
  </si>
  <si>
    <t>1738681219,246.57916,4.05,82.70</t>
  </si>
  <si>
    <t>1738684819,204.19861,4.05,82.70</t>
  </si>
  <si>
    <t>1738688419,167.87222,4.05,82.70</t>
  </si>
  <si>
    <t>1738692020,146.00694,4.05,82.70</t>
  </si>
  <si>
    <t>1738699220,127.98611,4.05,82.70</t>
  </si>
  <si>
    <t>1738702819,133.33611,4.05,82.70</t>
  </si>
  <si>
    <t>1738706429,163.34305,4.05,82.70</t>
  </si>
  <si>
    <t>1738710020,209.80139,4.05,82.70</t>
  </si>
  <si>
    <t>1738713620,239.74028,4.05,82.70</t>
  </si>
  <si>
    <t>1738717220,261.23193,4.05,82.70</t>
  </si>
  <si>
    <t>1738720820,274.88474,4.05,82.70</t>
  </si>
  <si>
    <t>1738724420,258.22501,4.05,82.70</t>
  </si>
  <si>
    <t>1738728021,215.76389,4.05,82.70</t>
  </si>
  <si>
    <t>1738731620,181.05139,4.05,82.70</t>
  </si>
  <si>
    <t>1738735220,155.76389,4.05,82.70</t>
  </si>
  <si>
    <t>1738738819,139.76389,4.05,82.70</t>
  </si>
  <si>
    <t>1738742420,128.70833,4.05,82.70</t>
  </si>
  <si>
    <t>1738746019,121.35000,4.05,82.70</t>
  </si>
  <si>
    <t>1738749619,123.94861,4.05,82.70</t>
  </si>
  <si>
    <t>1738753220,143.69028,4.05,82.70</t>
  </si>
  <si>
    <t>1738756819,195.51527,4.05,82.70</t>
  </si>
  <si>
    <t>1738760419,233.37917,4.05,82.70</t>
  </si>
  <si>
    <t>1738764020,254.56389,4.05,82.70</t>
  </si>
  <si>
    <t>1738767619,263.04306,4.05,82.70</t>
  </si>
  <si>
    <t>1738771220,246.36945,4.05,82.70</t>
  </si>
  <si>
    <t>1738774819,205.71666,4.05,82.70</t>
  </si>
  <si>
    <t>1738778420,173.35556,4.05,82.70</t>
  </si>
  <si>
    <t>1738782019,151.98056,4.05,82.70</t>
  </si>
  <si>
    <t>1738785619,141.23473,4.05,82.70</t>
  </si>
  <si>
    <t>1738789219,135.78055,4.05,82.70</t>
  </si>
  <si>
    <t>1738792819,141.62778,4.05,82.70</t>
  </si>
  <si>
    <t>1738796420,171.54445,4.05,82.70</t>
  </si>
  <si>
    <t>1738800021,209.24861,4.05,82.70</t>
  </si>
  <si>
    <t>1738803619,236.48750,4.05,82.70</t>
  </si>
  <si>
    <t>1738807220,258.10138,4.05,82.70</t>
  </si>
  <si>
    <t>1738810819,272.81946,4.05,82.70</t>
  </si>
  <si>
    <t>1738814421,260.36389,4.05,82.70</t>
  </si>
  <si>
    <t>1738818019,217.40973,4.05,82.70</t>
  </si>
  <si>
    <t>1738821620,178.90695,4.05,82.70</t>
  </si>
  <si>
    <t>1738825220,151.65277,4.05,82.70</t>
  </si>
  <si>
    <t>1738828820,137.05695,4.05,82.70</t>
  </si>
  <si>
    <t>1738832419,126.47778,4.05,82.70</t>
  </si>
  <si>
    <t>1738836019,117.71389,4.05,82.70</t>
  </si>
  <si>
    <t>1738839619,121.79861,4.05,82.70</t>
  </si>
  <si>
    <t>1738843220,139.70000,4.05,82.70</t>
  </si>
  <si>
    <t>1738846820,184.76389,4.05,82.70</t>
  </si>
  <si>
    <t>1738850420,223.32916,4.05,82.70</t>
  </si>
  <si>
    <t>1738854019,242.66112,4.05,82.70</t>
  </si>
  <si>
    <t>1738857620,252.61389,4.05,82.70</t>
  </si>
  <si>
    <t>1738861220,232.86111,4.05,82.70</t>
  </si>
  <si>
    <t>1738864820,201.10695,4.05,82.70</t>
  </si>
  <si>
    <t>1738868419,171.85556,4.05,82.70</t>
  </si>
  <si>
    <t>1738872020,149.76250,4.05,82.70</t>
  </si>
  <si>
    <t>1738879221,129.23056,4.05,82.70</t>
  </si>
  <si>
    <t>1738882830,137.19722,4.05,82.70</t>
  </si>
  <si>
    <t>1738886419,169.13889,4.05,82.70</t>
  </si>
  <si>
    <t>1738890022,209.31389,4.05,82.70</t>
  </si>
  <si>
    <t>1738893620,234.77916,4.05,82.70</t>
  </si>
  <si>
    <t>1738897220,252.50417,4.05,82.70</t>
  </si>
  <si>
    <t>1738900820,262.07083,4.05,82.70</t>
  </si>
  <si>
    <t>1738904419,253.53751,4.05,82.70</t>
  </si>
  <si>
    <t>1738908019,220.74583,4.05,82.70</t>
  </si>
  <si>
    <t>1738911619,183.03751,4.05,82.70</t>
  </si>
  <si>
    <t>1738915219,155.29584,4.05,82.70</t>
  </si>
  <si>
    <t>1738918819,137.78751,4.05,82.70</t>
  </si>
  <si>
    <t>1738922419,127.31805,4.05,82.70</t>
  </si>
  <si>
    <t>1738926019,119.28056,4.05,82.70</t>
  </si>
  <si>
    <t>1738929620,121.50972,4.05,82.70</t>
  </si>
  <si>
    <t>1738933219,139.16667,4.05,82.70</t>
  </si>
  <si>
    <t>1738936820,185.37083,4.05,82.70</t>
  </si>
  <si>
    <t>1738940420,223.88194,4.05,82.70</t>
  </si>
  <si>
    <t>1738944020,243.92361,4.05,82.70</t>
  </si>
  <si>
    <t>1738947620,255.05139,4.05,82.70</t>
  </si>
  <si>
    <t>1738951219,254.02916,4.05,82.70</t>
  </si>
  <si>
    <t>1738954819,223.20139,4.05,82.70</t>
  </si>
  <si>
    <t>1738958419,189.52499,4.05,82.70</t>
  </si>
  <si>
    <t>1738962020,163.38611,4.05,82.70</t>
  </si>
  <si>
    <t>1738965620,147.41528,4.05,82.70</t>
  </si>
  <si>
    <t>1738969219,145.25278,4.05,82.70</t>
  </si>
  <si>
    <t>1738972820,161.09723,4.05,82.70</t>
  </si>
  <si>
    <t>1738976419,192.65973,4.05,82.70</t>
  </si>
  <si>
    <t>1738980020,218.89861,4.05,82.70</t>
  </si>
  <si>
    <t>1738983619,243.82500,4.05,82.54</t>
  </si>
  <si>
    <t>1738987220,264.30832,4.05,82.54</t>
  </si>
  <si>
    <t>1738990820,279.25140,4.05,82.54</t>
  </si>
  <si>
    <t>1738994419,271.18890,4.05,82.54</t>
  </si>
  <si>
    <t>1738998019,230.16806,4.05,82.54</t>
  </si>
  <si>
    <t>1739001620,186.89444,4.05,82.54</t>
  </si>
  <si>
    <t>1739005219,157.06805,4.05,82.54</t>
  </si>
  <si>
    <t>1739008820,139.56111,4.05,82.54</t>
  </si>
  <si>
    <t>1739012419,128.57500,4.05,82.70</t>
  </si>
  <si>
    <t>1739016020,121.43889,4.05,82.70</t>
  </si>
  <si>
    <t>1739019619,126.93472,4.05,82.70</t>
  </si>
  <si>
    <t>1739023219,147.60834,4.05,82.70</t>
  </si>
  <si>
    <t>1739026819,196.44861,4.05,82.70</t>
  </si>
  <si>
    <t>1739030420,227.49583,4.05,82.70</t>
  </si>
  <si>
    <t>1739034020,246.67500,4.05,82.70</t>
  </si>
  <si>
    <t>1739037620,262.04028,4.05,82.54</t>
  </si>
  <si>
    <t>1739041219,256.52362,4.05,82.54</t>
  </si>
  <si>
    <t>1739044819,230.78889,4.05,82.54</t>
  </si>
  <si>
    <t>1739048420,195.71388,4.05,82.54</t>
  </si>
  <si>
    <t>1739052019,165.12083,4.05,82.54</t>
  </si>
  <si>
    <t>1739055619,145.60001,4.05,82.54</t>
  </si>
  <si>
    <t>1739059219,137.07222,4.05,82.54</t>
  </si>
  <si>
    <t>1739062819,135.74167,4.05,82.54</t>
  </si>
  <si>
    <t>1739066420,155.79861,4.05,82.54</t>
  </si>
  <si>
    <t>1739070019,197.59584,4.05,82.54</t>
  </si>
  <si>
    <t>1739073619,225.34862,4.05,82.54</t>
  </si>
  <si>
    <t>1739077219,248.68333,4.05,82.54</t>
  </si>
  <si>
    <t>1739080820,264.08749,4.05,82.54</t>
  </si>
  <si>
    <t>1739084419,251.45139,4.05,82.54</t>
  </si>
  <si>
    <t>1739088020,211.67917,4.05,82.54</t>
  </si>
  <si>
    <t>1739091619,173.52916,4.05,82.54</t>
  </si>
  <si>
    <t>1739095219,149.07916,4.05,82.54</t>
  </si>
  <si>
    <t>1739098819,134.97223,4.05,82.54</t>
  </si>
  <si>
    <t>1739102419,123.88889,4.05,82.54</t>
  </si>
  <si>
    <t>1739106020,115.42639,4.05,82.54</t>
  </si>
  <si>
    <t>1739109619,115.39167,4.05,82.54</t>
  </si>
  <si>
    <t>1739113220,128.39444,4.05,82.54</t>
  </si>
  <si>
    <t>1739116819,159.87917,4.05,82.54</t>
  </si>
  <si>
    <t>1739120419,209.69861,4.05,82.54</t>
  </si>
  <si>
    <t>1739124020,238.03195,4.05,82.54</t>
  </si>
  <si>
    <t>1739127619,256.84860,4.05,82.54</t>
  </si>
  <si>
    <t>1739131219,263.73889,4.05,82.54</t>
  </si>
  <si>
    <t>1739134820,240.82222,4.05,82.54</t>
  </si>
  <si>
    <t>1739138419,193.92639,4.05,82.54</t>
  </si>
  <si>
    <t>1739142019,163.96666,4.05,82.54</t>
  </si>
  <si>
    <t>1739145620,149.67361,4.05,82.54</t>
  </si>
  <si>
    <t>1739149220,143.65973,4.05,82.54</t>
  </si>
  <si>
    <t>1739152820,151.76805,4.05,82.54</t>
  </si>
  <si>
    <t>1739156419,181.72084,4.05,82.54</t>
  </si>
  <si>
    <t>1739160020,214.63472,4.05,82.54</t>
  </si>
  <si>
    <t>1739163619,242.42500,4.05,82.54</t>
  </si>
  <si>
    <t>1739167220,266.96390,4.05,82.54</t>
  </si>
  <si>
    <t>1739170819,284.70972,4.05,82.54</t>
  </si>
  <si>
    <t>1739174420,277.90140,4.05,82.54</t>
  </si>
  <si>
    <t>1739178019,243.32639,4.05,82.54</t>
  </si>
  <si>
    <t>1739181619,196.61389,4.05,82.54</t>
  </si>
  <si>
    <t>1739185219,161.33194,4.05,82.54</t>
  </si>
  <si>
    <t>1739188819,142.93472,4.05,82.54</t>
  </si>
  <si>
    <t>1739192419,130.65555,4.05,82.54</t>
  </si>
  <si>
    <t>1739196019,121.34861,4.05,82.54</t>
  </si>
  <si>
    <t>1739199619,123.19583,4.05,82.54</t>
  </si>
  <si>
    <t>1739203219,139.50972,4.05,82.54</t>
  </si>
  <si>
    <t>1739206820,182.73889,4.05,82.54</t>
  </si>
  <si>
    <t>1739210420,224.24445,4.05,82.54</t>
  </si>
  <si>
    <t>1739214020,251.25694,4.05,82.54</t>
  </si>
  <si>
    <t>1739217619,269.58472,4.05,82.54</t>
  </si>
  <si>
    <t>1739221219,264.71112,4.05,82.54</t>
  </si>
  <si>
    <t>1739224819,234.58749,4.05,82.54</t>
  </si>
  <si>
    <t>1739228418,194.47223,4.05,82.54</t>
  </si>
  <si>
    <t>1739232019,162.73334,4.05,82.54</t>
  </si>
  <si>
    <t>1739235619,145.66945,4.05,82.54</t>
  </si>
  <si>
    <t>1739239219,136.86667,4.05,82.54</t>
  </si>
  <si>
    <t>1739242819,134.66945,4.05,82.54</t>
  </si>
  <si>
    <t>1739246420,156.68611,4.05,82.54</t>
  </si>
  <si>
    <t>1739250019,204.36945,4.05,82.54</t>
  </si>
  <si>
    <t>1739253620,238.19167,4.05,82.54</t>
  </si>
  <si>
    <t>1739257219,264.64307,4.05,82.54</t>
  </si>
  <si>
    <t>1739260819,281.68610,4.05,82.54</t>
  </si>
  <si>
    <t>1739264419,272.30417,4.05,82.54</t>
  </si>
  <si>
    <t>1739268019,224.32916,4.05,82.54</t>
  </si>
  <si>
    <t>1739271620,178.52083,4.05,82.54</t>
  </si>
  <si>
    <t>1739275220,151.31111,4.05,82.54</t>
  </si>
  <si>
    <t>1739278820,135.49445,4.05,82.54</t>
  </si>
  <si>
    <t>1739282420,125.06111,4.05,82.54</t>
  </si>
  <si>
    <t>1739286020,115.12222,4.05,82.54</t>
  </si>
  <si>
    <t>1739289619,115.28056,4.05,82.54</t>
  </si>
  <si>
    <t>1739293219,127.96250,4.05,82.54</t>
  </si>
  <si>
    <t>1739296819,157.26111,4.05,82.54</t>
  </si>
  <si>
    <t>1739300419,210.29584,4.05,82.54</t>
  </si>
  <si>
    <t>1739304019,240.14027,4.05,82.54</t>
  </si>
  <si>
    <t>1739307619,257.47360,4.05,82.54</t>
  </si>
  <si>
    <t>1739311220,259.18472,4.05,82.54</t>
  </si>
  <si>
    <t>1739314819,218.26805,4.05,82.54</t>
  </si>
  <si>
    <t>1739354422,240.28055,4.05,82.54</t>
  </si>
  <si>
    <t>1739358029,195.47362,4.05,82.54</t>
  </si>
  <si>
    <t>1739361629,161.21945,4.05,82.54</t>
  </si>
  <si>
    <t>1739365229,142.64999,4.05,82.54</t>
  </si>
  <si>
    <t>1739368830,128.41806,4.05,82.54</t>
  </si>
  <si>
    <t>1739372420,117.59306,4.05,82.54</t>
  </si>
  <si>
    <t>1739376019,109.08889,4.05,82.54</t>
  </si>
  <si>
    <t>1739379620,113.00139,4.05,82.54</t>
  </si>
  <si>
    <t>1739383220,127.19861,4.05,82.54</t>
  </si>
  <si>
    <t>1739386819,158.99445,4.05,82.54</t>
  </si>
  <si>
    <t>1739390420,216.60001,4.05,82.54</t>
  </si>
  <si>
    <t>1739394019,248.50833,4.05,82.54</t>
  </si>
  <si>
    <t>1739397619,258.72778,4.05,82.54</t>
  </si>
  <si>
    <t>1739401220,232.57361,4.05,82.54</t>
  </si>
  <si>
    <t>1739404820,185.69167,4.05,82.54</t>
  </si>
  <si>
    <t>1739408419,153.36389,4.05,82.54</t>
  </si>
  <si>
    <t>1739412020,136.91251,4.05,82.54</t>
  </si>
  <si>
    <t>1739415619,125.64722,4.05,82.54</t>
  </si>
  <si>
    <t>1739419220,117.63333,4.05,82.54</t>
  </si>
  <si>
    <t>1739422820,121.73333,4.05,82.54</t>
  </si>
  <si>
    <t>1739426420,140.95000,4.05,82.54</t>
  </si>
  <si>
    <t>1739430019,187.54861,4.05,82.54</t>
  </si>
  <si>
    <t>1739433619,225.09027,4.05,82.54</t>
  </si>
  <si>
    <t>1739437219,246.44167,4.05,82.54</t>
  </si>
  <si>
    <t>1739440819,252.69167,4.05,82.54</t>
  </si>
  <si>
    <t>1739444420,227.75139,4.05,82.54</t>
  </si>
  <si>
    <t>1739448020,183.49861,4.05,82.54</t>
  </si>
  <si>
    <t>1739451619,149.25000,4.05,82.54</t>
  </si>
  <si>
    <t>1739455219,131.24722,4.05,82.54</t>
  </si>
  <si>
    <t>1739458819,118.17639,4.05,82.54</t>
  </si>
  <si>
    <t>1739462421,106.01527,4.05,82.54</t>
  </si>
  <si>
    <t>1739466020,101.30695,4.05,82.54</t>
  </si>
  <si>
    <t>1739469620,112.15139,4.05,82.54</t>
  </si>
  <si>
    <t>1739473219,128.84862,4.05,82.54</t>
  </si>
  <si>
    <t>1739476819,170.10834,4.05,82.54</t>
  </si>
  <si>
    <t>1739480419,222.59305,4.05,82.54</t>
  </si>
  <si>
    <t>1739484020,246.06111,4.05,82.54</t>
  </si>
  <si>
    <t>1739487620,255.69167,4.05,82.54</t>
  </si>
  <si>
    <t>1739491220,234.64305,4.05,82.54</t>
  </si>
  <si>
    <t>1739494819,185.75972,4.05,82.54</t>
  </si>
  <si>
    <t>1739498420,154.99167,4.05,82.54</t>
  </si>
  <si>
    <t>1739502019,139.69028,4.05,82.54</t>
  </si>
  <si>
    <t>1739505619,130.25417,4.05,82.54</t>
  </si>
  <si>
    <t>1739509219,128.25417,4.05,82.54</t>
  </si>
  <si>
    <t>1739512819,145.50139,4.05,82.54</t>
  </si>
  <si>
    <t>1739516419,191.39027,4.05,82.54</t>
  </si>
  <si>
    <t>1739520020,228.44444,4.05,82.54</t>
  </si>
  <si>
    <t>1739523619,255.72501,4.05,82.54</t>
  </si>
  <si>
    <t>1739527219,280.52777,4.05,82.54</t>
  </si>
  <si>
    <t>1739530820,289.76944,4.05,82.54</t>
  </si>
  <si>
    <t>1739534420,253.97501,4.05,82.54</t>
  </si>
  <si>
    <t>1739538020,202.26250,4.05,82.54</t>
  </si>
  <si>
    <t>1739541620,166.54167,4.05,82.54</t>
  </si>
  <si>
    <t>1739545219,147.47501,4.05,82.54</t>
  </si>
  <si>
    <t>1739548830,135.58611,4.05,82.54</t>
  </si>
  <si>
    <t>1739552420,128.15416,4.05,82.54</t>
  </si>
  <si>
    <t>1739556020,133.51111,4.05,82.54</t>
  </si>
  <si>
    <t>1739559620,161.37778,4.05,82.54</t>
  </si>
  <si>
    <t>1739563220,206.68472,4.05,82.54</t>
  </si>
  <si>
    <t>1739566819,235.32500,4.05,82.54</t>
  </si>
  <si>
    <t>1739570420,256.11249,4.05,82.54</t>
  </si>
  <si>
    <t>1739574019,268.72083,4.05,82.54</t>
  </si>
  <si>
    <t>1739577619,255.34723,4.05,82.54</t>
  </si>
  <si>
    <t>1739581219,208.35556,4.05,82.54</t>
  </si>
  <si>
    <t>1739584820,168.33194,4.05,82.54</t>
  </si>
  <si>
    <t>1739588420,144.80695,4.05,82.54</t>
  </si>
  <si>
    <t>1739592019,132.67778,4.05,82.54</t>
  </si>
  <si>
    <t>1739595620,123.62083,4.05,82.54</t>
  </si>
  <si>
    <t>1739599220,123.61111,4.05,82.54</t>
  </si>
  <si>
    <t>1739602820,138.57361,4.05,82.54</t>
  </si>
  <si>
    <t>1739606419,179.26527,4.05,82.54</t>
  </si>
  <si>
    <t>1739635222,128.85417,4.05,82.54</t>
  </si>
  <si>
    <t>1739638819,118.01667,4.05,82.54</t>
  </si>
  <si>
    <t>1739642420,111.41944,4.04,82.54</t>
  </si>
  <si>
    <t>1739646019,120.01945,4.05,82.54</t>
  </si>
  <si>
    <t>1739649619,141.14305,4.05,82.54</t>
  </si>
  <si>
    <t>1739653220,193.45694,4.05,82.54</t>
  </si>
  <si>
    <t>1739656819,230.48750,4.05,82.54</t>
  </si>
  <si>
    <t>1739660419,247.57777,4.04,82.54</t>
  </si>
  <si>
    <t>1739664019,248.63333,4.05,82.54</t>
  </si>
  <si>
    <t>1739667620,213.64861,4.05,82.54</t>
  </si>
  <si>
    <t>1739671220,172.29723,4.05,82.54</t>
  </si>
  <si>
    <t>1739674819,144.96945,4.05,82.54</t>
  </si>
  <si>
    <t>1739678419,129.40277,4.05,82.54</t>
  </si>
  <si>
    <t>1739682020,119.91389,4.04,82.54</t>
  </si>
  <si>
    <t>1739685620,111.25278,4.05,82.54</t>
  </si>
  <si>
    <t>1739689220,111.35278,4.05,82.54</t>
  </si>
  <si>
    <t>1739692820,121.93889,4.04,82.54</t>
  </si>
  <si>
    <t>1739696419,146.25278,4.05,82.54</t>
  </si>
  <si>
    <t>1739700019,197.11667,4.05,82.54</t>
  </si>
  <si>
    <t>1739703619,225.21666,4.04,82.54</t>
  </si>
  <si>
    <t>1739707219,235.89999,4.04,82.54</t>
  </si>
  <si>
    <t>1739710819,219.95000,4.05,82.54</t>
  </si>
  <si>
    <t>1739714419,179.87222,4.04,82.54</t>
  </si>
  <si>
    <t>1739718019,148.47223,4.04,82.54</t>
  </si>
  <si>
    <t>1739721620,131.99028,4.05,82.54</t>
  </si>
  <si>
    <t>1739725220,119.35555,4.05,82.54</t>
  </si>
  <si>
    <t>1739728820,109.42223,4.04,82.54</t>
  </si>
  <si>
    <t>1739732418,106.03472,4.05,82.54</t>
  </si>
  <si>
    <t>1739736019,115.40556,4.05,82.54</t>
  </si>
  <si>
    <t>1739739620,129.13611,4.05,82.54</t>
  </si>
  <si>
    <t>1739743219,165.31944,4.05,82.54</t>
  </si>
  <si>
    <t>1739746819,213.57777,4.05,82.54</t>
  </si>
  <si>
    <t>1739750420,241.31944,4.04,82.54</t>
  </si>
  <si>
    <t>1739754020,240.71388,4.05,82.54</t>
  </si>
  <si>
    <t>1739757619,213.47917,4.05,82.54</t>
  </si>
  <si>
    <t>1739761219,167.70555,4.05,82.54</t>
  </si>
  <si>
    <t>1739764819,146.83055,4.05,82.54</t>
  </si>
  <si>
    <t>1739768420,137.57777,4.05,82.54</t>
  </si>
  <si>
    <t>1739772020,137.06528,4.05,82.54</t>
  </si>
  <si>
    <t>1739775620,145.40416,4.05,82.54</t>
  </si>
  <si>
    <t>1739779219,171.57222,4.05,82.54</t>
  </si>
  <si>
    <t>1739782819,202.32500,4.05,82.54</t>
  </si>
  <si>
    <t>1739786419,232.63889,4.05,82.54</t>
  </si>
  <si>
    <t>1739790020,257.58057,4.05,82.54</t>
  </si>
  <si>
    <t>1739793620,276.74167,4.05,82.54</t>
  </si>
  <si>
    <t>1739797219,277.80417,4.05,82.54</t>
  </si>
  <si>
    <t>1739800819,240.36806,4.05,82.54</t>
  </si>
  <si>
    <t>1739804419,200.27361,4.05,82.54</t>
  </si>
  <si>
    <t>1739808019,174.93750,4.05,82.54</t>
  </si>
  <si>
    <t>1739811619,157.61250,4.05,82.54</t>
  </si>
  <si>
    <t>1739815219,147.23056,4.05,82.54</t>
  </si>
  <si>
    <t>1739818819,149.70833,4.04,82.54</t>
  </si>
  <si>
    <t>1739822419,171.05833,4.05,82.54</t>
  </si>
  <si>
    <t>1739826019,201.48611,4.05,82.54</t>
  </si>
  <si>
    <t>1739829619,229.29028,4.05,82.54</t>
  </si>
  <si>
    <t>1739833219,252.60556,4.05,82.54</t>
  </si>
  <si>
    <t>1739836819,268.75696,4.05,82.54</t>
  </si>
  <si>
    <t>1739840420,264.64029,4.05,82.54</t>
  </si>
  <si>
    <t>1739844019,224.81805,4.05,82.54</t>
  </si>
  <si>
    <t>1739847619,188.44444,4.05,82.54</t>
  </si>
  <si>
    <t>1739851219,163.35417,4.05,82.54</t>
  </si>
  <si>
    <t>1739854820,150.75972,4.05,82.54</t>
  </si>
  <si>
    <t>1739858420,144.07777,4.05,82.54</t>
  </si>
  <si>
    <t>1739862020,142.54306,4.05,82.54</t>
  </si>
  <si>
    <t>1739865618,151.70000,4.05,82.54</t>
  </si>
  <si>
    <t>1739869219,182.44028,4.05,82.54</t>
  </si>
  <si>
    <t>1739872820,212.28195,4.05,82.54</t>
  </si>
  <si>
    <t>1739876419,238.89722,4.05,82.54</t>
  </si>
  <si>
    <t>1739880019,261.63474,4.05,82.54</t>
  </si>
  <si>
    <t>1739883620,272.47083,4.05,82.54</t>
  </si>
  <si>
    <t>1739887219,257.70416,4.05,82.54</t>
  </si>
  <si>
    <t>1739890819,218.35278,4.05,82.54</t>
  </si>
  <si>
    <t>1739894420,182.96527,4.05,82.54</t>
  </si>
  <si>
    <t>1739898019,161.09027,4.05,82.54</t>
  </si>
  <si>
    <t>1739901619,151.10139,4.04,82.54</t>
  </si>
  <si>
    <t>1739905221,155.34862,4.04,82.54</t>
  </si>
  <si>
    <t>1739908820,172.95972,4.05,82.54</t>
  </si>
  <si>
    <t>1739912420,192.51527,4.05,82.54</t>
  </si>
  <si>
    <t>1739916019,217.35556,4.05,82.54</t>
  </si>
  <si>
    <t>1739919619,244.42084,4.05,82.54</t>
  </si>
  <si>
    <t>1739923219,264.00140,4.05,82.54</t>
  </si>
  <si>
    <t>1739926820,273.81390,4.05,82.54</t>
  </si>
  <si>
    <t>1739930419,250.36528,4.05,82.54</t>
  </si>
  <si>
    <t>1739934019,216.48889,4.05,82.54</t>
  </si>
  <si>
    <t>1739937619,183.17223,4.05,82.54</t>
  </si>
  <si>
    <t>1739941219,160.48473,4.05,82.54</t>
  </si>
  <si>
    <t>1739944818,146.80695,4.05,82.54</t>
  </si>
  <si>
    <t>1739948419,138.79723,4.05,82.54</t>
  </si>
  <si>
    <t>1739952020,138.69028,4.05,82.54</t>
  </si>
  <si>
    <t>1739955619,154.85417,4.05,82.54</t>
  </si>
  <si>
    <t>1739959220,188.96388,4.05,82.54</t>
  </si>
  <si>
    <t>1739962819,217.13333,4.05,82.54</t>
  </si>
  <si>
    <t>1739966419,244.02499,4.05,82.54</t>
  </si>
  <si>
    <t>1739970020,259.79721,4.05,82.54</t>
  </si>
  <si>
    <t>1739973619,264.70834,4.05,82.54</t>
  </si>
  <si>
    <t>1739977219,244.22362,4.05,82.54</t>
  </si>
  <si>
    <t>1739980820,213.27916,4.05,82.54</t>
  </si>
  <si>
    <t>1739984420,192.40277,4.05,82.54</t>
  </si>
  <si>
    <t>1739988020,182.67500,4.05,82.54</t>
  </si>
  <si>
    <t>1739991622,176.50139,4.05,82.54</t>
  </si>
  <si>
    <t>1739995220,168.52638,4.05,82.54</t>
  </si>
  <si>
    <t>1739998820,182.46388,4.05,82.54</t>
  </si>
  <si>
    <t>1740002420,207.12361,4.05,82.54</t>
  </si>
  <si>
    <t>1740006019,235.05833,4.05,82.54</t>
  </si>
  <si>
    <t>1740009619,255.97639,4.05,82.54</t>
  </si>
  <si>
    <t>1740013219,262.62500,4.05,82.54</t>
  </si>
  <si>
    <t>1740016819,255.27638,4.05,82.54</t>
  </si>
  <si>
    <t>1740020420,227.11806,4.05,82.54</t>
  </si>
  <si>
    <t>1740024020,197.10834,4.05,82.54</t>
  </si>
  <si>
    <t>1740027619,175.22639,4.05,82.54</t>
  </si>
  <si>
    <t>1740031219,162.61389,4.05,82.54</t>
  </si>
  <si>
    <t>1740034819,148.46666,4.05,82.54</t>
  </si>
  <si>
    <t>1740038419,136.60278,4.05,82.54</t>
  </si>
  <si>
    <t>1740042019,130.80417,4.05,82.54</t>
  </si>
  <si>
    <t>1740045619,136.59584,4.05,82.54</t>
  </si>
  <si>
    <t>1740049220,152.95416,4.05,82.54</t>
  </si>
  <si>
    <t>1740052819,192.74028,4.05,82.54</t>
  </si>
  <si>
    <t>1740056419,219.60139,4.05,82.54</t>
  </si>
  <si>
    <t>1740060019,239.92084,4.05,82.54</t>
  </si>
  <si>
    <t>1740063619,232.78055,4.05,82.54</t>
  </si>
  <si>
    <t>1740067219,208.99861,4.05,82.54</t>
  </si>
  <si>
    <t>1740070819,183.42361,4.05,82.54</t>
  </si>
  <si>
    <t>1740074419,162.55278,4.05,82.54</t>
  </si>
  <si>
    <t>1740078030,151.08888,4.05,82.54</t>
  </si>
  <si>
    <t>1740081629,146.66667,4.05,82.54</t>
  </si>
  <si>
    <t>1740085229,159.10695,4.05,82.54</t>
  </si>
  <si>
    <t>1740088829,186.25000,4.05,82.54</t>
  </si>
  <si>
    <t>1740092429,208.79306,4.05,82.54</t>
  </si>
  <si>
    <t>1740096029,232.25972,4.05,82.54</t>
  </si>
  <si>
    <t>1740099629,248.13055,4.05,82.54</t>
  </si>
  <si>
    <t>1740103229,257.63611,4.05,82.54</t>
  </si>
  <si>
    <t>1740106830,242.95000,4.05,82.54</t>
  </si>
  <si>
    <t>1740110430,223.80278,4.05,82.54</t>
  </si>
  <si>
    <t>1740114029,202.89722,4.05,82.54</t>
  </si>
  <si>
    <t>1740117630,182.35417,4.05,82.54</t>
  </si>
  <si>
    <t>1740121230,165.33333,4.05,82.54</t>
  </si>
  <si>
    <t>1740124828,155.26805,4.05,82.54</t>
  </si>
  <si>
    <t>1740128431,152.51666,4.05,82.54</t>
  </si>
  <si>
    <t>1740132029,162.38750,4.05,82.54</t>
  </si>
  <si>
    <t>1740135629,183.99861,4.05,82.54</t>
  </si>
  <si>
    <t>1740139229,210.89861,4.05,82.54</t>
  </si>
  <si>
    <t>1740142830,234.05972,4.05,82.54</t>
  </si>
  <si>
    <t>1740146429,250.70416,4.05,82.54</t>
  </si>
  <si>
    <t>1740150029,259.44168,4.05,82.54</t>
  </si>
  <si>
    <t>1740153630,255.26389,4.05,82.54</t>
  </si>
  <si>
    <t>1740157229,230.35278,4.05,82.54</t>
  </si>
  <si>
    <t>1740160829,201.07361,4.05,82.54</t>
  </si>
  <si>
    <t>1740164429,178.78751,4.05,82.54</t>
  </si>
  <si>
    <t>1740168029,163.30000,4.05,82.54</t>
  </si>
  <si>
    <t>1740171629,159.44583,4.05,82.54</t>
  </si>
  <si>
    <t>1740175229,170.78195,4.05,82.54</t>
  </si>
  <si>
    <t>1740178829,195.24306,4.05,82.54</t>
  </si>
  <si>
    <t>1740182429,217.04861,4.05,82.54</t>
  </si>
  <si>
    <t>1740186029,238.06805,4.05,82.54</t>
  </si>
  <si>
    <t>1740189630,248.31805,4.05,82.54</t>
  </si>
  <si>
    <t>1740193229,254.88333,4.05,82.54</t>
  </si>
  <si>
    <t>1740196829,248.76250,4.05,82.54</t>
  </si>
  <si>
    <t>1740200429,236.57361,4.05,82.54</t>
  </si>
  <si>
    <t>1740204029,210.16528,4.05,82.54</t>
  </si>
  <si>
    <t>1740207629,179.13194,4.05,82.54</t>
  </si>
  <si>
    <t>1740211229,156.55000,4.05,82.54</t>
  </si>
  <si>
    <t>1740214830,142.72778,4.05,82.54</t>
  </si>
  <si>
    <t>1740218429,133.14305,4.05,82.54</t>
  </si>
  <si>
    <t>1740222029,134.66667,4.05,82.54</t>
  </si>
  <si>
    <t>1740225630,153.09584,4.05,82.54</t>
  </si>
  <si>
    <t>1740229230,198.18195,4.05,82.54</t>
  </si>
  <si>
    <t>1740232830,223.08333,4.05,82.54</t>
  </si>
  <si>
    <t>1740236429,238.27638,4.05,82.54</t>
  </si>
  <si>
    <t>1740240029,245.37083,4.05,82.54</t>
  </si>
  <si>
    <t>1740243629,235.63611,4.04,82.54</t>
  </si>
  <si>
    <t>1740247229,216.69167,4.04,82.54</t>
  </si>
  <si>
    <t>1740250830,194.62639,4.04,82.54</t>
  </si>
  <si>
    <t>1740254429,175.56944,4.04,82.54</t>
  </si>
  <si>
    <t>1740258020,159.55417,4.04,82.54</t>
  </si>
  <si>
    <t>1740261620,151.47639,4.05,82.54</t>
  </si>
  <si>
    <t>1740265219,156.61667,4.05,82.54</t>
  </si>
  <si>
    <t>1740268819,181.37778,4.05,82.54</t>
  </si>
  <si>
    <t>1740272420,205.85695,4.05,82.54</t>
  </si>
  <si>
    <t>1740276020,226.45694,4.05,82.54</t>
  </si>
  <si>
    <t>1740279618,244.89305,4.05,82.54</t>
  </si>
  <si>
    <t>1740283220,255.72362,4.05,82.54</t>
  </si>
  <si>
    <t>1740286819,250.23056,4.05,82.54</t>
  </si>
  <si>
    <t>1740290420,225.02777,4.05,82.54</t>
  </si>
  <si>
    <t>1740294020,191.35556,4.05,82.54</t>
  </si>
  <si>
    <t>1740297619,163.50417,4.05,82.54</t>
  </si>
  <si>
    <t>1740301220,145.11806,4.05,82.54</t>
  </si>
  <si>
    <t>1740304820,134.59027,4.05,82.54</t>
  </si>
  <si>
    <t>1740308419,127.08056,4.05,82.54</t>
  </si>
  <si>
    <t>1740312020,128.52361,4.05,82.54</t>
  </si>
  <si>
    <t>1740315620,144.63333,4.05,82.54</t>
  </si>
  <si>
    <t>1740319219,181.41251,4.05,82.54</t>
  </si>
  <si>
    <t>1740322820,211.44305,4.04,82.54</t>
  </si>
  <si>
    <t>1740326420,230.47223,4.04,82.54</t>
  </si>
  <si>
    <t>1740330019,243.88611,4.04,82.54</t>
  </si>
  <si>
    <t>1740333620,240.90416,4.04,82.54</t>
  </si>
  <si>
    <t>1740337220,214.28612,4.04,82.54</t>
  </si>
  <si>
    <t>1740340819,185.33472,4.04,82.54</t>
  </si>
  <si>
    <t>1740344420,158.92084,4.04,82.54</t>
  </si>
  <si>
    <t>1740348019,145.00694,4.04,82.54</t>
  </si>
  <si>
    <t>1740351620,139.00833,4.04,82.54</t>
  </si>
  <si>
    <t>1740355219,147.56944,4.04,82.54</t>
  </si>
  <si>
    <t>1740358819,174.62083,4.04,82.54</t>
  </si>
  <si>
    <t>1740362419,197.62778,4.05,82.54</t>
  </si>
  <si>
    <t>1740366019,219.20277,4.04,82.54</t>
  </si>
  <si>
    <t>1740369619,239.57639,4.05,82.54</t>
  </si>
  <si>
    <t>1740373220,254.10417,4.05,82.54</t>
  </si>
  <si>
    <t>1740376819,255.72917,4.05,82.54</t>
  </si>
  <si>
    <t>1740380419,232.29167,4.05,82.54</t>
  </si>
  <si>
    <t>1740384019,194.39722,4.05,82.54</t>
  </si>
  <si>
    <t>1740387619,160.59305,4.05,82.54</t>
  </si>
  <si>
    <t>1740391219,140.67361,4.05,82.54</t>
  </si>
  <si>
    <t>1740394819,128.62917,4.05,82.54</t>
  </si>
  <si>
    <t>1740398420,120.96528,4.05,82.54</t>
  </si>
  <si>
    <t>1740402019,117.63750,4.05,82.54</t>
  </si>
  <si>
    <t>1740405620,128.32361,4.04,82.54</t>
  </si>
  <si>
    <t>1740409219,154.80695,4.04,82.54</t>
  </si>
  <si>
    <t>1740412819,200.96805,4.04,82.54</t>
  </si>
  <si>
    <t>1740416419,225.50278,4.04,82.54</t>
  </si>
  <si>
    <t>1740420019,238.87361,4.04,82.54</t>
  </si>
  <si>
    <t>1740423619,241.81944,4.04,82.54</t>
  </si>
  <si>
    <t>1740427219,216.98611,4.04,82.54</t>
  </si>
  <si>
    <t>1740430820,187.07777,4.04,82.54</t>
  </si>
  <si>
    <t>1740434419,157.70416,4.04,82.54</t>
  </si>
  <si>
    <t>1740438020,140.99445,4.04,82.54</t>
  </si>
  <si>
    <t>1740441620,131.78195,4.04,82.54</t>
  </si>
  <si>
    <t>1740445220,131.69444,4.04,82.54</t>
  </si>
  <si>
    <t>1740448819,146.79028,4.04,82.54</t>
  </si>
  <si>
    <t>1740452419,184.87361,4.04,82.54</t>
  </si>
  <si>
    <t>1740456020,216.55417,4.04,82.38</t>
  </si>
  <si>
    <t>1740459619,241.17223,4.05,82.38</t>
  </si>
  <si>
    <t>1740463219,255.71666,4.05,82.38</t>
  </si>
  <si>
    <t>1740466820,255.70555,4.05,82.38</t>
  </si>
  <si>
    <t>1740470420,226.28889,4.04,82.38</t>
  </si>
  <si>
    <t>1740474020,185.16112,4.05,82.38</t>
  </si>
  <si>
    <t>1740477619,154.70694,4.05,82.38</t>
  </si>
  <si>
    <t>1740481219,137.25555,4.05,82.38</t>
  </si>
  <si>
    <t>1740484820,124.95695,4.05,82.38</t>
  </si>
  <si>
    <t>1740488420,113.34722,4.04,82.38</t>
  </si>
  <si>
    <t>1740492019,107.20695,4.04,82.38</t>
  </si>
  <si>
    <t>1740495619,113.83056,4.04,82.38</t>
  </si>
  <si>
    <t>1740499219,129.02083,4.04,82.38</t>
  </si>
  <si>
    <t>1740502819,168.03889,4.04,82.38</t>
  </si>
  <si>
    <t>1740506419,217.34862,4.04,82.38</t>
  </si>
  <si>
    <t>1740510019,241.44305,4.04,82.38</t>
  </si>
  <si>
    <t>1740513619,240.41112,4.04,82.38</t>
  </si>
  <si>
    <t>1740517219,203.99722,4.04,82.38</t>
  </si>
  <si>
    <t>1740520819,165.28612,4.04,82.38</t>
  </si>
  <si>
    <t>1740524419,143.13889,4.04,82.38</t>
  </si>
  <si>
    <t>1740528019,129.08333,4.04,82.38</t>
  </si>
  <si>
    <t>1740531620,121.26250,4.04,82.38</t>
  </si>
  <si>
    <t>1740535219,117.18889,4.04,82.38</t>
  </si>
  <si>
    <t>1740538819,125.15000,4.04,82.38</t>
  </si>
  <si>
    <t>1740542419,143.45972,4.04,82.38</t>
  </si>
  <si>
    <t>1740546020,190.78751,4.04,82.38</t>
  </si>
  <si>
    <t>1740549619,229.32222,4.04,82.38</t>
  </si>
  <si>
    <t>1740553219,251.27777,4.04,82.38</t>
  </si>
  <si>
    <t>1740556819,259.83057,4.04,82.38</t>
  </si>
  <si>
    <t>1740560419,227.11667,4.04,82.38</t>
  </si>
  <si>
    <t>1740564019,179.36389,4.04,82.38</t>
  </si>
  <si>
    <t>1740567619,147.54584,4.04,82.38</t>
  </si>
  <si>
    <t>1740571219,130.78473,4.04,82.38</t>
  </si>
  <si>
    <t>1740574820,117.09306,4.04,82.38</t>
  </si>
  <si>
    <t>1740578420,105.21111,4.04,82.38</t>
  </si>
  <si>
    <t>1740582019,100.12917,4.04,82.38</t>
  </si>
  <si>
    <t>1740585620,110.10694,4.04,82.38</t>
  </si>
  <si>
    <t>1740589220,125.51806,4.04,82.38</t>
  </si>
  <si>
    <t>1740592819,158.91251,4.04,82.38</t>
  </si>
  <si>
    <t>1740596420,214.33333,4.04,82.38</t>
  </si>
  <si>
    <t>1740600019,241.87500,4.04,82.38</t>
  </si>
  <si>
    <t>1740603619,245.03055,4.04,82.38</t>
  </si>
  <si>
    <t>1740607219,209.16806,4.04,82.38</t>
  </si>
  <si>
    <t>1740610819,166.97778,4.04,82.38</t>
  </si>
  <si>
    <t>1740614419,141.49445,4.04,82.38</t>
  </si>
  <si>
    <t>1740618020,128.41389,4.04,82.38</t>
  </si>
  <si>
    <t>1740621620,116.16666,4.04,82.38</t>
  </si>
  <si>
    <t>1740625220,111.83750,4.04,82.38</t>
  </si>
  <si>
    <t>1740628819,121.33334,4.04,82.38</t>
  </si>
  <si>
    <t>1740632420,141.28055,4.04,82.38</t>
  </si>
  <si>
    <t>1740636020,193.12917,4.04,82.38</t>
  </si>
  <si>
    <t>1740639620,237.40416,4.04,82.38</t>
  </si>
  <si>
    <t>1740643219,259.17221,4.04,82.38</t>
  </si>
  <si>
    <t>1740646820,266.97778,4.04,82.38</t>
  </si>
  <si>
    <t>1740650419,228.58333,4.04,82.38</t>
  </si>
  <si>
    <t>1740654019,177.56944,4.04,82.38</t>
  </si>
  <si>
    <t>1740657620,145.11528,4.04,82.38</t>
  </si>
  <si>
    <t>1740661220,128.81111,4.04,82.38</t>
  </si>
  <si>
    <t>1740664820,115.38889,4.04,82.38</t>
  </si>
  <si>
    <t>1740668420,103.49167,4.04,82.38</t>
  </si>
  <si>
    <t>1740672020,98.20139,4.04,82.38</t>
  </si>
  <si>
    <t>1740675619,108.53750,4.04,82.38</t>
  </si>
  <si>
    <t>1740679220,124.16528,4.04,82.38</t>
  </si>
  <si>
    <t>1740682819,158.01527,4.04,82.38</t>
  </si>
  <si>
    <t>1740686420,216.14861,4.04,82.38</t>
  </si>
  <si>
    <t>1740690020,245.97778,4.04,82.38</t>
  </si>
  <si>
    <t>1740693619,247.95000,4.04,82.38</t>
  </si>
  <si>
    <t>1740697220,203.93333,4.04,82.38</t>
  </si>
  <si>
    <t>1740700819,157.18750,4.04,82.38</t>
  </si>
  <si>
    <t>1740704420,133.98195,4.04,82.38</t>
  </si>
  <si>
    <t>1740708020,120.14167,4.04,82.38</t>
  </si>
  <si>
    <t>1740711620,108.10555,4.04,82.38</t>
  </si>
  <si>
    <t>1740715220,101.41389,4.04,82.38</t>
  </si>
  <si>
    <t>1740718820,111.55278,4.04,82.38</t>
  </si>
  <si>
    <t>1740722420,128.36389,4.04,82.38</t>
  </si>
  <si>
    <t>1740726019,165.83333,4.04,82.38</t>
  </si>
  <si>
    <t>1740729619,228.17223,4.04,82.38</t>
  </si>
  <si>
    <t>1740733220,262.01666,4.04,82.38</t>
  </si>
  <si>
    <t>1740736820,275.00418,4.04,82.38</t>
  </si>
  <si>
    <t>1740740420,235.47917,4.04,82.38</t>
  </si>
  <si>
    <t>1740747619,146.60417,4.04,82.38</t>
  </si>
  <si>
    <t>1740751220,128.84723,4.04,82.38</t>
  </si>
  <si>
    <t>1740754820,116.21528,4.04,82.38</t>
  </si>
  <si>
    <t>1740758419,105.66805,4.04,82.38</t>
  </si>
  <si>
    <t>1740762020,104.63750,4.04,82.38</t>
  </si>
  <si>
    <t>1740765619,117.74028,4.04,82.38</t>
  </si>
  <si>
    <t>1740769219,138.14861,4.04,82.38</t>
  </si>
  <si>
    <t>1740783612,243.98334,4.04,82.38</t>
  </si>
  <si>
    <t>1740787230,188.02777,4.04,82.38</t>
  </si>
  <si>
    <t>1740790819,147.85973,4.04,82.38</t>
  </si>
  <si>
    <t>1740794420,129.24028,4.04,82.38</t>
  </si>
  <si>
    <t>1740798019,115.75000,4.04,82.38</t>
  </si>
  <si>
    <t>1740801619,103.75417,4.04,82.38</t>
  </si>
  <si>
    <t>1740805220,100.12917,4.04,82.38</t>
  </si>
  <si>
    <t>1740808819,112.24722,4.04,82.38</t>
  </si>
  <si>
    <t>1740812420,128.95694,4.04,82.38</t>
  </si>
  <si>
    <t>1740819619,230.68472,4.04,82.38</t>
  </si>
  <si>
    <t>1740823219,256.10971,4.04,82.38</t>
  </si>
  <si>
    <t>1740826819,258.14029,4.04,82.38</t>
  </si>
  <si>
    <t>1740830419,216.08888,4.04,82.38</t>
  </si>
  <si>
    <t>1740834020,165.74167,4.04,82.38</t>
  </si>
  <si>
    <t>1740837620,139.97501,4.04,82.38</t>
  </si>
  <si>
    <t>1740841219,124.38750,4.04,82.38</t>
  </si>
  <si>
    <t>1740844820,110.78611,4.04,82.38</t>
  </si>
  <si>
    <t>1740848419,99.68195,4.04,82.38</t>
  </si>
  <si>
    <t>1740852020,99.58472,4.04,82.38</t>
  </si>
  <si>
    <t>1740855619,111.83334,4.04,82.38</t>
  </si>
  <si>
    <t>1740859220,131.46111,4.04,82.38</t>
  </si>
  <si>
    <t>1740862819,178.76805,4.04,82.38</t>
  </si>
  <si>
    <t>1740866419,233.37222,4.04,82.38</t>
  </si>
  <si>
    <t>1740870020,253.94722,4.04,82.38</t>
  </si>
  <si>
    <t>1740873619,222.81944,4.04,82.38</t>
  </si>
  <si>
    <t>1740877219,171.12778,4.04,82.38</t>
  </si>
  <si>
    <t>1740880819,141.14444,4.04,82.38</t>
  </si>
  <si>
    <t>1740884420,125.45277,4.04,82.38</t>
  </si>
  <si>
    <t>1740888020,112.14722,4.04,82.38</t>
  </si>
  <si>
    <t>1740891619,99.96528,4.04,82.38</t>
  </si>
  <si>
    <t>1740895220,99.97361,4.04,82.38</t>
  </si>
  <si>
    <t>1740898819,113.34583,4.04,82.38</t>
  </si>
  <si>
    <t>1740902419,133.09584,4.04,82.38</t>
  </si>
  <si>
    <t>1740906019,183.57777,4.04,82.38</t>
  </si>
  <si>
    <t>1740909620,245.16528,4.04,82.38</t>
  </si>
  <si>
    <t>1740913219,274.73334,4.04,82.38</t>
  </si>
  <si>
    <t>1740916819,285.75833,4.04,82.38</t>
  </si>
  <si>
    <t>1740920419,242.83055,4.04,82.38</t>
  </si>
  <si>
    <t>1740924019,181.44028,4.04,82.38</t>
  </si>
  <si>
    <t>1740927619,148.93195,4.04,82.38</t>
  </si>
  <si>
    <t>1740931220,132.86250,4.04,82.38</t>
  </si>
  <si>
    <t>1740934819,121.37361,4.04,82.38</t>
  </si>
  <si>
    <t>1740938420,113.19583,4.04,82.38</t>
  </si>
  <si>
    <t>1740942019,119.98473,4.04,82.38</t>
  </si>
  <si>
    <t>1740945619,139.78055,4.04,82.38</t>
  </si>
  <si>
    <t>1740949219,192.67223,4.04,82.38</t>
  </si>
  <si>
    <t>1740952820,242.68611,4.04,82.38</t>
  </si>
  <si>
    <t>1740956420,267.93750,4.04,82.38</t>
  </si>
  <si>
    <t>1740960020,274.71667,4.04,82.38</t>
  </si>
  <si>
    <t>1740963620,227.74028,4.04,82.38</t>
  </si>
  <si>
    <t>1740967219,171.32639,4.04,82.38</t>
  </si>
  <si>
    <t>1740970820,143.38472,4.04,82.38</t>
  </si>
  <si>
    <t>1740974419,128.33888,4.04,82.38</t>
  </si>
  <si>
    <t>1740978019,115.69861,4.04,82.38</t>
  </si>
  <si>
    <t>1740981619,105.03472,4.04,82.38</t>
  </si>
  <si>
    <t>1740985219,105.60694,4.04,82.38</t>
  </si>
  <si>
    <t>1740988820,118.92083,4.04,82.38</t>
  </si>
  <si>
    <t>1740992420,141.27916,4.04,82.38</t>
  </si>
  <si>
    <t>1740996020,197.00278,4.04,82.38</t>
  </si>
  <si>
    <t>1740999619,248.27916,4.04,82.38</t>
  </si>
  <si>
    <t>1741003219,271.77084,4.04,82.38</t>
  </si>
  <si>
    <t>1741006819,261.69168,4.04,82.38</t>
  </si>
  <si>
    <t>1741010420,212.60278,4.04,82.38</t>
  </si>
  <si>
    <t>1741014020,164.94167,4.04,82.38</t>
  </si>
  <si>
    <t>1741017620,141.06667,4.04,82.38</t>
  </si>
  <si>
    <t>1741021219,127.37361,4.04,82.38</t>
  </si>
  <si>
    <t>1741024819,115.27222,4.04,82.38</t>
  </si>
  <si>
    <t>1741028419,111.37500,4.04,82.38</t>
  </si>
  <si>
    <t>1741032019,123.56667,4.04,82.38</t>
  </si>
  <si>
    <t>1741035619,151.00555,4.04,82.38</t>
  </si>
  <si>
    <t>1741039219,212.77638,4.04,82.38</t>
  </si>
  <si>
    <t>1741042819,252.79723,4.04,82.38</t>
  </si>
  <si>
    <t>1741046420,272.05554,4.04,82.38</t>
  </si>
  <si>
    <t>1741050019,255.76944,4.04,82.38</t>
  </si>
  <si>
    <t>1741053622,203.37500,4.04,82.38</t>
  </si>
  <si>
    <t>1741057220,161.35973,4.04,82.38</t>
  </si>
  <si>
    <t>1741060820,141.35278,4.04,82.38</t>
  </si>
  <si>
    <t>1741064420,127.64584,4.04,82.38</t>
  </si>
  <si>
    <t>1741068020,116.96944,4.04,82.38</t>
  </si>
  <si>
    <t>1741071620,107.66944,4.04,82.38</t>
  </si>
  <si>
    <t>1741075220,111.62361,4.04,82.38</t>
  </si>
  <si>
    <t>1741078820,125.44861,4.04,82.38</t>
  </si>
  <si>
    <t>1741082420,155.27083,4.04,82.38</t>
  </si>
  <si>
    <t>1741086019,216.35417,4.04,82.38</t>
  </si>
  <si>
    <t>1741089619,255.17361,4.04,82.38</t>
  </si>
  <si>
    <t>1741093219,271.95694,4.04,82.38</t>
  </si>
  <si>
    <t>1741096820,250.90138,4.04,82.38</t>
  </si>
  <si>
    <t>1741100419,196.90138,4.04,82.38</t>
  </si>
  <si>
    <t>1741104020,155.88889,4.04,82.38</t>
  </si>
  <si>
    <t>1741107619,137.89444,4.04,82.38</t>
  </si>
  <si>
    <t>1741111220,127.58056,4.04,82.38</t>
  </si>
  <si>
    <t>1741114819,120.30000,4.04,82.38</t>
  </si>
  <si>
    <t>1741118419,126.02778,4.04,82.38</t>
  </si>
  <si>
    <t>1741122019,149.99028,4.04,82.38</t>
  </si>
  <si>
    <t>1741125619,203.89861,4.04,82.38</t>
  </si>
  <si>
    <t>1741129219,236.77499,4.04,82.38</t>
  </si>
  <si>
    <t>1741132820,259.45694,4.04,82.38</t>
  </si>
  <si>
    <t>1741136419,274.22916,4.04,82.38</t>
  </si>
  <si>
    <t>1741140019,251.72362,4.04,82.38</t>
  </si>
  <si>
    <t>1741143619,197.66112,4.04,82.38</t>
  </si>
  <si>
    <t>1741147220,159.74167,4.04,82.38</t>
  </si>
  <si>
    <t>1741150820,139.91528,4.04,82.38</t>
  </si>
  <si>
    <t>1741154420,125.97500,4.04,82.38</t>
  </si>
  <si>
    <t>1741158020,113.92083,4.04,82.38</t>
  </si>
  <si>
    <t>1741161620,105.60278,4.04,82.38</t>
  </si>
  <si>
    <t>1741165220,109.22639,4.04,82.38</t>
  </si>
  <si>
    <t>1741168820,123.07777,4.04,82.38</t>
  </si>
  <si>
    <t>1741172419,149.42639,4.04,82.38</t>
  </si>
  <si>
    <t>1741176020,201.72084,4.04,82.38</t>
  </si>
  <si>
    <t>1741179619,228.06389,4.04,82.38</t>
  </si>
  <si>
    <t>1741183219,231.63055,4.04,82.38</t>
  </si>
  <si>
    <t>1741186819,211.92639,4.04,82.38</t>
  </si>
  <si>
    <t>1741190420,175.90973,4.04,82.38</t>
  </si>
  <si>
    <t>1741194019,147.06389,4.04,82.38</t>
  </si>
  <si>
    <t>1741197620,131.23056,4.04,82.38</t>
  </si>
  <si>
    <t>1741201219,118.05556,4.04,82.38</t>
  </si>
  <si>
    <t>1741204820,107.76111,4.04,82.38</t>
  </si>
  <si>
    <t>1741208419,98.98055,4.04,82.38</t>
  </si>
  <si>
    <t>1741212020,105.53889,4.04,82.38</t>
  </si>
  <si>
    <t>1741215619,119.39306,4.04,82.38</t>
  </si>
  <si>
    <t>1741219219,139.44305,4.04,82.38</t>
  </si>
  <si>
    <t>1741222820,185.63889,4.04,82.38</t>
  </si>
  <si>
    <t>1741226419,232.84166,4.04,82.38</t>
  </si>
  <si>
    <t>1741230020,239.54723,4.04,82.38</t>
  </si>
  <si>
    <t>1741233620,187.35556,4.04,82.38</t>
  </si>
  <si>
    <t>1741237219,155.82500,4.04,82.38</t>
  </si>
  <si>
    <t>1741240820,139.14305,4.04,82.38</t>
  </si>
  <si>
    <t>1741244420,125.75278,4.04,82.38</t>
  </si>
  <si>
    <t>1741248019,113.32500,4.04,82.38</t>
  </si>
  <si>
    <t>1741251620,105.91111,4.04,82.38</t>
  </si>
  <si>
    <t>1741255219,113.62361,4.04,82.38</t>
  </si>
  <si>
    <t>1741258819,128.65138,4.04,82.38</t>
  </si>
  <si>
    <t>1741262420,159.49306,4.04,82.38</t>
  </si>
  <si>
    <t>1741266019,211.41389,4.04,82.38</t>
  </si>
  <si>
    <t>1741269620,240.16251,4.04,82.38</t>
  </si>
  <si>
    <t>1741273220,248.37222,4.04,82.38</t>
  </si>
  <si>
    <t>1741276820,242.51944,4.04,82.38</t>
  </si>
  <si>
    <t>1741280419,227.56944,4.04,82.38</t>
  </si>
  <si>
    <t>1741284020,192.54306,4.04,82.38</t>
  </si>
  <si>
    <t>1741287619,161.83472,4.04,82.38</t>
  </si>
  <si>
    <t>1741291219,146.09166,4.04,82.38</t>
  </si>
  <si>
    <t>1741294819,139.63889,4.04,82.38</t>
  </si>
  <si>
    <t>1741298421,151.05972,4.04,82.38</t>
  </si>
  <si>
    <t>1741302020,187.06944,4.04,82.38</t>
  </si>
  <si>
    <t>1741305619,222.58611,4.04,82.38</t>
  </si>
  <si>
    <t>1741309219,250.41528,4.04,82.38</t>
  </si>
  <si>
    <t>1741312829,270.79861,4.04,82.38</t>
  </si>
  <si>
    <t>1741316429,281.02084,4.04,82.38</t>
  </si>
  <si>
    <t>1741320030,245.01944,4.04,82.38</t>
  </si>
  <si>
    <t>1741323621,203.36667,4.04,82.38</t>
  </si>
  <si>
    <t>1741327220,171.30556,4.04,82.38</t>
  </si>
  <si>
    <t>1741330820,151.46111,4.04,82.38</t>
  </si>
  <si>
    <t>1741334420,138.65416,4.04,82.38</t>
  </si>
  <si>
    <t>1741338019,128.57639,4.04,82.38</t>
  </si>
  <si>
    <t>1741341620,125.00139,4.04,82.38</t>
  </si>
  <si>
    <t>1741345220,132.94583,4.04,82.38</t>
  </si>
  <si>
    <t>1741348819,158.81111,4.04,82.38</t>
  </si>
  <si>
    <t>1741352420,207.21111,4.04,82.38</t>
  </si>
  <si>
    <t>1741356020,235.27083,4.04,82.38</t>
  </si>
  <si>
    <t>1741359619,252.28195,4.04,82.38</t>
  </si>
  <si>
    <t>1741363220,253.35834,4.04,82.38</t>
  </si>
  <si>
    <t>1741366820,231.48750,4.04,82.38</t>
  </si>
  <si>
    <t>1741370420,191.78334,4.04,82.38</t>
  </si>
  <si>
    <t>1741374019,165.01250,4.04,82.38</t>
  </si>
  <si>
    <t>1741377619,145.80278,4.04,82.38</t>
  </si>
  <si>
    <t>1741381220,133.77222,4.04,82.38</t>
  </si>
  <si>
    <t>1741384819,128.70277,4.04,82.38</t>
  </si>
  <si>
    <t>1741388420,135.70000,4.04,82.38</t>
  </si>
  <si>
    <t>1741392020,163.51527,4.04,82.38</t>
  </si>
  <si>
    <t>1741395619,207.31944,4.04,82.38</t>
  </si>
  <si>
    <t>1741399220,232.62917,4.04,82.38</t>
  </si>
  <si>
    <t>1741402819,249.22778,4.04,82.38</t>
  </si>
  <si>
    <t>1741406420,253.52638,4.04,82.38</t>
  </si>
  <si>
    <t>1741410019,233.42361,4.04,82.38</t>
  </si>
  <si>
    <t>1741413619,195.38750,4.04,82.38</t>
  </si>
  <si>
    <t>1741417220,161.37500,4.04,82.38</t>
  </si>
  <si>
    <t>1741420820,141.52083,4.04,82.38</t>
  </si>
  <si>
    <t>1741424421,128.66251,4.04,82.38</t>
  </si>
  <si>
    <t>1741428020,119.80000,4.04,82.38</t>
  </si>
  <si>
    <t>1741431620,113.87917,4.04,82.38</t>
  </si>
  <si>
    <t>1741435220,122.07222,4.04,82.38</t>
  </si>
  <si>
    <t>1741438820,139.81528,4.04,82.38</t>
  </si>
  <si>
    <t>1741442420,185.15138,4.04,82.38</t>
  </si>
  <si>
    <t>1741446020,217.62500,4.04,82.38</t>
  </si>
  <si>
    <t>1741449620,233.69444,4.04,82.38</t>
  </si>
  <si>
    <t>1741453219,246.03751,4.04,82.38</t>
  </si>
  <si>
    <t>1741456820,233.21805,4.04,82.38</t>
  </si>
  <si>
    <t>1741460419,201.41112,4.04,82.38</t>
  </si>
  <si>
    <t>1741464020,167.75972,4.04,82.38</t>
  </si>
  <si>
    <t>1741467620,145.89305,4.04,82.38</t>
  </si>
  <si>
    <t>1741471219,133.36806,4.04,82.38</t>
  </si>
  <si>
    <t>1741474819,127.75139,4.04,82.38</t>
  </si>
  <si>
    <t>1741478420,135.24583,4.04,82.38</t>
  </si>
  <si>
    <t>1741482020,169.32222,4.04,82.38</t>
  </si>
  <si>
    <t>1741485620,213.86389,4.04,82.38</t>
  </si>
  <si>
    <t>1741489219,238.62778,4.04,82.38</t>
  </si>
  <si>
    <t>1741492820,253.90695,4.04,82.38</t>
  </si>
  <si>
    <t>1741496420,262.04861,4.04,82.38</t>
  </si>
  <si>
    <t>1741500021,244.63333,4.04,82.38</t>
  </si>
  <si>
    <t>1741503621,208.94305,4.04,82.38</t>
  </si>
  <si>
    <t>1741507219,175.79306,4.04,82.38</t>
  </si>
  <si>
    <t>1741510819,151.59445,4.04,82.38</t>
  </si>
  <si>
    <t>1741514419,137.28612,4.04,82.38</t>
  </si>
  <si>
    <t>1741518019,127.29861,4.04,82.38</t>
  </si>
  <si>
    <t>1741521621,120.04166,4.04,82.38</t>
  </si>
  <si>
    <t>1741525219,125.80695,4.04,82.38</t>
  </si>
  <si>
    <t>1741528820,143.57083,4.04,82.38</t>
  </si>
  <si>
    <t>1741532419,185.78473,4.04,82.38</t>
  </si>
  <si>
    <t>1741536020,219.89027,4.04,82.38</t>
  </si>
  <si>
    <t>1741539619,237.64861,4.04,82.38</t>
  </si>
  <si>
    <t>1741543219,249.57639,4.04,82.38</t>
  </si>
  <si>
    <t>1741546819,241.72223,4.04,82.38</t>
  </si>
  <si>
    <t>1741550419,202.84027,4.04,82.38</t>
  </si>
  <si>
    <t>1741554020,167.12361,4.04,82.38</t>
  </si>
  <si>
    <t>1741557619,147.17917,4.04,82.38</t>
  </si>
  <si>
    <t>1741561219,135.08472,4.04,82.38</t>
  </si>
  <si>
    <t>1741564820,127.37778,4.04,82.38</t>
  </si>
  <si>
    <t>1741568419,131.70139,4.04,82.38</t>
  </si>
  <si>
    <t>1741572020,155.10973,4.04,82.38</t>
  </si>
  <si>
    <t>1741575620,198.74167,4.04,82.38</t>
  </si>
  <si>
    <t>1741579219,227.44028,4.04,82.38</t>
  </si>
  <si>
    <t>1741582820,244.63472,4.04,82.38</t>
  </si>
  <si>
    <t>1741586420,256.10556,4.04,82.38</t>
  </si>
  <si>
    <t>1741590020,243.48056,4.04,82.38</t>
  </si>
  <si>
    <t>1741593619,204.75278,4.04,82.38</t>
  </si>
  <si>
    <t>1741597219,168.96666,4.04,82.38</t>
  </si>
  <si>
    <t>1741600820,145.05417,4.04,82.38</t>
  </si>
  <si>
    <t>1741604420,131.72778,4.04,82.38</t>
  </si>
  <si>
    <t>1741608019,122.01389,4.04,82.38</t>
  </si>
  <si>
    <t>1741611621,114.77222,4.04,82.38</t>
  </si>
  <si>
    <t>1741615219,120.11528,4.04,82.38</t>
  </si>
  <si>
    <t>1741618820,136.91389,4.04,82.38</t>
  </si>
  <si>
    <t>1741622419,176.82777,4.04,82.38</t>
  </si>
  <si>
    <t>1741626020,217.63750,4.04,82.38</t>
  </si>
  <si>
    <t>1741629619,238.71666,4.04,82.38</t>
  </si>
  <si>
    <t>1741633220,248.68195,4.04,82.38</t>
  </si>
  <si>
    <t>1741636820,234.22501,4.04,82.38</t>
  </si>
  <si>
    <t>1741640420,197.28334,4.04,82.38</t>
  </si>
  <si>
    <t>1741644020,169.15834,4.04,82.38</t>
  </si>
  <si>
    <t>1741647620,149.21111,4.04,82.38</t>
  </si>
  <si>
    <t>1741651220,131.77916,4.04,82.38</t>
  </si>
  <si>
    <t>1741654821,121.46944,4.04,82.38</t>
  </si>
  <si>
    <t>1741658419,117.41111,4.04,82.38</t>
  </si>
  <si>
    <t>1741662019,127.21667,4.04,82.38</t>
  </si>
  <si>
    <t>1741665619,149.06250,4.04,82.38</t>
  </si>
  <si>
    <t>1741669220,194.78889,4.04,82.38</t>
  </si>
  <si>
    <t>1741672819,228.64722,4.04,82.38</t>
  </si>
  <si>
    <t>1741676420,242.51944,4.04,82.38</t>
  </si>
  <si>
    <t>1741680019,236.63472,4.04,82.38</t>
  </si>
  <si>
    <t>1741683619,200.52916,4.04,82.38</t>
  </si>
  <si>
    <t>1741687219,165.75555,4.04,82.38</t>
  </si>
  <si>
    <t>1741690819,145.03612,4.04,82.38</t>
  </si>
  <si>
    <t>1741694419,131.01527,4.04,82.38</t>
  </si>
  <si>
    <t>1741698020,120.97778,4.04,82.38</t>
  </si>
  <si>
    <t>1741701619,115.73611,4.04,82.38</t>
  </si>
  <si>
    <t>1741705220,124.07639,4.04,82.38</t>
  </si>
  <si>
    <t>1741708819,142.02777,4.04,82.38</t>
  </si>
  <si>
    <t>1741712420,181.26250,4.04,82.38</t>
  </si>
  <si>
    <t>1741716019,215.13472,4.04,82.38</t>
  </si>
  <si>
    <t>1741719620,236.18056,4.04,82.38</t>
  </si>
  <si>
    <t>1741723219,243.18195,4.04,82.38</t>
  </si>
  <si>
    <t>1741726819,212.19861,4.04,82.38</t>
  </si>
  <si>
    <t>1741730419,175.39583,4.04,82.38</t>
  </si>
  <si>
    <t>1741734019,147.49445,4.04,82.38</t>
  </si>
  <si>
    <t>1741737620,131.99028,4.04,82.38</t>
  </si>
  <si>
    <t>1741741219,121.62778,4.04,82.38</t>
  </si>
  <si>
    <t>1741744819,111.89027,4.04,82.38</t>
  </si>
  <si>
    <t>1741748419,110.10555,4.04,82.38</t>
  </si>
  <si>
    <t>1741752019,121.42223,4.04,82.38</t>
  </si>
  <si>
    <t>1741755620,143.60556,4.04,82.38</t>
  </si>
  <si>
    <t>1741759219,195.53751,4.04,82.38</t>
  </si>
  <si>
    <t>1741762820,235.65416,4.04,82.38</t>
  </si>
  <si>
    <t>1741766420,247.50694,4.04,82.38</t>
  </si>
  <si>
    <t>1741770020,224.61667,4.04,82.38</t>
  </si>
  <si>
    <t>1741773619,182.80556,4.04,82.38</t>
  </si>
  <si>
    <t>1741777220,149.75833,4.04,82.38</t>
  </si>
  <si>
    <t>1741780819,133.13472,4.04,82.38</t>
  </si>
  <si>
    <t>1741784420,119.57083,4.04,82.38</t>
  </si>
  <si>
    <t>1741788019,108.53472,4.04,82.38</t>
  </si>
  <si>
    <t>1741791620,103.70139,4.04,82.38</t>
  </si>
  <si>
    <t>1741795220,111.72500,4.04,82.38</t>
  </si>
  <si>
    <t>1741798820,126.60973,4.04,82.38</t>
  </si>
  <si>
    <t>1741802419,161.28055,4.04,82.38</t>
  </si>
  <si>
    <t>1741806020,211.55833,4.04,82.21</t>
  </si>
  <si>
    <t>1741809620,235.36945,4.04,82.21</t>
  </si>
  <si>
    <t>1741813219,238.15695,4.04,82.21</t>
  </si>
  <si>
    <t>1741816820,206.28889,4.04,82.21</t>
  </si>
  <si>
    <t>1741820420,165.52222,4.04,82.21</t>
  </si>
  <si>
    <t>1741824019,141.41806,4.04,82.21</t>
  </si>
  <si>
    <t>1741827619,127.43611,4.04,82.21</t>
  </si>
  <si>
    <t>1741831219,116.25555,4.04,82.21</t>
  </si>
  <si>
    <t>1741834819,109.10139,4.04,82.21</t>
  </si>
  <si>
    <t>1741838419,113.43333,4.04,82.21</t>
  </si>
  <si>
    <t>1741842019,127.41250,4.04,82.21</t>
  </si>
  <si>
    <t>1741845619,161.00555,4.04,82.21</t>
  </si>
  <si>
    <t>1741849220,215.65416,4.04,82.21</t>
  </si>
  <si>
    <t>1741852819,244.78473,4.04,82.21</t>
  </si>
  <si>
    <t>1741856419,256.07224,4.04,82.21</t>
  </si>
  <si>
    <t>1741860019,230.70416,4.04,82.21</t>
  </si>
  <si>
    <t>1741863619,184.97639,4.04,82.21</t>
  </si>
  <si>
    <t>1741867220,151.25139,4.04,82.21</t>
  </si>
  <si>
    <t>1741870819,133.90973,4.04,82.21</t>
  </si>
  <si>
    <t>1741874419,122.20556,4.04,82.21</t>
  </si>
  <si>
    <t>1741878019,113.71944,4.04,82.21</t>
  </si>
  <si>
    <t>1741881619,112.44028,4.04,82.21</t>
  </si>
  <si>
    <t>1741885219,124.27917,4.04,82.21</t>
  </si>
  <si>
    <t>1741888819,149.64722,4.04,82.21</t>
  </si>
  <si>
    <t>1741892420,201.73750,4.04,82.21</t>
  </si>
  <si>
    <t>1741896019,232.58472,4.04,82.21</t>
  </si>
  <si>
    <t>1741899619,250.23056,4.04,82.21</t>
  </si>
  <si>
    <t>1741903219,244.86111,4.04,82.21</t>
  </si>
  <si>
    <t>1741906820,205.87083,4.04,82.21</t>
  </si>
  <si>
    <t>1741910419,163.94444,4.04,82.21</t>
  </si>
  <si>
    <t>1741914020,141.92361,4.04,82.21</t>
  </si>
  <si>
    <t>1741917620,129.05972,4.04,82.21</t>
  </si>
  <si>
    <t>1741921220,120.35139,4.04,82.21</t>
  </si>
  <si>
    <t>1741924820,116.10555,4.04,82.21</t>
  </si>
  <si>
    <t>1741928420,126.00000,4.04,82.21</t>
  </si>
  <si>
    <t>1741932019,153.28751,4.04,82.21</t>
  </si>
  <si>
    <t>1741935619,207.49722,4.04,82.21</t>
  </si>
  <si>
    <t>1741939219,241.16112,4.04,82.21</t>
  </si>
  <si>
    <t>1741942820,260.19861,4.04,82.21</t>
  </si>
  <si>
    <t>1741946419,261.97638,4.04,82.21</t>
  </si>
  <si>
    <t>1741950019,219.49722,4.04,82.21</t>
  </si>
  <si>
    <t>1741953619,175.46805,4.04,82.21</t>
  </si>
  <si>
    <t>1741957219,149.12500,4.04,82.21</t>
  </si>
  <si>
    <t>1741964413,123.98333,4.04,82.21</t>
  </si>
  <si>
    <t>1741968020,119.46389,4.04,82.21</t>
  </si>
  <si>
    <t>1741971620,128.38611,4.04,82.21</t>
  </si>
  <si>
    <t>1741975219,151.21666,4.04,82.21</t>
  </si>
  <si>
    <t>1741978819,200.94722,4.04,82.21</t>
  </si>
  <si>
    <t>1741982419,233.01111,4.04,82.21</t>
  </si>
  <si>
    <t>1741986019,255.88333,4.04,82.21</t>
  </si>
  <si>
    <t>1741989620,266.19028,4.04,82.21</t>
  </si>
  <si>
    <t>1741993219,242.92639,4.04,82.21</t>
  </si>
  <si>
    <t>1741996819,194.84027,4.04,82.21</t>
  </si>
  <si>
    <t>1742000419,155.36945,4.04,82.21</t>
  </si>
  <si>
    <t>1742004019,137.31528,4.04,82.21</t>
  </si>
  <si>
    <t>1742007619,123.59444,4.04,82.21</t>
  </si>
  <si>
    <t>1742011220,113.59861,4.04,82.21</t>
  </si>
  <si>
    <t>1742014818,113.39722,4.04,82.21</t>
  </si>
  <si>
    <t>1742018432,126.03333,4.04,82.21</t>
  </si>
  <si>
    <t>1742022019,153.77361,4.04,82.21</t>
  </si>
  <si>
    <t>1742025621,207.72501,4.04,82.21</t>
  </si>
  <si>
    <t>1742036413,238.38055,4.04,82.21</t>
  </si>
  <si>
    <t>1742040019,196.76944,4.04,82.21</t>
  </si>
  <si>
    <t>1742043620,157.75278,4.04,82.21</t>
  </si>
  <si>
    <t>1742047219,137.92500,4.04,82.21</t>
  </si>
  <si>
    <t>1742050820,125.40556,4.04,82.21</t>
  </si>
  <si>
    <t>1742054420,115.59306,4.04,82.21</t>
  </si>
  <si>
    <t>1742058020,112.36111,4.04,82.21</t>
  </si>
  <si>
    <t>1742061620,122.74722,4.04,82.21</t>
  </si>
  <si>
    <t>1742065219,146.22084,4.04,82.21</t>
  </si>
  <si>
    <t>1742068819,198.10001,4.04,82.21</t>
  </si>
  <si>
    <t>1742072419,231.45694,4.04,82.21</t>
  </si>
  <si>
    <t>1742076019,249.02222,4.04,82.21</t>
  </si>
  <si>
    <t>1742086813,161.85001,4.04,82.21</t>
  </si>
  <si>
    <t>1742090419,139.19583,4.04,82.21</t>
  </si>
  <si>
    <t>1742094020,125.46667,4.04,82.21</t>
  </si>
  <si>
    <t>1742097619,114.03472,4.04,82.21</t>
  </si>
  <si>
    <t>1742101219,106.19305,4.04,82.21</t>
  </si>
  <si>
    <t>1742104819,113.49861,4.04,82.21</t>
  </si>
  <si>
    <t>1742108419,128.50417,4.04,82.21</t>
  </si>
  <si>
    <t>1742112019,162.02638,4.04,82.21</t>
  </si>
  <si>
    <t>1742115620,212.96945,4.04,82.21</t>
  </si>
  <si>
    <t>1742119220,235.84584,4.04,82.21</t>
  </si>
  <si>
    <t>1742122820,237.62222,4.04,82.21</t>
  </si>
  <si>
    <t>1742126420,213.01111,4.04,82.21</t>
  </si>
  <si>
    <t>1742130019,172.11389,4.04,82.21</t>
  </si>
  <si>
    <t>1742133618,144.05000,4.04,82.21</t>
  </si>
  <si>
    <t>1742137219,129.24306,4.04,82.21</t>
  </si>
  <si>
    <t>1742140819,118.32083,4.04,82.21</t>
  </si>
  <si>
    <t>1742144419,110.25972,4.04,82.21</t>
  </si>
  <si>
    <t>1742148019,113.74445,4.04,82.21</t>
  </si>
  <si>
    <t>1742151620,126.39027,4.04,82.21</t>
  </si>
  <si>
    <t>1742155219,157.21666,4.04,82.21</t>
  </si>
  <si>
    <t>1742158819,203.94444,4.04,82.21</t>
  </si>
  <si>
    <t>1742162420,225.12778,4.04,82.21</t>
  </si>
  <si>
    <t>1742166019,223.02222,4.04,82.21</t>
  </si>
  <si>
    <t>1742169620,206.82639,4.04,82.21</t>
  </si>
  <si>
    <t>1742173220,176.17223,4.04,82.21</t>
  </si>
  <si>
    <t>1742176819,146.05278,4.04,82.21</t>
  </si>
  <si>
    <t>1742180420,129.03612,4.04,82.21</t>
  </si>
  <si>
    <t>1742184020,116.31805,4.04,82.21</t>
  </si>
  <si>
    <t>1742187618,105.99445,4.04,82.21</t>
  </si>
  <si>
    <t>1742191220,107.54305,4.04,82.21</t>
  </si>
  <si>
    <t>1742194819,119.54166,4.04,82.21</t>
  </si>
  <si>
    <t>1742198430,139.28751,4.04,82.21</t>
  </si>
  <si>
    <t>1742202019,185.90834,4.04,82.21</t>
  </si>
  <si>
    <t>1742205620,226.90834,4.04,82.21</t>
  </si>
  <si>
    <t>1742209219,246.16112,4.04,82.21</t>
  </si>
  <si>
    <t>1742212819,245.84166,4.04,82.21</t>
  </si>
  <si>
    <t>1742216419,211.23750,4.04,82.21</t>
  </si>
  <si>
    <t>1742220020,172.31528,4.04,82.21</t>
  </si>
  <si>
    <t>1742223620,147.34862,4.04,82.21</t>
  </si>
  <si>
    <t>1742227220,134.20000,4.04,82.21</t>
  </si>
  <si>
    <t>1742230818,127.41250,4.04,82.21</t>
  </si>
  <si>
    <t>1742234420,131.24306,4.04,82.21</t>
  </si>
  <si>
    <t>1742238019,147.89305,4.04,82.21</t>
  </si>
  <si>
    <t>1742241620,183.75833,4.04,82.21</t>
  </si>
  <si>
    <t>1742245220,217.55139,4.04,82.21</t>
  </si>
  <si>
    <t>1742248819,243.78751,4.04,82.21</t>
  </si>
  <si>
    <t>1742252420,260.24722,4.04,82.21</t>
  </si>
  <si>
    <t>1742256020,262.37778,4.04,82.21</t>
  </si>
  <si>
    <t>1742259619,233.38055,4.04,82.21</t>
  </si>
  <si>
    <t>1742263219,191.50278,4.04,82.21</t>
  </si>
  <si>
    <t>1742266820,157.01944,4.04,82.21</t>
  </si>
  <si>
    <t>1742274013,128.15695,4.04,82.21</t>
  </si>
  <si>
    <t>1742277620,120.07777,4.04,82.21</t>
  </si>
  <si>
    <t>1742281220,125.08750,4.04,82.21</t>
  </si>
  <si>
    <t>1742284819,143.38889,4.04,82.21</t>
  </si>
  <si>
    <t>1742288419,192.98750,4.04,82.21</t>
  </si>
  <si>
    <t>1742292020,234.35278,4.04,82.21</t>
  </si>
  <si>
    <t>1742295620,256.89722,4.04,82.21</t>
  </si>
  <si>
    <t>1742306413,188.82639,4.04,82.21</t>
  </si>
  <si>
    <t>1742310019,165.66806,4.04,82.21</t>
  </si>
  <si>
    <t>1742313619,151.16528,4.04,82.21</t>
  </si>
  <si>
    <t>1742317219,143.91945,4.04,82.21</t>
  </si>
  <si>
    <t>1742320819,139.24583,4.04,82.21</t>
  </si>
  <si>
    <t>1742324419,143.29723,4.04,82.21</t>
  </si>
  <si>
    <t>1742328019,163.31944,4.04,82.21</t>
  </si>
  <si>
    <t>1742331619,192.07500,4.04,82.21</t>
  </si>
  <si>
    <t>1742335219,220.22223,4.04,82.21</t>
  </si>
  <si>
    <t>1742338820,242.89305,4.04,82.21</t>
  </si>
  <si>
    <t>1742342419,249.64027,4.04,82.21</t>
  </si>
  <si>
    <t>1742346020,221.52499,4.04,82.21</t>
  </si>
  <si>
    <t>1742349619,179.73195,4.04,82.21</t>
  </si>
  <si>
    <t>1742353219,149.69583,4.04,82.21</t>
  </si>
  <si>
    <t>1742356820,133.59305,4.04,82.21</t>
  </si>
  <si>
    <t>1742360419,123.80695,4.04,82.21</t>
  </si>
  <si>
    <t>1742364019,115.80972,4.04,82.21</t>
  </si>
  <si>
    <t>1742367619,115.90833,4.04,82.21</t>
  </si>
  <si>
    <t>1742371219,125.57777,4.04,82.21</t>
  </si>
  <si>
    <t>1742374819,145.40416,4.04,82.21</t>
  </si>
  <si>
    <t>1742378420,186.61667,4.04,82.21</t>
  </si>
  <si>
    <t>1742382019,218.43750,4.04,82.21</t>
  </si>
  <si>
    <t>1742385620,234.39027,4.04,82.21</t>
  </si>
  <si>
    <t>1742389219,229.29028,4.04,82.21</t>
  </si>
  <si>
    <t>1742392820,200.78612,4.04,82.21</t>
  </si>
  <si>
    <t>1742396420,169.33888,4.04,82.21</t>
  </si>
  <si>
    <t>1742400019,145.55139,4.04,82.21</t>
  </si>
  <si>
    <t>1742407213,122.32083,4.04,82.21</t>
  </si>
  <si>
    <t>1742410819,119.53056,4.04,82.21</t>
  </si>
  <si>
    <t>1742414419,128.62639,4.04,82.21</t>
  </si>
  <si>
    <t>1742418019,153.43889,4.04,82.21</t>
  </si>
  <si>
    <t>1742421619,198.01666,4.04,82.21</t>
  </si>
  <si>
    <t>1742425219,221.07222,4.04,82.21</t>
  </si>
  <si>
    <t>1742428820,230.89583,4.04,82.21</t>
  </si>
  <si>
    <t>1742432419,216.97639,4.04,82.21</t>
  </si>
  <si>
    <t>1742436019,189.78751,4.04,82.21</t>
  </si>
  <si>
    <t>1742439619,159.13194,4.04,82.21</t>
  </si>
  <si>
    <t>1742443219,141.16389,4.04,82.21</t>
  </si>
  <si>
    <t>1742446819,128.20139,4.04,82.21</t>
  </si>
  <si>
    <t>1742450419,117.35694,4.04,82.21</t>
  </si>
  <si>
    <t>1742454020,109.78889,4.04,82.21</t>
  </si>
  <si>
    <t>1742457619,108.47083,4.04,82.21</t>
  </si>
  <si>
    <t>1742461219,117.83195,4.04,82.21</t>
  </si>
  <si>
    <t>1742464819,133.75278,4.04,82.21</t>
  </si>
  <si>
    <t>1742468419,171.06250,4.04,82.21</t>
  </si>
  <si>
    <t>1742472020,213.89166,4.04,82.21</t>
  </si>
  <si>
    <t>1742475620,225.42917,4.04,82.21</t>
  </si>
  <si>
    <t>1742479219,206.60695,4.04,82.21</t>
  </si>
  <si>
    <t>1742482819,174.48889,4.04,82.21</t>
  </si>
  <si>
    <t>1742486420,148.31250,4.04,82.21</t>
  </si>
  <si>
    <t>1742490019,133.57916,4.04,82.21</t>
  </si>
  <si>
    <t>1742493619,124.50139,4.04,82.21</t>
  </si>
  <si>
    <t>1742497220,118.42500,4.04,82.21</t>
  </si>
  <si>
    <t>1742500820,121.66250,4.04,82.21</t>
  </si>
  <si>
    <t>1742504420,132.11111,4.04,82.05</t>
  </si>
  <si>
    <t>1742508020,155.43750,4.04,82.05</t>
  </si>
  <si>
    <t>1742511619,183.96111,4.04,82.05</t>
  </si>
  <si>
    <t>1742515219,198.01389,4.04,82.05</t>
  </si>
  <si>
    <t>1742518820,209.55833,4.04,82.05</t>
  </si>
  <si>
    <t>1742522420,201.62222,4.04,82.05</t>
  </si>
  <si>
    <t>1742526019,171.71111,4.04,82.05</t>
  </si>
  <si>
    <t>1742529619,163.81111,4.04,82.05</t>
  </si>
  <si>
    <t>1742533219,149.00278,4.04,82.05</t>
  </si>
  <si>
    <t>1742536819,134.75555,4.04,82.05</t>
  </si>
  <si>
    <t>1742540419,126.54723,4.04,82.05</t>
  </si>
  <si>
    <t>1742544020,128.09723,4.04,82.05</t>
  </si>
  <si>
    <t>1742547630,147.19444,4.04,82.05</t>
  </si>
  <si>
    <t>1742551219,188.69861,4.04,82.05</t>
  </si>
  <si>
    <t>1742554820,208.47917,4.04,82.05</t>
  </si>
  <si>
    <t>1742558430,224.35556,4.04,82.05</t>
  </si>
  <si>
    <t>1742562020,241.27222,4.04,82.05</t>
  </si>
  <si>
    <t>1742565621,256.28195,4.04,82.05</t>
  </si>
  <si>
    <t>1742569219,260.14444,4.04,82.05</t>
  </si>
  <si>
    <t>1742572819,229.49306,4.04,82.05</t>
  </si>
  <si>
    <t>1742576419,197.58888,4.04,82.05</t>
  </si>
  <si>
    <t>1742580019,164.31944,4.04,82.05</t>
  </si>
  <si>
    <t>1742583619,145.93472,4.04,82.05</t>
  </si>
  <si>
    <t>1742587219,139.64305,4.04,82.05</t>
  </si>
  <si>
    <t>1742590819,151.08749,4.04,82.05</t>
  </si>
  <si>
    <t>1742594419,183.02499,4.04,82.05</t>
  </si>
  <si>
    <t>1742598018,209.58472,4.04,82.05</t>
  </si>
  <si>
    <t>1742601619,231.80000,4.04,82.05</t>
  </si>
  <si>
    <t>1742605219,233.62361,4.04,82.05</t>
  </si>
  <si>
    <t>1742608820,229.51111,4.04,82.05</t>
  </si>
  <si>
    <t>1742612420,206.76111,4.04,82.05</t>
  </si>
  <si>
    <t>1742616020,186.92223,4.04,82.05</t>
  </si>
  <si>
    <t>1742619620,167.72501,4.04,82.05</t>
  </si>
  <si>
    <t>1742623220,149.72084,4.04,82.05</t>
  </si>
  <si>
    <t>1742626821,137.64583,4.04,82.05</t>
  </si>
  <si>
    <t>1742630421,128.66251,4.04,82.05</t>
  </si>
  <si>
    <t>1742634019,121.80695,4.04,82.05</t>
  </si>
  <si>
    <t>1742637619,123.87361,4.04,82.05</t>
  </si>
  <si>
    <t>1742641220,140.63194,4.04,82.05</t>
  </si>
  <si>
    <t>1742644819,180.93611,4.04,82.05</t>
  </si>
  <si>
    <t>1742648419,216.80278,4.04,82.05</t>
  </si>
  <si>
    <t>1742652021,228.68056,4.04,82.05</t>
  </si>
  <si>
    <t>1742655619,225.56389,4.04,82.05</t>
  </si>
  <si>
    <t>1742659219,203.26944,4.04,82.05</t>
  </si>
  <si>
    <t>1742662819,181.48750,4.04,82.05</t>
  </si>
  <si>
    <t>1742677213,136.73889,4.04,82.05</t>
  </si>
  <si>
    <t>1742680819,148.07777,4.04,82.05</t>
  </si>
  <si>
    <t>1742684419,177.88750,4.04,82.05</t>
  </si>
  <si>
    <t>1742688019,202.95277,4.04,82.05</t>
  </si>
  <si>
    <t>1742691619,218.84166,4.04,82.05</t>
  </si>
  <si>
    <t>1742695220,233.70000,4.04,82.05</t>
  </si>
  <si>
    <t>1742698819,240.43333,4.04,82.05</t>
  </si>
  <si>
    <t>1742702419,226.66389,4.04,82.05</t>
  </si>
  <si>
    <t>1742706019,204.69167,4.04,82.05</t>
  </si>
  <si>
    <t>1742709620,178.86806,4.04,82.05</t>
  </si>
  <si>
    <t>1742713219,157.10139,4.04,82.05</t>
  </si>
  <si>
    <t>1742716819,141.03334,4.04,82.05</t>
  </si>
  <si>
    <t>1742720419,131.81528,4.04,82.05</t>
  </si>
  <si>
    <t>1742724019,128.87083,4.04,82.05</t>
  </si>
  <si>
    <t>1742727619,141.57222,4.04,82.05</t>
  </si>
  <si>
    <t>1742731220,173.53195,4.04,82.05</t>
  </si>
  <si>
    <t>1742734819,208.90973,4.04,82.05</t>
  </si>
  <si>
    <t>1742738419,231.05695,4.04,82.05</t>
  </si>
  <si>
    <t>1742742019,249.48750,4.04,82.05</t>
  </si>
  <si>
    <t>1742745620,252.29445,4.04,82.05</t>
  </si>
  <si>
    <t>1742749219,229.84305,4.04,82.05</t>
  </si>
  <si>
    <t>1742752820,203.11389,4.04,82.05</t>
  </si>
  <si>
    <t>1742756420,177.33749,4.04,82.05</t>
  </si>
  <si>
    <t>1742760018,157.99583,4.04,82.05</t>
  </si>
  <si>
    <t>1742763619,148.09027,4.04,82.05</t>
  </si>
  <si>
    <t>1742767219,150.06389,4.04,82.05</t>
  </si>
  <si>
    <t>1742770819,169.56528,4.04,82.05</t>
  </si>
  <si>
    <t>1742774419,191.97778,4.04,82.05</t>
  </si>
  <si>
    <t>1742778020,211.60001,4.04,82.05</t>
  </si>
  <si>
    <t>1742781620,231.44722,4.04,82.05</t>
  </si>
  <si>
    <t>1742785219,245.54445,4.04,82.05</t>
  </si>
  <si>
    <t>1742788819,243.57222,4.04,82.05</t>
  </si>
  <si>
    <t>1742792420,223.69028,4.04,82.05</t>
  </si>
  <si>
    <t>1742796019,195.89305,4.04,82.05</t>
  </si>
  <si>
    <t>1742799620,167.02777,4.04,82.05</t>
  </si>
  <si>
    <t>1742803219,147.10139,4.04,82.05</t>
  </si>
  <si>
    <t>1742806820,133.72223,4.04,82.05</t>
  </si>
  <si>
    <t>1742810419,124.10416,4.04,82.05</t>
  </si>
  <si>
    <t>1742814019,121.36667,4.04,82.05</t>
  </si>
  <si>
    <t>1742817619,127.39027,4.04,82.05</t>
  </si>
  <si>
    <t>1742821220,145.80556,4.04,82.05</t>
  </si>
  <si>
    <t>1742824819,183.95555,4.04,82.05</t>
  </si>
  <si>
    <t>1742828419,207.89861,4.04,82.05</t>
  </si>
  <si>
    <t>1742832019,224.11250,4.04,82.05</t>
  </si>
  <si>
    <t>1742835620,233.24722,4.04,82.05</t>
  </si>
  <si>
    <t>1742839219,217.50000,4.04,82.05</t>
  </si>
  <si>
    <t>1742842820,191.33611,4.04,82.05</t>
  </si>
  <si>
    <t>1742846420,163.17917,4.04,82.05</t>
  </si>
  <si>
    <t>1742850020,145.86250,4.04,82.05</t>
  </si>
  <si>
    <t>1742853620,135.86667,4.04,82.05</t>
  </si>
  <si>
    <t>1742857219,139.09027,4.04,82.05</t>
  </si>
  <si>
    <t>1742860819,155.18750,4.04,82.05</t>
  </si>
  <si>
    <t>1742864420,179.85695,4.04,82.05</t>
  </si>
  <si>
    <t>1742868019,201.58472,4.04,82.05</t>
  </si>
  <si>
    <t>1742871619,222.75972,4.04,82.05</t>
  </si>
  <si>
    <t>1742875219,243.64999,4.04,82.05</t>
  </si>
  <si>
    <t>1742878820,259.39166,4.04,82.05</t>
  </si>
  <si>
    <t>1742882419,252.60973,4.04,82.05</t>
  </si>
  <si>
    <t>1742886019,220.74445,4.04,82.05</t>
  </si>
  <si>
    <t>1742889619,187.28751,4.04,82.05</t>
  </si>
  <si>
    <t>1742893219,158.97778,4.04,82.05</t>
  </si>
  <si>
    <t>1742896820,141.71111,4.04,82.05</t>
  </si>
  <si>
    <t>1742900419,131.62083,4.04,82.05</t>
  </si>
  <si>
    <t>1742904020,127.34028,4.04,82.05</t>
  </si>
  <si>
    <t>1742907620,135.86945,4.04,82.05</t>
  </si>
  <si>
    <t>1742911230,167.12361,4.04,82.05</t>
  </si>
  <si>
    <t>1742914820,208.10834,4.04,82.05</t>
  </si>
  <si>
    <t>1742918420,236.97778,4.04,82.05</t>
  </si>
  <si>
    <t>1742922029,256.54443,4.04,82.05</t>
  </si>
  <si>
    <t>1742925631,267.12918,4.04,82.05</t>
  </si>
  <si>
    <t>1742929220,244.58333,4.04,82.05</t>
  </si>
  <si>
    <t>1742932819,206.14444,4.04,82.05</t>
  </si>
  <si>
    <t>1742936420,169.25694,4.04,82.05</t>
  </si>
  <si>
    <t>1742940019,145.98889,4.04,82.05</t>
  </si>
  <si>
    <t>1742943620,133.96388,4.04,82.05</t>
  </si>
  <si>
    <t>1742947218,128.37083,4.04,82.05</t>
  </si>
  <si>
    <t>1742950820,133.83611,4.04,82.05</t>
  </si>
  <si>
    <t>1742954419,160.11806,4.04,82.05</t>
  </si>
  <si>
    <t>1742958019,200.79445,4.04,82.05</t>
  </si>
  <si>
    <t>1742961619,225.34445,4.04,82.05</t>
  </si>
  <si>
    <t>1742965218,246.97362,4.04,82.05</t>
  </si>
  <si>
    <t>1742968819,261.08194,4.04,82.05</t>
  </si>
  <si>
    <t>1742972419,259.29584,4.04,82.05</t>
  </si>
  <si>
    <t>1742976019,222.75555,4.04,82.05</t>
  </si>
  <si>
    <t>1742979619,182.89305,4.04,82.05</t>
  </si>
  <si>
    <t>1742983219,154.82916,4.04,82.05</t>
  </si>
  <si>
    <t>1742986820,138.80139,4.04,82.05</t>
  </si>
  <si>
    <t>1742990420,128.69861,4.04,82.05</t>
  </si>
  <si>
    <t>1742994019,128.22501,4.04,82.05</t>
  </si>
  <si>
    <t>1742997620,140.06944,4.04,82.05</t>
  </si>
  <si>
    <t>1743001219,177.74583,4.04,82.05</t>
  </si>
  <si>
    <t>1743004820,214.85556,4.04,82.05</t>
  </si>
  <si>
    <t>1743008419,239.92639,4.04,82.05</t>
  </si>
  <si>
    <t>1743012019,260.44861,4.04,82.05</t>
  </si>
  <si>
    <t>1743015619,268.36249,4.04,82.05</t>
  </si>
  <si>
    <t>1743019219,244.26250,4.04,82.05</t>
  </si>
  <si>
    <t>1743022819,201.13333,4.04,82.05</t>
  </si>
  <si>
    <t>1743026419,163.30000,4.04,82.05</t>
  </si>
  <si>
    <t>1743030019,141.86528,4.04,82.05</t>
  </si>
  <si>
    <t>1743033619,129.31528,4.04,82.05</t>
  </si>
  <si>
    <t>1743037219,121.36111,4.04,82.05</t>
  </si>
  <si>
    <t>1743040819,123.34167,4.04,82.05</t>
  </si>
  <si>
    <t>1743044419,139.68472,4.04,82.05</t>
  </si>
  <si>
    <t>1743048020,187.11528,4.04,82.05</t>
  </si>
  <si>
    <t>1743051619,231.40277,4.04,82.05</t>
  </si>
  <si>
    <t>1743055219,256.25140,4.04,82.05</t>
  </si>
  <si>
    <t>1743058820,276.04721,4.04,82.05</t>
  </si>
  <si>
    <t>1743062419,269.83194,4.04,82.05</t>
  </si>
  <si>
    <t>1743066019,228.79445,4.04,82.05</t>
  </si>
  <si>
    <t>1743069619,182.77361,4.04,82.05</t>
  </si>
  <si>
    <t>1743073219,153.62639,4.04,82.05</t>
  </si>
  <si>
    <t>1743076819,137.45416,4.04,82.05</t>
  </si>
  <si>
    <t>1743080419,125.76111,4.04,82.05</t>
  </si>
  <si>
    <t>1743084019,117.96667,4.04,82.05</t>
  </si>
  <si>
    <t>1743087620,125.26111,4.04,82.05</t>
  </si>
  <si>
    <t>1743091219,148.11111,4.04,82.05</t>
  </si>
  <si>
    <t>1743094819,201.62917,4.04,82.05</t>
  </si>
  <si>
    <t>1743098420,240.75972,4.04,82.05</t>
  </si>
  <si>
    <t>1743102019,263.87918,4.04,82.05</t>
  </si>
  <si>
    <t>1743105619,276.96805,4.04,82.05</t>
  </si>
  <si>
    <t>1743109219,247.70694,4.04,82.05</t>
  </si>
  <si>
    <t>1743112820,199.06667,4.04,82.05</t>
  </si>
  <si>
    <t>1743116420,159.88055,4.04,82.05</t>
  </si>
  <si>
    <t>1743120018,139.88472,4.04,82.05</t>
  </si>
  <si>
    <t>1743123619,127.32083,4.04,82.05</t>
  </si>
  <si>
    <t>1743127220,117.63889,4.04,82.05</t>
  </si>
  <si>
    <t>1743130820,115.79305,4.04,82.05</t>
  </si>
  <si>
    <t>1743134420,128.77083,4.04,82.05</t>
  </si>
  <si>
    <t>1743138019,163.01666,4.04,82.05</t>
  </si>
  <si>
    <t>1743141620,221.37778,4.04,82.05</t>
  </si>
  <si>
    <t>1743145220,254.43611,4.04,82.05</t>
  </si>
  <si>
    <t>1743148820,275.56528,4.04,82.05</t>
  </si>
  <si>
    <t>1743152419,273.95139,4.04,82.05</t>
  </si>
  <si>
    <t>1743156020,228.78195,4.04,82.05</t>
  </si>
  <si>
    <t>1743159620,176.84584,4.04,82.05</t>
  </si>
  <si>
    <t>1743163219,147.14166,4.04,82.05</t>
  </si>
  <si>
    <t>1743166820,131.07500,4.04,82.05</t>
  </si>
  <si>
    <t>1743170420,119.52084,4.04,82.05</t>
  </si>
  <si>
    <t>1743174020,110.08611,4.04,82.05</t>
  </si>
  <si>
    <t>1743177619,117.65556,4.04,82.05</t>
  </si>
  <si>
    <t>1743181219,136.10001,4.04,82.05</t>
  </si>
  <si>
    <t>1743184820,187.48889,4.04,82.05</t>
  </si>
  <si>
    <t>1743188419,233.40416,4.04,82.05</t>
  </si>
  <si>
    <t>1743192020,258.82501,4.04,82.05</t>
  </si>
  <si>
    <t>1743195619,272.54028,4.04,82.05</t>
  </si>
  <si>
    <t>1743199219,237.92778,4.04,82.05</t>
  </si>
  <si>
    <t>1743202821,185.29445,4.04,82.05</t>
  </si>
  <si>
    <t>1743206419,150.01111,4.04,82.05</t>
  </si>
  <si>
    <t>1743210019,133.38472,4.04,82.05</t>
  </si>
  <si>
    <t>1743213619,120.35973,4.04,82.05</t>
  </si>
  <si>
    <t>1743217219,110.06111,4.04,82.05</t>
  </si>
  <si>
    <t>1743220820,109.62917,4.04,82.05</t>
  </si>
  <si>
    <t>1743224420,124.03750,4.04,82.05</t>
  </si>
  <si>
    <t>1743228019,153.92778,4.04,82.05</t>
  </si>
  <si>
    <t>1743231620,214.85834,4.04,82.05</t>
  </si>
  <si>
    <t>1743235219,251.79723,4.04,82.05</t>
  </si>
  <si>
    <t>1743238819,274.15140,4.04,82.05</t>
  </si>
  <si>
    <t>1743242420,276.46805,4.04,82.05</t>
  </si>
  <si>
    <t>1743246019,224.72362,4.04,82.05</t>
  </si>
  <si>
    <t>1743249620,174.73473,4.04,82.05</t>
  </si>
  <si>
    <t>1743253219,147.40834,4.04,82.05</t>
  </si>
  <si>
    <t>1743256819,131.37778,4.04,82.05</t>
  </si>
  <si>
    <t>1743260419,120.39584,4.04,82.05</t>
  </si>
  <si>
    <t>1743264020,114.39861,4.04,82.05</t>
  </si>
  <si>
    <t>1743267619,125.97222,4.04,82.05</t>
  </si>
  <si>
    <t>1743271219,157.68195,4.04,82.05</t>
  </si>
  <si>
    <t>1743274820,215.87361,4.04,82.05</t>
  </si>
  <si>
    <t>1743278419,251.26250,4.04,82.05</t>
  </si>
  <si>
    <t>1743282019,275.83890,4.04,82.05</t>
  </si>
  <si>
    <t>1743285629,285.64166,4.04,82.05</t>
  </si>
  <si>
    <t>1743289219,243.02916,4.04,82.05</t>
  </si>
  <si>
    <t>1743292820,187.15695,4.04,82.05</t>
  </si>
  <si>
    <t>1743296419,153.33888,4.04,82.05</t>
  </si>
  <si>
    <t>1743300030,135.17084,4.04,82.05</t>
  </si>
  <si>
    <t>1743303629,122.25972,4.04,82.05</t>
  </si>
  <si>
    <t>1743307230,112.35416,4.04,82.05</t>
  </si>
  <si>
    <t>1743310829,113.39722,4.04,82.05</t>
  </si>
  <si>
    <t>1743314420,129.03055,4.04,82.05</t>
  </si>
  <si>
    <t>1743318020,169.30139,4.04,82.05</t>
  </si>
  <si>
    <t>1743321619,227.80556,4.04,82.05</t>
  </si>
  <si>
    <t>1743325220,260.04443,4.04,82.05</t>
  </si>
  <si>
    <t>1743328820,282.67917,4.04,82.05</t>
  </si>
  <si>
    <t>1743332429,279.28610,4.04,82.05</t>
  </si>
  <si>
    <t>1743336019,224.79861,4.04,82.05</t>
  </si>
  <si>
    <t>1743339619,173.31944,4.04,82.05</t>
  </si>
  <si>
    <t>1743343220,145.92084,4.04,82.05</t>
  </si>
  <si>
    <t>1743346819,131.54028,4.04,82.05</t>
  </si>
  <si>
    <t>1743350420,120.50555,4.04,82.05</t>
  </si>
  <si>
    <t>1743354019,116.51806,4.04,82.05</t>
  </si>
  <si>
    <t>1743357619,131.33888,4.04,82.05</t>
  </si>
  <si>
    <t>1743361219,171.24445,4.04,82.05</t>
  </si>
  <si>
    <t>1743364819,226.75694,4.04,82.05</t>
  </si>
  <si>
    <t>1743368419,259.51111,4.04,82.05</t>
  </si>
  <si>
    <t>1743372019,280.58749,4.04,82.05</t>
  </si>
  <si>
    <t>1743375619,279.30832,4.04,82.05</t>
  </si>
  <si>
    <t>1743404423,119.55972,4.04,82.05</t>
  </si>
  <si>
    <t>1743408020,145.48889,4.04,82.05</t>
  </si>
  <si>
    <t>1743411619,204.99306,4.04,82.05</t>
  </si>
  <si>
    <t>1743415219,248.98195,4.04,82.05</t>
  </si>
  <si>
    <t>1743418819,270.08749,4.04,82.05</t>
  </si>
  <si>
    <t>1743422419,256.20416,4.04,82.05</t>
  </si>
  <si>
    <t>1743426029,198.39305,4.04,82.05</t>
  </si>
  <si>
    <t>1743429621,157.25417,4.04,82.05</t>
  </si>
  <si>
    <t>1743433220,138.08611,4.04,82.05</t>
  </si>
  <si>
    <t>1743436820,124.48611,4.04,82.05</t>
  </si>
  <si>
    <t>1743440420,114.29444,4.04,82.05</t>
  </si>
  <si>
    <t>1743444021,113.71528,4.04,82.05</t>
  </si>
  <si>
    <t>1743447619,128.94028,4.04,82.05</t>
  </si>
  <si>
    <t>1743451219,166.43472,4.04,82.05</t>
  </si>
  <si>
    <t>1743454819,223.28473,4.04,82.05</t>
  </si>
  <si>
    <t>1743458419,254.05278,4.04,82.05</t>
  </si>
  <si>
    <t>1743462019,272.52222,4.04,82.05</t>
  </si>
  <si>
    <t>1743465619,254.93195,4.04,82.05</t>
  </si>
  <si>
    <t>1743469219,197.78751,4.04,82.05</t>
  </si>
  <si>
    <t>1743472819,152.05833,4.04,82.05</t>
  </si>
  <si>
    <t>1743476420,131.91389,4.04,82.05</t>
  </si>
  <si>
    <t>1743480020,117.99167,4.04,82.05</t>
  </si>
  <si>
    <t>1743483619,105.52361,4.04,82.05</t>
  </si>
  <si>
    <t>1743487219,98.21389,4.04,82.05</t>
  </si>
  <si>
    <t>1743490819,106.03472,4.04,82.05</t>
  </si>
  <si>
    <t>1743494419,120.38750,4.04,82.05</t>
  </si>
  <si>
    <t>1743498019,145.92223,4.04,82.05</t>
  </si>
  <si>
    <t>1743501619,201.04167,4.04,82.05</t>
  </si>
  <si>
    <t>1743505219,243.54723,4.04,82.05</t>
  </si>
  <si>
    <t>1743508820,264.37222,4.04,82.05</t>
  </si>
  <si>
    <t>1743512420,261.43054,4.04,82.05</t>
  </si>
  <si>
    <t>1743516019,211.97917,4.04,82.05</t>
  </si>
  <si>
    <t>1743519620,164.22639,4.04,82.05</t>
  </si>
  <si>
    <t>1743523219,141.44305,4.04,82.05</t>
  </si>
  <si>
    <t>1743526820,128.69028,4.04,82.05</t>
  </si>
  <si>
    <t>1743530420,120.52639,4.04,82.05</t>
  </si>
  <si>
    <t>1743534020,124.34167,4.04,82.05</t>
  </si>
  <si>
    <t>1743537619,148.32639,4.04,82.05</t>
  </si>
  <si>
    <t>1743541219,204.14861,4.04,82.05</t>
  </si>
  <si>
    <t>1743544819,244.25833,4.04,82.05</t>
  </si>
  <si>
    <t>1743548419,266.37082,4.04,82.05</t>
  </si>
  <si>
    <t>1743552019,281.40277,4.04,82.05</t>
  </si>
  <si>
    <t>1743559212,195.79445,4.04,82.05</t>
  </si>
  <si>
    <t>1743573611,112.21806,4.04,82.05</t>
  </si>
  <si>
    <t>1743577220,104.18889,4.04,82.05</t>
  </si>
  <si>
    <t>1743580819,113.48055,4.04,82.05</t>
  </si>
  <si>
    <t>1743584420,129.22778,4.04,82.05</t>
  </si>
  <si>
    <t>1743588019,173.10278,4.04,82.05</t>
  </si>
  <si>
    <t>1743591621,228.73473,4.04,82.05</t>
  </si>
  <si>
    <t>1743595219,256.38333,4.04,82.05</t>
  </si>
  <si>
    <t>1743598820,267.60278,4.04,82.05</t>
  </si>
  <si>
    <t>1743602430,237.76805,4.04,82.05</t>
  </si>
  <si>
    <t>1743606019,191.11667,4.04,82.05</t>
  </si>
  <si>
    <t>1743609619,158.14444,4.04,82.05</t>
  </si>
  <si>
    <t>1743613219,140.16528,4.04,82.05</t>
  </si>
  <si>
    <t>1743616819,128.89999,4.04,82.05</t>
  </si>
  <si>
    <t>1743620419,122.40972,4.04,82.05</t>
  </si>
  <si>
    <t>1743624019,131.55833,4.04,82.05</t>
  </si>
  <si>
    <t>1743627619,166.30417,4.04,82.05</t>
  </si>
  <si>
    <t>1743631220,213.99861,4.04,82.05</t>
  </si>
  <si>
    <t>1743634819,240.88055,4.04,82.05</t>
  </si>
  <si>
    <t>1743638419,264.64307,4.04,82.05</t>
  </si>
  <si>
    <t>1743642020,270.30695,4.04,82.05</t>
  </si>
  <si>
    <t>1743645619,234.87361,4.04,82.05</t>
  </si>
  <si>
    <t>1743649219,185.30000,4.04,82.05</t>
  </si>
  <si>
    <t>1743652819,151.30139,4.04,82.05</t>
  </si>
  <si>
    <t>1743656419,134.00972,4.04,82.05</t>
  </si>
  <si>
    <t>1743660020,121.76527,4.04,82.05</t>
  </si>
  <si>
    <t>1743663620,109.68889,4.04,82.05</t>
  </si>
  <si>
    <t>1743667219,103.65417,4.04,82.05</t>
  </si>
  <si>
    <t>1743670821,112.34167,4.04,82.05</t>
  </si>
  <si>
    <t>1743674419,129.46111,4.04,82.05</t>
  </si>
  <si>
    <t>1743678019,174.07639,4.04,82.05</t>
  </si>
  <si>
    <t>1743681619,227.13472,4.04,82.05</t>
  </si>
  <si>
    <t>1743685220,252.02638,4.04,82.05</t>
  </si>
  <si>
    <t>1743688820,259.78333,4.04,82.05</t>
  </si>
  <si>
    <t>1743692419,233.26389,4.04,82.05</t>
  </si>
  <si>
    <t>1743696019,188.34305,4.04,82.05</t>
  </si>
  <si>
    <t>1743699619,155.49167,4.04,82.05</t>
  </si>
  <si>
    <t>1743703219,140.52083,4.04,82.05</t>
  </si>
  <si>
    <t>1743706819,129.66945,4.04,82.05</t>
  </si>
  <si>
    <t>1743710419,129.95555,4.04,82.05</t>
  </si>
  <si>
    <t>1743714019,150.35278,4.04,82.05</t>
  </si>
  <si>
    <t>1743717619,194.89305,4.04,82.05</t>
  </si>
  <si>
    <t>1743721219,224.96249,4.04,82.05</t>
  </si>
  <si>
    <t>1743724819,248.89999,4.04,82.05</t>
  </si>
  <si>
    <t>1743728419,266.40555,4.04,82.05</t>
  </si>
  <si>
    <t>1743732019,264.45972,4.04,82.05</t>
  </si>
  <si>
    <t>1743739219,186.09723,4.04,82.05</t>
  </si>
  <si>
    <t>1743742819,157.38750,4.04,82.05</t>
  </si>
  <si>
    <t>1743746419,140.21666,4.04,82.05</t>
  </si>
  <si>
    <t>1743750019,128.53889,4.04,82.05</t>
  </si>
  <si>
    <t>1743753619,118.46389,4.04,82.05</t>
  </si>
  <si>
    <t>1743757219,115.62083,4.04,82.05</t>
  </si>
  <si>
    <t>1743760819,127.58750,4.04,82.05</t>
  </si>
  <si>
    <t>1743764419,158.07500,4.04,82.05</t>
  </si>
  <si>
    <t>1743768019,209.82500,4.04,82.05</t>
  </si>
  <si>
    <t>1743771619,238.09027,4.04,82.05</t>
  </si>
  <si>
    <t>1743775219,255.02916,4.04,82.05</t>
  </si>
  <si>
    <t>1743778819,260.10556,4.04,82.05</t>
  </si>
  <si>
    <t>1743782419,230.55695,4.04,82.05</t>
  </si>
  <si>
    <t>1743786019,191.84027,4.04,82.05</t>
  </si>
  <si>
    <t>1743789619,162.80556,4.04,82.05</t>
  </si>
  <si>
    <t>1743793219,148.01666,4.04,82.05</t>
  </si>
  <si>
    <t>1743796819,138.71111,4.04,82.05</t>
  </si>
  <si>
    <t>1743800419,140.68472,4.04,82.05</t>
  </si>
  <si>
    <t>1743804019,164.50278,4.04,82.05</t>
  </si>
  <si>
    <t>1743807619,200.34445,4.04,82.05</t>
  </si>
  <si>
    <t>1743811219,227.30695,4.04,82.05</t>
  </si>
  <si>
    <t>1743814819,251.05556,4.04,82.05</t>
  </si>
  <si>
    <t>1743818419,265.54166,4.04,82.05</t>
  </si>
  <si>
    <t>1743822019,262.51111,4.04,82.05</t>
  </si>
  <si>
    <t>1743825619,233.08611,4.04,82.05</t>
  </si>
  <si>
    <t>1743829219,193.91945,4.04,82.05</t>
  </si>
  <si>
    <t>1743832819,164.22639,4.04,82.05</t>
  </si>
  <si>
    <t>1743836419,146.13889,4.04,82.05</t>
  </si>
  <si>
    <t>1743840019,134.09584,4.04,82.05</t>
  </si>
  <si>
    <t>1743843619,125.63472,4.04,82.05</t>
  </si>
  <si>
    <t>1743847219,125.60000,4.04,82.05</t>
  </si>
  <si>
    <t>1743850819,142.00833,4.04,82.05</t>
  </si>
  <si>
    <t>1743854419,189.28473,4.04,82.05</t>
  </si>
  <si>
    <t>1743858019,224.31250,4.04,82.05</t>
  </si>
  <si>
    <t>1743861619,246.17500,4.04,82.05</t>
  </si>
  <si>
    <t>1743865219,258.97083,4.04,82.05</t>
  </si>
  <si>
    <t>1743868819,259.08472,4.04,82.05</t>
  </si>
  <si>
    <t>1743872420,226.44444,4.04,82.05</t>
  </si>
  <si>
    <t>1743876019,194.45139,4.04,82.05</t>
  </si>
  <si>
    <t>1743879620,167.57083,4.04,82.05</t>
  </si>
  <si>
    <t>1743883220,150.54445,4.04,82.05</t>
  </si>
  <si>
    <t>1743886819,140.48611,4.04,82.05</t>
  </si>
  <si>
    <t>1743890419,139.80972,4.04,82.05</t>
  </si>
  <si>
    <t>1743894020,161.40973,4.04,82.05</t>
  </si>
  <si>
    <t>1743897618,197.24028,4.04,82.05</t>
  </si>
  <si>
    <t>1743901220,224.07777,4.04,82.05</t>
  </si>
  <si>
    <t>1743904820,248.26250,4.04,82.05</t>
  </si>
  <si>
    <t>1743908419,262.58057,4.04,82.05</t>
  </si>
  <si>
    <t>1743912019,260.37360,4.04,82.05</t>
  </si>
  <si>
    <t>1743915620,233.12361,4.04,82.05</t>
  </si>
  <si>
    <t>1743919219,197.86389,4.04,82.05</t>
  </si>
  <si>
    <t>1743922819,167.33888,4.04,82.05</t>
  </si>
  <si>
    <t>1743926420,145.92500,4.04,82.05</t>
  </si>
  <si>
    <t>1743930019,133.97778,4.04,82.05</t>
  </si>
  <si>
    <t>1743933619,125.62639,4.04,82.05</t>
  </si>
  <si>
    <t>1743937220,124.37222,4.04,82.05</t>
  </si>
  <si>
    <t>1743940820,138.16389,4.04,82.05</t>
  </si>
  <si>
    <t>1743944419,178.17639,4.04,82.05</t>
  </si>
  <si>
    <t>1743948019,214.26527,4.04,82.05</t>
  </si>
  <si>
    <t>1743951620,235.33749,4.04,82.05</t>
  </si>
  <si>
    <t>1743955219,252.41806,4.04,82.05</t>
  </si>
  <si>
    <t>1743958820,251.31111,4.04,82.05</t>
  </si>
  <si>
    <t>1743962419,225.45139,4.04,82.05</t>
  </si>
  <si>
    <t>1743966020,192.61111,4.04,82.05</t>
  </si>
  <si>
    <t>1743969619,166.71111,4.04,82.05</t>
  </si>
  <si>
    <t>1743973219,149.78751,4.04,82.05</t>
  </si>
  <si>
    <t>1743976819,139.48889,4.04,82.05</t>
  </si>
  <si>
    <t>1743980419,139.98195,4.04,82.05</t>
  </si>
  <si>
    <t>1743984019,159.46666,4.04,82.05</t>
  </si>
  <si>
    <t>1743987619,192.93333,4.04,82.05</t>
  </si>
  <si>
    <t>1743991219,218.28751,4.04,82.05</t>
  </si>
  <si>
    <t>1743994819,240.99722,4.04,82.05</t>
  </si>
  <si>
    <t>1743998419,260.59167,4.04,82.05</t>
  </si>
  <si>
    <t>1744002019,266.47360,4.04,82.05</t>
  </si>
  <si>
    <t>1744005620,241.61528,4.04,82.05</t>
  </si>
  <si>
    <t>1744009219,203.18056,4.04,82.05</t>
  </si>
  <si>
    <t>1744012820,169.43333,4.04,82.05</t>
  </si>
  <si>
    <t>1744016420,147.99861,4.04,82.05</t>
  </si>
  <si>
    <t>1744020020,135.42639,4.04,82.05</t>
  </si>
  <si>
    <t>1744023619,126.17361,4.04,81.89</t>
  </si>
  <si>
    <t>1744027219,126.51667,4.04,81.89</t>
  </si>
  <si>
    <t>1744030819,141.82916,4.04,81.89</t>
  </si>
  <si>
    <t>1744034419,182.19028,4.04,81.89</t>
  </si>
  <si>
    <t>1744038019,209.79445,4.04,81.89</t>
  </si>
  <si>
    <t>1744041619,230.18472,4.04,81.89</t>
  </si>
  <si>
    <t>1744045219,246.30139,4.04,81.89</t>
  </si>
  <si>
    <t>1744048821,243.08611,4.04,81.89</t>
  </si>
  <si>
    <t>1744052419,224.50555,4.04,81.89</t>
  </si>
  <si>
    <t>1744056019,188.30139,4.04,81.89</t>
  </si>
  <si>
    <t>1744059620,158.27916,4.04,81.89</t>
  </si>
  <si>
    <t>1744063219,141.96388,4.04,81.89</t>
  </si>
  <si>
    <t>1744066819,132.12083,4.04,81.89</t>
  </si>
  <si>
    <t>1744070419,126.15000,4.04,81.89</t>
  </si>
  <si>
    <t>1744074019,131.98611,4.04,81.89</t>
  </si>
  <si>
    <t>1744077619,156.06667,4.04,81.89</t>
  </si>
  <si>
    <t>1744081219,192.14583,4.04,81.89</t>
  </si>
  <si>
    <t>1744084820,221.74445,4.04,81.89</t>
  </si>
  <si>
    <t>1744088420,242.77777,4.04,81.89</t>
  </si>
  <si>
    <t>1744092020,256.11804,4.04,81.89</t>
  </si>
  <si>
    <t>1744095619,251.84027,4.04,81.89</t>
  </si>
  <si>
    <t>1744099219,211.84166,4.04,81.89</t>
  </si>
  <si>
    <t>1744102819,179.58749,4.04,81.89</t>
  </si>
  <si>
    <t>1744106420,153.09862,4.04,81.89</t>
  </si>
  <si>
    <t>1744110019,138.90695,4.04,81.89</t>
  </si>
  <si>
    <t>1744113619,129.04167,4.04,81.89</t>
  </si>
  <si>
    <t>1744117220,132.57361,4.04,81.89</t>
  </si>
  <si>
    <t>1744120819,157.97501,4.04,81.89</t>
  </si>
  <si>
    <t>1744124419,203.72084,4.04,81.89</t>
  </si>
  <si>
    <t>1744128019,230.46527,4.04,81.89</t>
  </si>
  <si>
    <t>1744131619,248.37778,4.04,81.89</t>
  </si>
  <si>
    <t>1744138820,235.93472,4.04,81.89</t>
  </si>
  <si>
    <t>1744142419,211.18611,4.04,81.89</t>
  </si>
  <si>
    <t>1744146019,179.08472,4.04,81.89</t>
  </si>
  <si>
    <t>1744149619,152.18056,4.04,81.89</t>
  </si>
  <si>
    <t>1744153220,135.90973,4.04,81.89</t>
  </si>
  <si>
    <t>1744156819,125.88055,4.04,81.89</t>
  </si>
  <si>
    <t>1744160419,117.98333,4.04,81.89</t>
  </si>
  <si>
    <t>1744164019,119.47916,4.04,81.89</t>
  </si>
  <si>
    <t>1744167620,133.19861,4.04,81.89</t>
  </si>
  <si>
    <t>1744171219,171.69583,4.04,81.89</t>
  </si>
  <si>
    <t>1744174820,220.51389,4.04,81.89</t>
  </si>
  <si>
    <t>1744178419,244.02083,4.04,81.89</t>
  </si>
  <si>
    <t>1744182020,255.93056,4.04,81.89</t>
  </si>
  <si>
    <t>1744185620,237.31944,4.04,81.89</t>
  </si>
  <si>
    <t>1744189219,192.45972,4.04,81.89</t>
  </si>
  <si>
    <t>1744192820,159.53751,4.04,81.89</t>
  </si>
  <si>
    <t>1744196419,140.70972,4.04,81.89</t>
  </si>
  <si>
    <t>1744200019,128.94305,4.04,81.89</t>
  </si>
  <si>
    <t>1744203620,122.03194,4.04,81.89</t>
  </si>
  <si>
    <t>1744207219,123.19444,4.04,81.89</t>
  </si>
  <si>
    <t>1744210819,135.84027,4.04,81.89</t>
  </si>
  <si>
    <t>1744214420,173.58749,4.04,81.89</t>
  </si>
  <si>
    <t>1744218019,216.36111,4.04,81.89</t>
  </si>
  <si>
    <t>1744221629,239.87639,4.04,81.89</t>
  </si>
  <si>
    <t>1744225219,251.78195,4.04,81.89</t>
  </si>
  <si>
    <t>1744228829,248.07639,4.04,81.89</t>
  </si>
  <si>
    <t>1744232419,214.81111,4.04,81.89</t>
  </si>
  <si>
    <t>1744236030,175.74861,4.04,81.89</t>
  </si>
  <si>
    <t>1744239619,149.05417,4.04,81.89</t>
  </si>
  <si>
    <t>1744243219,133.85556,4.04,81.89</t>
  </si>
  <si>
    <t>1744246821,121.94167,4.04,81.89</t>
  </si>
  <si>
    <t>1744250419,113.74861,4.04,81.89</t>
  </si>
  <si>
    <t>1744254020,117.30417,4.04,81.89</t>
  </si>
  <si>
    <t>1744257620,133.68195,4.04,81.89</t>
  </si>
  <si>
    <t>1744261219,174.98889,4.04,81.89</t>
  </si>
  <si>
    <t>1744264819,224.62639,4.04,81.89</t>
  </si>
  <si>
    <t>1744268419,246.83472,4.04,81.89</t>
  </si>
  <si>
    <t>1744272020,250.47362,4.04,81.89</t>
  </si>
  <si>
    <t>1744275619,224.49722,4.04,81.89</t>
  </si>
  <si>
    <t>1744279219,182.79028,4.04,81.89</t>
  </si>
  <si>
    <t>1744282819,152.99445,4.04,81.89</t>
  </si>
  <si>
    <t>1744286419,137.00278,4.04,81.89</t>
  </si>
  <si>
    <t>1744290020,125.81667,4.04,81.89</t>
  </si>
  <si>
    <t>1744293620,117.98055,4.04,81.89</t>
  </si>
  <si>
    <t>1744297220,122.10694,4.04,81.89</t>
  </si>
  <si>
    <t>1744300820,140.15834,4.04,81.89</t>
  </si>
  <si>
    <t>1744304420,185.37222,4.04,81.89</t>
  </si>
  <si>
    <t>1744308020,222.01805,4.04,81.89</t>
  </si>
  <si>
    <t>1744311619,241.56111,4.04,81.89</t>
  </si>
  <si>
    <t>1744315220,252.94583,4.04,81.89</t>
  </si>
  <si>
    <t>1744318819,233.08194,4.04,81.89</t>
  </si>
  <si>
    <t>1744322419,191.95694,4.04,81.89</t>
  </si>
  <si>
    <t>1744326019,156.01666,4.04,81.89</t>
  </si>
  <si>
    <t>1744329619,137.35834,4.04,81.89</t>
  </si>
  <si>
    <t>1744333219,125.44722,4.04,81.89</t>
  </si>
  <si>
    <t>1744336820,115.41805,4.04,81.89</t>
  </si>
  <si>
    <t>1744340420,111.43889,4.04,81.89</t>
  </si>
  <si>
    <t>1744344020,122.10833,4.04,81.89</t>
  </si>
  <si>
    <t>1744347619,145.05278,4.04,81.89</t>
  </si>
  <si>
    <t>1744351220,199.43333,4.04,81.89</t>
  </si>
  <si>
    <t>1744354819,235.65834,4.04,81.89</t>
  </si>
  <si>
    <t>1744358420,255.30556,4.04,81.89</t>
  </si>
  <si>
    <t>1744362019,255.59166,4.04,81.89</t>
  </si>
  <si>
    <t>1744365620,214.79584,4.04,81.89</t>
  </si>
  <si>
    <t>1744369220,172.85139,4.04,81.89</t>
  </si>
  <si>
    <t>1744372820,145.13750,4.04,81.89</t>
  </si>
  <si>
    <t>1744376419,131.94305,4.04,81.89</t>
  </si>
  <si>
    <t>1744380019,123.44305,4.04,81.89</t>
  </si>
  <si>
    <t>1744383620,118.17917,4.04,81.89</t>
  </si>
  <si>
    <t>1744387220,128.57222,4.04,81.89</t>
  </si>
  <si>
    <t>1744390819,152.23195,4.04,81.89</t>
  </si>
  <si>
    <t>1744394420,200.95972,4.04,81.89</t>
  </si>
  <si>
    <t>1744398020,232.94861,4.04,81.89</t>
  </si>
  <si>
    <t>1744401620,250.84584,4.04,81.89</t>
  </si>
  <si>
    <t>1744405219,251.99722,4.04,81.89</t>
  </si>
  <si>
    <t>1744408820,225.03195,4.04,81.89</t>
  </si>
  <si>
    <t>1744412419,187.40834,4.04,81.89</t>
  </si>
  <si>
    <t>1744416020,153.86528,4.04,81.89</t>
  </si>
  <si>
    <t>1744419620,135.85973,4.04,81.89</t>
  </si>
  <si>
    <t>1744423220,125.20139,4.04,81.89</t>
  </si>
  <si>
    <t>1744426819,116.06944,4.04,81.89</t>
  </si>
  <si>
    <t>1744430419,115.40417,4.04,81.89</t>
  </si>
  <si>
    <t>1744434019,129.07222,4.04,81.89</t>
  </si>
  <si>
    <t>1744437620,162.88194,4.04,81.89</t>
  </si>
  <si>
    <t>1744441219,219.21805,4.04,81.89</t>
  </si>
  <si>
    <t>1744444819,246.68056,4.04,81.89</t>
  </si>
  <si>
    <t>1744448420,262.87360,4.04,81.89</t>
  </si>
  <si>
    <t>1744452020,252.86111,4.04,81.89</t>
  </si>
  <si>
    <t>1744455619,208.72917,4.04,81.89</t>
  </si>
  <si>
    <t>1744459220,168.98056,4.04,81.89</t>
  </si>
  <si>
    <t>1744462819,146.94444,4.04,81.89</t>
  </si>
  <si>
    <t>1744466419,135.73611,4.04,81.89</t>
  </si>
  <si>
    <t>1744470020,128.80139,4.04,81.89</t>
  </si>
  <si>
    <t>1744473620,133.74722,4.04,81.89</t>
  </si>
  <si>
    <t>1744477220,155.15277,4.04,81.89</t>
  </si>
  <si>
    <t>1744480820,194.09445,4.04,81.89</t>
  </si>
  <si>
    <t>1744484420,222.36667,4.04,81.89</t>
  </si>
  <si>
    <t>1744488020,244.72362,4.04,81.89</t>
  </si>
  <si>
    <t>1744491619,256.38751,4.04,81.89</t>
  </si>
  <si>
    <t>1744495220,237.58194,4.04,81.89</t>
  </si>
  <si>
    <t>1744498819,195.66112,4.04,81.89</t>
  </si>
  <si>
    <t>1744502420,158.80833,4.04,81.89</t>
  </si>
  <si>
    <t>1744506021,137.57222,4.04,81.89</t>
  </si>
  <si>
    <t>1744513219,113.29444,4.04,81.89</t>
  </si>
  <si>
    <t>1744516819,105.26945,4.04,81.89</t>
  </si>
  <si>
    <t>1744520419,109.68056,4.04,81.89</t>
  </si>
  <si>
    <t>1744524020,124.73055,4.04,81.89</t>
  </si>
  <si>
    <t>1744527618,153.02499,4.04,81.89</t>
  </si>
  <si>
    <t>1744531220,209.09584,4.04,81.89</t>
  </si>
  <si>
    <t>1744534819,243.23473,4.04,81.89</t>
  </si>
  <si>
    <t>1744538419,254.29306,4.04,81.89</t>
  </si>
  <si>
    <t>1744542019,231.31944,4.04,81.89</t>
  </si>
  <si>
    <t>1744545620,186.61806,4.04,81.89</t>
  </si>
  <si>
    <t>1744549220,151.60973,4.04,81.89</t>
  </si>
  <si>
    <t>1744552820,135.02499,4.04,81.89</t>
  </si>
  <si>
    <t>1744556420,124.10278,4.04,81.89</t>
  </si>
  <si>
    <t>1744560020,117.65417,4.04,81.89</t>
  </si>
  <si>
    <t>1744563620,123.51667,4.04,81.89</t>
  </si>
  <si>
    <t>1744567219,141.33194,4.04,81.89</t>
  </si>
  <si>
    <t>1744570819,187.39027,4.04,81.89</t>
  </si>
  <si>
    <t>1744574420,221.98750,4.04,81.89</t>
  </si>
  <si>
    <t>1744578019,240.04861,4.04,81.89</t>
  </si>
  <si>
    <t>1744581620,240.95833,4.04,81.89</t>
  </si>
  <si>
    <t>1744585220,205.66945,4.04,81.89</t>
  </si>
  <si>
    <t>1744588820,167.67223,4.04,81.89</t>
  </si>
  <si>
    <t>1744592419,143.63194,4.04,81.89</t>
  </si>
  <si>
    <t>1744596020,128.50972,4.04,81.89</t>
  </si>
  <si>
    <t>1744599620,117.81111,4.04,81.89</t>
  </si>
  <si>
    <t>1744603219,107.33611,4.04,81.89</t>
  </si>
  <si>
    <t>1744606819,103.22361,4.04,81.89</t>
  </si>
  <si>
    <t>1744614020,128.83333,4.04,81.89</t>
  </si>
  <si>
    <t>1744617620,167.62222,4.04,81.89</t>
  </si>
  <si>
    <t>1744621220,222.45694,4.04,81.89</t>
  </si>
  <si>
    <t>1744624819,245.39999,4.04,81.89</t>
  </si>
  <si>
    <t>1744628420,239.23056,4.04,81.89</t>
  </si>
  <si>
    <t>1744632019,197.55417,4.04,81.89</t>
  </si>
  <si>
    <t>1744635619,161.42500,4.04,81.89</t>
  </si>
  <si>
    <t>1744639219,141.19167,4.04,81.89</t>
  </si>
  <si>
    <t>1744642820,128.98334,4.04,81.89</t>
  </si>
  <si>
    <t>1744646419,120.52361,4.04,81.89</t>
  </si>
  <si>
    <t>1744650020,119.77361,4.04,81.89</t>
  </si>
  <si>
    <t>1744653619,129.13472,4.04,81.89</t>
  </si>
  <si>
    <t>1744657220,153.69861,4.04,81.89</t>
  </si>
  <si>
    <t>1744660819,195.25278,4.04,81.89</t>
  </si>
  <si>
    <t>1744682412,137.25278,4.04,81.89</t>
  </si>
  <si>
    <t>1744686019,123.46111,4.04,81.89</t>
  </si>
  <si>
    <t>1744689619,112.32777,4.04,81.89</t>
  </si>
  <si>
    <t>1744693221,104.41389,4.04,81.89</t>
  </si>
  <si>
    <t>1744696820,105.70139,4.04,81.89</t>
  </si>
  <si>
    <t>1744700419,117.58334,4.04,81.89</t>
  </si>
  <si>
    <t>1744704019,137.87500,4.04,81.89</t>
  </si>
  <si>
    <t>1744707619,185.30695,4.04,81.89</t>
  </si>
  <si>
    <t>1744711220,227.05556,4.04,81.89</t>
  </si>
  <si>
    <t>1744714819,244.65138,4.04,81.89</t>
  </si>
  <si>
    <t>1744718420,236.77361,4.04,81.89</t>
  </si>
  <si>
    <t>1744722019,198.95277,4.04,81.89</t>
  </si>
  <si>
    <t>1744725619,161.26666,4.04,81.89</t>
  </si>
  <si>
    <t>1744729219,141.47223,4.04,81.89</t>
  </si>
  <si>
    <t>1744732820,129.44722,4.04,81.89</t>
  </si>
  <si>
    <t>1744736420,124.00139,4.04,81.89</t>
  </si>
  <si>
    <t>1744740020,129.41389,4.04,81.89</t>
  </si>
  <si>
    <t>1744743620,149.72362,4.04,81.89</t>
  </si>
  <si>
    <t>1744747220,188.41112,4.04,81.89</t>
  </si>
  <si>
    <t>1744750819,216.20416,4.04,81.89</t>
  </si>
  <si>
    <t>1744754419,238.63472,4.04,81.89</t>
  </si>
  <si>
    <t>1744758019,250.49861,4.04,81.89</t>
  </si>
  <si>
    <t>1744761620,232.89999,4.04,81.89</t>
  </si>
  <si>
    <t>1744765218,197.90138,4.04,81.89</t>
  </si>
  <si>
    <t>1744768819,167.06805,4.04,81.89</t>
  </si>
  <si>
    <t>1744772420,147.69583,4.04,81.89</t>
  </si>
  <si>
    <t>1744776020,135.04445,4.04,81.89</t>
  </si>
  <si>
    <t>1744779619,125.87361,4.04,81.89</t>
  </si>
  <si>
    <t>1744783220,121.84583,4.04,81.89</t>
  </si>
  <si>
    <t>1744786819,131.08333,4.04,81.89</t>
  </si>
  <si>
    <t>1744790419,157.62917,4.04,81.89</t>
  </si>
  <si>
    <t>1744794020,208.51666,4.04,81.89</t>
  </si>
  <si>
    <t>1744797620,240.54861,4.04,81.89</t>
  </si>
  <si>
    <t>1744801219,261.92639,4.04,81.89</t>
  </si>
  <si>
    <t>1744804820,261.91806,4.04,81.89</t>
  </si>
  <si>
    <t>1744808420,226.70694,4.04,81.89</t>
  </si>
  <si>
    <t>1744812019,185.64722,4.04,81.89</t>
  </si>
  <si>
    <t>1744815619,157.85973,4.04,81.89</t>
  </si>
  <si>
    <t>1744819219,144.04445,4.04,81.89</t>
  </si>
  <si>
    <t>1744822819,137.44028,4.04,81.89</t>
  </si>
  <si>
    <t>1744826420,140.18472,4.04,81.89</t>
  </si>
  <si>
    <t>1744830020,158.28473,4.04,81.89</t>
  </si>
  <si>
    <t>1744833620,189.39444,4.04,81.89</t>
  </si>
  <si>
    <t>1744837220,209.82500,4.04,81.89</t>
  </si>
  <si>
    <t>1744840819,231.04167,4.04,81.89</t>
  </si>
  <si>
    <t>1744844420,237.85417,4.04,81.89</t>
  </si>
  <si>
    <t>1744848020,227.84166,4.04,81.89</t>
  </si>
  <si>
    <t>1744851619,195.70555,4.04,81.89</t>
  </si>
  <si>
    <t>1744855220,162.99167,4.04,81.73</t>
  </si>
  <si>
    <t>1744858819,143.02638,4.04,81.73</t>
  </si>
  <si>
    <t>1744862419,131.09862,4.04,81.73</t>
  </si>
  <si>
    <t>1744866019,120.18750,4.04,81.73</t>
  </si>
  <si>
    <t>1744869620,113.37917,4.04,81.73</t>
  </si>
  <si>
    <t>1744873220,115.35000,4.04,81.73</t>
  </si>
  <si>
    <t>1744876819,128.82777,4.04,81.73</t>
  </si>
  <si>
    <t>1744880420,159.46527,4.04,81.73</t>
  </si>
  <si>
    <t>1744884020,211.91112,4.04,81.73</t>
  </si>
  <si>
    <t>1744887618,236.44305,4.04,81.89</t>
  </si>
  <si>
    <t>1744891220,250.46249,4.04,81.89</t>
  </si>
  <si>
    <t>1744894819,231.49306,4.04,81.73</t>
  </si>
  <si>
    <t>1744898420,197.07639,4.04,81.73</t>
  </si>
  <si>
    <t>1744902019,169.25000,4.04,81.73</t>
  </si>
  <si>
    <t>1744905619,151.34862,4.04,81.73</t>
  </si>
  <si>
    <t>1744909219,140.19583,4.04,81.73</t>
  </si>
  <si>
    <t>1744912820,136.21945,4.04,81.73</t>
  </si>
  <si>
    <t>1744916420,145.98750,4.04,81.73</t>
  </si>
  <si>
    <t>1744920020,174.06250,4.04,81.73</t>
  </si>
  <si>
    <t>1744923619,201.12361,4.04,81.73</t>
  </si>
  <si>
    <t>1744927220,225.71527,4.04,81.73</t>
  </si>
  <si>
    <t>1744930819,244.61389,4.04,81.73</t>
  </si>
  <si>
    <t>1744934420,248.95694,4.04,81.73</t>
  </si>
  <si>
    <t>1744938018,221.56667,4.04,81.73</t>
  </si>
  <si>
    <t>1744941619,185.61528,4.04,81.73</t>
  </si>
  <si>
    <t>1744945219,157.17778,4.04,81.73</t>
  </si>
  <si>
    <t>1744948820,139.93333,4.04,81.73</t>
  </si>
  <si>
    <t>1744952419,128.60973,4.04,81.73</t>
  </si>
  <si>
    <t>1744956020,121.38472,4.04,81.73</t>
  </si>
  <si>
    <t>1744959619,117.31667,4.04,81.73</t>
  </si>
  <si>
    <t>1744963220,125.75555,4.04,81.73</t>
  </si>
  <si>
    <t>1744966820,145.49583,4.04,81.73</t>
  </si>
  <si>
    <t>1744970419,191.70694,4.04,81.73</t>
  </si>
  <si>
    <t>1744974019,225.38611,4.04,81.73</t>
  </si>
  <si>
    <t>1744977620,242.19028,4.04,81.73</t>
  </si>
  <si>
    <t>1744981219,242.23611,4.04,81.73</t>
  </si>
  <si>
    <t>1744984819,218.90695,4.04,81.73</t>
  </si>
  <si>
    <t>1744988420,185.57777,4.04,81.73</t>
  </si>
  <si>
    <t>1744992020,161.42084,4.04,81.73</t>
  </si>
  <si>
    <t>1744995619,145.54723,4.04,81.73</t>
  </si>
  <si>
    <t>1744999219,135.48473,4.04,81.73</t>
  </si>
  <si>
    <t>1745002820,133.53055,4.04,81.73</t>
  </si>
  <si>
    <t>1745006419,147.37778,4.04,81.73</t>
  </si>
  <si>
    <t>1745010019,181.97084,4.04,81.73</t>
  </si>
  <si>
    <t>1745013619,208.94861,4.04,81.73</t>
  </si>
  <si>
    <t>1745017220,232.06389,4.04,81.73</t>
  </si>
  <si>
    <t>1745020819,244.71527,4.04,81.73</t>
  </si>
  <si>
    <t>1745024419,241.68472,4.04,81.73</t>
  </si>
  <si>
    <t>1745028019,209.49583,4.04,81.73</t>
  </si>
  <si>
    <t>1745031620,178.99861,4.04,81.73</t>
  </si>
  <si>
    <t>1745035220,155.85278,4.04,81.73</t>
  </si>
  <si>
    <t>1745038819,141.14583,4.04,81.73</t>
  </si>
  <si>
    <t>1745042420,131.17361,4.04,81.73</t>
  </si>
  <si>
    <t>1745046019,123.57777,4.04,81.73</t>
  </si>
  <si>
    <t>1745049620,120.16666,4.04,81.73</t>
  </si>
  <si>
    <t>1745053219,129.11389,4.04,81.73</t>
  </si>
  <si>
    <t>1745056820,155.87639,4.04,81.73</t>
  </si>
  <si>
    <t>1745060419,203.69305,4.04,81.73</t>
  </si>
  <si>
    <t>1745064019,229.67223,4.04,81.73</t>
  </si>
  <si>
    <t>1745067620,245.82639,4.04,81.73</t>
  </si>
  <si>
    <t>1745071220,243.96249,4.04,81.73</t>
  </si>
  <si>
    <t>1745074820,216.26389,4.04,81.73</t>
  </si>
  <si>
    <t>1745078420,189.79445,4.04,81.73</t>
  </si>
  <si>
    <t>1745082019,167.53751,4.04,81.73</t>
  </si>
  <si>
    <t>1745085619,153.80556,4.04,81.73</t>
  </si>
  <si>
    <t>1745089219,145.64166,4.04,81.73</t>
  </si>
  <si>
    <t>1745092820,150.28889,4.04,81.73</t>
  </si>
  <si>
    <t>1745096419,177.10417,4.04,81.73</t>
  </si>
  <si>
    <t>1745100020,201.30833,4.04,81.73</t>
  </si>
  <si>
    <t>1745103619,225.00139,4.04,81.73</t>
  </si>
  <si>
    <t>1745107220,246.83749,4.04,81.73</t>
  </si>
  <si>
    <t>1745110819,256.57501,4.04,81.73</t>
  </si>
  <si>
    <t>1745114420,249.83888,4.04,81.73</t>
  </si>
  <si>
    <t>1745118020,222.95694,4.04,81.73</t>
  </si>
  <si>
    <t>1745121620,192.95000,4.04,81.73</t>
  </si>
  <si>
    <t>1745125231,169.30972,4.04,81.73</t>
  </si>
  <si>
    <t>1745128819,151.33055,4.04,81.73</t>
  </si>
  <si>
    <t>1745132419,139.23889,4.04,81.73</t>
  </si>
  <si>
    <t>1745136021,131.77916,4.04,81.73</t>
  </si>
  <si>
    <t>1745139620,133.98750,4.04,81.73</t>
  </si>
  <si>
    <t>1745143220,153.33472,4.04,81.73</t>
  </si>
  <si>
    <t>1745146820,193.49167,4.04,81.73</t>
  </si>
  <si>
    <t>1745150419,222.68611,4.04,81.73</t>
  </si>
  <si>
    <t>1745154020,244.87778,4.04,81.73</t>
  </si>
  <si>
    <t>1745157619,258.29861,4.04,81.73</t>
  </si>
  <si>
    <t>1745161219,256.02499,4.04,81.73</t>
  </si>
  <si>
    <t>1745164819,227.22084,4.04,81.73</t>
  </si>
  <si>
    <t>1745168419,197.66528,4.04,81.73</t>
  </si>
  <si>
    <t>1745172020,174.29723,4.04,81.73</t>
  </si>
  <si>
    <t>1745175620,160.20139,4.04,81.73</t>
  </si>
  <si>
    <t>1745179219,153.93889,4.04,81.73</t>
  </si>
  <si>
    <t>1745182819,163.02777,4.04,81.73</t>
  </si>
  <si>
    <t>1745186420,185.27499,4.04,81.73</t>
  </si>
  <si>
    <t>1745190019,208.14583,4.04,81.73</t>
  </si>
  <si>
    <t>1745193619,232.78751,4.04,81.73</t>
  </si>
  <si>
    <t>1745197219,252.65973,4.04,81.73</t>
  </si>
  <si>
    <t>1745200819,263.10416,4.04,81.73</t>
  </si>
  <si>
    <t>1745204420,254.60417,4.04,81.73</t>
  </si>
  <si>
    <t>1745208019,230.69028,4.04,81.73</t>
  </si>
  <si>
    <t>1745211619,202.78889,4.04,81.73</t>
  </si>
  <si>
    <t>1745215219,176.65834,4.04,81.73</t>
  </si>
  <si>
    <t>1745218820,155.20833,4.04,81.73</t>
  </si>
  <si>
    <t>1745222422,141.72639,4.04,81.73</t>
  </si>
  <si>
    <t>1745226020,135.22084,4.04,81.73</t>
  </si>
  <si>
    <t>1745229619,136.00694,4.04,81.73</t>
  </si>
  <si>
    <t>1745233220,158.04861,4.04,81.73</t>
  </si>
  <si>
    <t>1745236819,199.74306,4.04,81.73</t>
  </si>
  <si>
    <t>1745240420,225.71527,4.04,81.73</t>
  </si>
  <si>
    <t>1745244020,248.13333,4.04,81.73</t>
  </si>
  <si>
    <t>1745247619,260.41666,4.04,81.73</t>
  </si>
  <si>
    <t>1745251219,250.30972,4.04,81.73</t>
  </si>
  <si>
    <t>1745254821,220.55833,4.04,81.73</t>
  </si>
  <si>
    <t>1745258419,188.53195,4.04,81.73</t>
  </si>
  <si>
    <t>1745262019,165.57639,4.04,81.73</t>
  </si>
  <si>
    <t>1745269219,142.10556,4.04,81.73</t>
  </si>
  <si>
    <t>1745272819,144.28055,4.04,81.73</t>
  </si>
  <si>
    <t>1745276420,168.00139,4.04,81.73</t>
  </si>
  <si>
    <t>1745280019,199.14305,4.04,81.73</t>
  </si>
  <si>
    <t>1745283620,219.92361,4.04,81.73</t>
  </si>
  <si>
    <t>1745287219,239.30417,4.04,81.73</t>
  </si>
  <si>
    <t>1745290819,251.99722,4.04,81.73</t>
  </si>
  <si>
    <t>1745294420,243.87083,4.04,81.73</t>
  </si>
  <si>
    <t>1745298020,219.77638,4.04,81.73</t>
  </si>
  <si>
    <t>1745301620,189.85139,4.04,81.73</t>
  </si>
  <si>
    <t>1745305219,161.80556,4.04,81.73</t>
  </si>
  <si>
    <t>1745308819,143.21388,4.04,81.73</t>
  </si>
  <si>
    <t>1745312419,131.82083,4.04,81.73</t>
  </si>
  <si>
    <t>1745316019,125.51806,4.04,81.73</t>
  </si>
  <si>
    <t>1745319620,126.15833,4.04,81.73</t>
  </si>
  <si>
    <t>1745323219,143.31667,4.04,81.73</t>
  </si>
  <si>
    <t>1745326819,186.13889,4.04,81.73</t>
  </si>
  <si>
    <t>1745330420,217.16251,4.04,81.73</t>
  </si>
  <si>
    <t>1745334020,238.09445,4.04,81.73</t>
  </si>
  <si>
    <t>1745337620,253.27777,4.04,81.73</t>
  </si>
  <si>
    <t>1745341219,252.69444,4.04,81.73</t>
  </si>
  <si>
    <t>1745344820,219.59584,4.04,81.73</t>
  </si>
  <si>
    <t>1745348420,182.38055,4.04,81.73</t>
  </si>
  <si>
    <t>1745352020,155.70277,4.04,81.73</t>
  </si>
  <si>
    <t>1745355619,140.29584,4.04,81.73</t>
  </si>
  <si>
    <t>1745359220,131.49583,4.04,81.73</t>
  </si>
  <si>
    <t>1745362820,129.33472,4.04,81.73</t>
  </si>
  <si>
    <t>1745366420,145.36111,4.04,81.73</t>
  </si>
  <si>
    <t>1745370020,184.18056,4.04,81.73</t>
  </si>
  <si>
    <t>1745373619,212.89861,4.04,81.73</t>
  </si>
  <si>
    <t>1745377219,233.74861,4.04,81.73</t>
  </si>
  <si>
    <t>1745380820,246.73750,4.04,81.73</t>
  </si>
  <si>
    <t>1745384420,254.66528,4.04,81.73</t>
  </si>
  <si>
    <t>1745388020,229.76389,4.04,81.73</t>
  </si>
  <si>
    <t>1745391620,197.12083,4.04,81.73</t>
  </si>
  <si>
    <t>1745395229,165.30139,4.04,81.73</t>
  </si>
  <si>
    <t>1745398829,145.21527,4.04,81.73</t>
  </si>
  <si>
    <t>1745402419,132.06805,4.04,81.73</t>
  </si>
  <si>
    <t>1745406019,124.31250,4.04,81.73</t>
  </si>
  <si>
    <t>1745409619,123.49861,4.04,81.73</t>
  </si>
  <si>
    <t>1745413220,138.03889,4.04,81.73</t>
  </si>
  <si>
    <t>1745416819,179.15834,4.04,81.73</t>
  </si>
  <si>
    <t>1745420419,217.95000,4.04,81.73</t>
  </si>
  <si>
    <t>1745424020,244.31944,4.04,81.73</t>
  </si>
  <si>
    <t>1745427619,259.97778,4.04,81.73</t>
  </si>
  <si>
    <t>1745431219,255.99445,4.04,81.73</t>
  </si>
  <si>
    <t>1745434819,211.85278,4.04,81.73</t>
  </si>
  <si>
    <t>1745438419,177.91389,4.04,81.73</t>
  </si>
  <si>
    <t>1745442020,151.45694,4.04,81.73</t>
  </si>
  <si>
    <t>1745445620,137.48334,4.04,81.73</t>
  </si>
  <si>
    <t>1745449219,128.47639,4.04,81.73</t>
  </si>
  <si>
    <t>1745452819,125.59167,4.04,81.73</t>
  </si>
  <si>
    <t>1745456420,133.78612,4.04,81.73</t>
  </si>
  <si>
    <t>1745460019,159.91112,4.04,81.73</t>
  </si>
  <si>
    <t>1745463619,199.17500,4.04,81.73</t>
  </si>
  <si>
    <t>1745467220,230.88333,4.04,81.73</t>
  </si>
  <si>
    <t>1745470820,251.93056,4.04,81.73</t>
  </si>
  <si>
    <t>1745474420,262.18472,4.04,81.73</t>
  </si>
  <si>
    <t>1745478019,237.55972,4.04,81.73</t>
  </si>
  <si>
    <t>1745481619,197.06805,4.04,81.73</t>
  </si>
  <si>
    <t>1745485220,163.05833,4.04,81.73</t>
  </si>
  <si>
    <t>1745488820,143.22778,4.04,81.73</t>
  </si>
  <si>
    <t>1745492420,131.21249,4.04,81.73</t>
  </si>
  <si>
    <t>1745496019,121.69722,4.04,81.73</t>
  </si>
  <si>
    <t>1745499620,119.48473,4.04,81.73</t>
  </si>
  <si>
    <t>1745503219,131.80556,4.04,81.73</t>
  </si>
  <si>
    <t>1745506820,167.36806,4.04,81.73</t>
  </si>
  <si>
    <t>1745510419,215.16112,4.04,81.73</t>
  </si>
  <si>
    <t>1745514020,245.24722,4.04,81.73</t>
  </si>
  <si>
    <t>1745517619,263.56805,4.04,81.73</t>
  </si>
  <si>
    <t>1745521219,260.48056,4.04,81.73</t>
  </si>
  <si>
    <t>1745524820,219.91945,4.04,81.73</t>
  </si>
  <si>
    <t>1745528419,173.96805,4.04,81.73</t>
  </si>
  <si>
    <t>1745532019,145.98334,4.04,81.73</t>
  </si>
  <si>
    <t>1745535619,131.97917,4.04,81.73</t>
  </si>
  <si>
    <t>1745539220,121.57083,4.04,81.73</t>
  </si>
  <si>
    <t>1745542819,113.86528,4.04,81.73</t>
  </si>
  <si>
    <t>1745546421,121.54444,4.04,81.73</t>
  </si>
  <si>
    <t>1745550020,141.83749,4.04,81.73</t>
  </si>
  <si>
    <t>1745553620,192.73889,4.04,81.73</t>
  </si>
  <si>
    <t>1745557219,232.84445,4.04,81.73</t>
  </si>
  <si>
    <t>1745560819,255.56805,4.04,81.73</t>
  </si>
  <si>
    <t>1745564420,270.31250,4.04,81.73</t>
  </si>
  <si>
    <t>1745568019,248.71527,4.04,81.73</t>
  </si>
  <si>
    <t>1745571619,203.01666,4.04,81.73</t>
  </si>
  <si>
    <t>1745575230,163.18611,4.04,81.73</t>
  </si>
  <si>
    <t>1745578829,141.77083,4.04,81.73</t>
  </si>
  <si>
    <t>1745582430,128.36528,4.04,81.73</t>
  </si>
  <si>
    <t>1745586030,117.70695,4.04,81.73</t>
  </si>
  <si>
    <t>1745589632,115.54861,4.04,81.73</t>
  </si>
  <si>
    <t>1745593230,128.91806,4.04,81.73</t>
  </si>
  <si>
    <t>1745596830,165.62222,4.04,81.73</t>
  </si>
  <si>
    <t>1745600429,220.50555,4.04,81.73</t>
  </si>
  <si>
    <t>1745604030,251.10417,4.04,81.73</t>
  </si>
  <si>
    <t>1745607629,268.79166,4.04,81.73</t>
  </si>
  <si>
    <t>1745611230,259.90417,4.04,81.73</t>
  </si>
  <si>
    <t>1745614830,212.21666,4.04,81.73</t>
  </si>
  <si>
    <t>1745622019,140.09445,4.04,81.73</t>
  </si>
  <si>
    <t>1745625620,126.21111,4.04,81.73</t>
  </si>
  <si>
    <t>1745629219,114.07777,4.04,81.73</t>
  </si>
  <si>
    <t>1745632820,105.61250,4.04,81.73</t>
  </si>
  <si>
    <t>1745636419,109.42223,4.04,81.73</t>
  </si>
  <si>
    <t>1745640020,123.56944,4.04,81.73</t>
  </si>
  <si>
    <t>1745643620,155.33888,4.04,81.73</t>
  </si>
  <si>
    <t>1745647220,213.03195,4.04,81.73</t>
  </si>
  <si>
    <t>1745650819,248.61945,4.04,81.73</t>
  </si>
  <si>
    <t>1745654419,265.31805,4.04,81.73</t>
  </si>
  <si>
    <t>1745658020,247.98889,4.04,81.73</t>
  </si>
  <si>
    <t>1745661620,195.79306,4.04,81.73</t>
  </si>
  <si>
    <t>1745665219,155.90555,4.04,81.73</t>
  </si>
  <si>
    <t>1745668819,137.28473,4.04,81.73</t>
  </si>
  <si>
    <t>1745672419,124.25555,4.04,81.73</t>
  </si>
  <si>
    <t>1745676020,113.73473,4.04,81.73</t>
  </si>
  <si>
    <t>1745679620,111.75417,4.04,81.73</t>
  </si>
  <si>
    <t>1745683219,124.48889,4.04,81.73</t>
  </si>
  <si>
    <t>1745686820,155.44305,4.04,81.73</t>
  </si>
  <si>
    <t>1745690420,212.20833,4.04,81.73</t>
  </si>
  <si>
    <t>1745694019,245.41112,4.04,81.73</t>
  </si>
  <si>
    <t>1745697619,265.58890,4.04,81.73</t>
  </si>
  <si>
    <t>1745701219,256.10834,4.04,81.73</t>
  </si>
  <si>
    <t>1745704819,201.90834,4.04,81.73</t>
  </si>
  <si>
    <t>1745708419,157.37917,4.04,81.73</t>
  </si>
  <si>
    <t>1745712020,136.13055,4.04,81.73</t>
  </si>
  <si>
    <t>1745715630,121.67500,4.04,81.73</t>
  </si>
  <si>
    <t>1745719229,108.30417,4.04,81.73</t>
  </si>
  <si>
    <t>1745722829,97.42083,4.04,81.73</t>
  </si>
  <si>
    <t>1745726429,98.51945,4.04,81.73</t>
  </si>
  <si>
    <t>1745730029,111.65000,4.04,81.73</t>
  </si>
  <si>
    <t>1745733629,133.23195,4.04,81.73</t>
  </si>
  <si>
    <t>1745737219,181.95416,4.04,81.73</t>
  </si>
  <si>
    <t>1745740820,236.85695,4.04,81.73</t>
  </si>
  <si>
    <t>1745744419,263.60834,4.04,81.73</t>
  </si>
  <si>
    <t>1745748020,254.78473,4.04,81.73</t>
  </si>
  <si>
    <t>1745751620,199.46111,4.04,81.73</t>
  </si>
  <si>
    <t>1745755220,159.66389,4.04,81.73</t>
  </si>
  <si>
    <t>1745758820,141.17084,4.04,81.73</t>
  </si>
  <si>
    <t>1745762420,128.94583,4.04,81.73</t>
  </si>
  <si>
    <t>1745766019,121.65694,4.04,81.73</t>
  </si>
  <si>
    <t>1745769619,128.74861,4.04,81.73</t>
  </si>
  <si>
    <t>1745773219,153.60556,4.04,81.73</t>
  </si>
  <si>
    <t>1745776820,206.33333,4.04,81.73</t>
  </si>
  <si>
    <t>1745780419,240.35695,4.04,81.73</t>
  </si>
  <si>
    <t>1745784019,265.65555,4.04,81.73</t>
  </si>
  <si>
    <t>1745787619,281.32361,4.04,81.73</t>
  </si>
  <si>
    <t>1745791219,249.71249,4.04,81.73</t>
  </si>
  <si>
    <t>1745794819,190.05139,4.04,81.73</t>
  </si>
  <si>
    <t>1745798419,151.33055,4.04,81.73</t>
  </si>
  <si>
    <t>1745802020,132.96527,4.04,81.73</t>
  </si>
  <si>
    <t>1745805620,117.95139,4.04,81.73</t>
  </si>
  <si>
    <t>1745809219,104.15972,4.04,81.73</t>
  </si>
  <si>
    <t>1745812820,93.70277,4.04,81.73</t>
  </si>
  <si>
    <t>1745816420,99.17500,4.04,81.73</t>
  </si>
  <si>
    <t>1745823619,134.26666,4.04,81.73</t>
  </si>
  <si>
    <t>1745827220,183.83333,4.04,81.73</t>
  </si>
  <si>
    <t>1745830829,241.01111,4.04,81.73</t>
  </si>
  <si>
    <t>1745834420,268.82639,4.04,81.73</t>
  </si>
  <si>
    <t>1745838019,253.38472,4.04,81.73</t>
  </si>
  <si>
    <t>1745841619,192.73334,4.04,81.73</t>
  </si>
  <si>
    <t>1745845220,151.95555,4.04,81.73</t>
  </si>
  <si>
    <t>1745848819,133.91389,4.04,81.73</t>
  </si>
  <si>
    <t>1745852419,122.42083,4.04,81.73</t>
  </si>
  <si>
    <t>1745856020,114.15139,4.04,81.73</t>
  </si>
  <si>
    <t>1745859619,119.76806,4.04,81.73</t>
  </si>
  <si>
    <t>1745863220,140.27916,4.04,81.73</t>
  </si>
  <si>
    <t>1745866820,195.37222,4.04,81.73</t>
  </si>
  <si>
    <t>1745870420,239.14861,4.04,81.73</t>
  </si>
  <si>
    <t>1745874020,264.66806,4.04,81.73</t>
  </si>
  <si>
    <t>1745877620,280.72778,4.04,81.73</t>
  </si>
  <si>
    <t>1745881220,248.83194,4.04,81.73</t>
  </si>
  <si>
    <t>1745884819,190.01805,4.04,81.73</t>
  </si>
  <si>
    <t>1745888419,152.07083,4.04,81.73</t>
  </si>
  <si>
    <t>1745892020,133.41806,4.04,81.73</t>
  </si>
  <si>
    <t>1745895620,119.46389,4.04,81.73</t>
  </si>
  <si>
    <t>1745899219,105.46806,4.04,81.73</t>
  </si>
  <si>
    <t>1745902819,95.54583,4.04,81.73</t>
  </si>
  <si>
    <t>1745906420,103.32917,4.04,81.73</t>
  </si>
  <si>
    <t>1745910019,118.01527,4.04,81.73</t>
  </si>
  <si>
    <t>1745913620,145.13055,4.04,81.73</t>
  </si>
  <si>
    <t>1745917220,203.68472,4.04,81.73</t>
  </si>
  <si>
    <t>1745920819,251.80000,4.04,81.73</t>
  </si>
  <si>
    <t>1745924419,271.00833,4.04,81.73</t>
  </si>
  <si>
    <t>1745928019,245.53612,4.04,81.73</t>
  </si>
  <si>
    <t>1745931630,189.93056,4.04,81.73</t>
  </si>
  <si>
    <t>1745935230,153.31528,4.04,81.73</t>
  </si>
  <si>
    <t>1745938829,136.27361,4.04,81.73</t>
  </si>
  <si>
    <t>1745942429,125.69722,4.04,81.73</t>
  </si>
  <si>
    <t>1745946030,118.36806,4.04,81.73</t>
  </si>
  <si>
    <t>1745949630,128.75417,4.04,81.73</t>
  </si>
  <si>
    <t>1745953230,161.40555,4.04,81.73</t>
  </si>
  <si>
    <t>1745956829,215.15416,4.04,81.73</t>
  </si>
  <si>
    <t>1745960429,246.73056,4.04,81.73</t>
  </si>
  <si>
    <t>1745964029,268.85001,4.04,81.73</t>
  </si>
  <si>
    <t>1745967629,278.31946,4.04,81.73</t>
  </si>
  <si>
    <t>1745971229,233.84166,4.04,81.73</t>
  </si>
  <si>
    <t>1745974830,181.36250,4.04,81.73</t>
  </si>
  <si>
    <t>1745978432,149.36111,4.04,81.73</t>
  </si>
  <si>
    <t>1745982030,132.12361,4.04,81.73</t>
  </si>
  <si>
    <t>1745985630,118.69861,4.04,81.73</t>
  </si>
  <si>
    <t>1745989230,106.05139,4.04,81.73</t>
  </si>
  <si>
    <t>1745992829,98.23611,4.04,81.73</t>
  </si>
  <si>
    <t>1745996430,107.46667,4.04,81.73</t>
  </si>
  <si>
    <t>1746000029,123.46667,4.04,81.73</t>
  </si>
  <si>
    <t>1746003629,155.83333,4.04,81.73</t>
  </si>
  <si>
    <t>1746007229,216.80695,4.04,81.73</t>
  </si>
  <si>
    <t>1746010829,253.74167,4.04,81.73</t>
  </si>
  <si>
    <t>1746014429,264.44583,4.04,81.73</t>
  </si>
  <si>
    <t>1746018029,227.12778,4.04,81.73</t>
  </si>
  <si>
    <t>e00fce68d243a1013d8d50df</t>
  </si>
  <si>
    <t>waterLevel_0005</t>
  </si>
  <si>
    <t>1741708829,660.00696,4.16,96.08</t>
  </si>
  <si>
    <t>1741712431,490.73056,4.15,96.08</t>
  </si>
  <si>
    <t>Data Analysis from March 11th - 17th</t>
  </si>
  <si>
    <t>1741716019,490.64029,4.15,96.08</t>
  </si>
  <si>
    <t>1741719619,490.34583,4.15,96.08</t>
  </si>
  <si>
    <t>1741723229,489.57501,4.15,96.08</t>
  </si>
  <si>
    <t>Data Analysis from April 1st - April 14th</t>
  </si>
  <si>
    <t>1741726829,490.82916,4.15,96.08</t>
  </si>
  <si>
    <t>1741730429,491.27084,4.14,95.92</t>
  </si>
  <si>
    <t>1741734019,493.32083,4.15,95.92</t>
  </si>
  <si>
    <t>1741737619,499.47778,4.15,95.92</t>
  </si>
  <si>
    <t>1741741220,502.27222,4.15,95.92</t>
  </si>
  <si>
    <t>1741744819,503.58472,4.15,95.92</t>
  </si>
  <si>
    <t>1741748419,504.08472,4.14,95.92</t>
  </si>
  <si>
    <t>1741752019,504.54306,4.14,95.92</t>
  </si>
  <si>
    <t>1741755619,505.85416,4.14,95.92</t>
  </si>
  <si>
    <t>1741759219,506.49167,4.13,95.92</t>
  </si>
  <si>
    <t>1741762819,506.71527,4.14,95.92</t>
  </si>
  <si>
    <t>1741766419,507.89029,4.14,95.76</t>
  </si>
  <si>
    <t>1741770020,507.78055,4.13,95.76</t>
  </si>
  <si>
    <t>1741773620,508.46945,4.14,95.76</t>
  </si>
  <si>
    <t>1741777220,508.56668,4.14,95.76</t>
  </si>
  <si>
    <t>1741780819,508.00974,4.13,95.76</t>
  </si>
  <si>
    <t>1741784419,501.40417,4.14,95.60</t>
  </si>
  <si>
    <t>1741788019,498.08194,4.13,95.60</t>
  </si>
  <si>
    <t>1741791619,495.54999,4.14,95.60</t>
  </si>
  <si>
    <t>1741795219,493.62082,4.14,95.60</t>
  </si>
  <si>
    <t>1741798820,492.13474,4.14,95.60</t>
  </si>
  <si>
    <t>1741802420,491.86945,4.13,95.60</t>
  </si>
  <si>
    <t>1741806020,492.05554,4.14,95.60</t>
  </si>
  <si>
    <t>1741809619,491.75833,4.13,95.45</t>
  </si>
  <si>
    <t>1741813220,493.37082,4.13,95.45</t>
  </si>
  <si>
    <t>1741816819,494.27362,4.13,95.45</t>
  </si>
  <si>
    <t>1741820420,496.60416,4.13,95.45</t>
  </si>
  <si>
    <t>1741824019,498.42917,4.13,95.45</t>
  </si>
  <si>
    <t>1741827620,498.92499,4.13,95.29</t>
  </si>
  <si>
    <t>1741831220,499.20834,4.13,95.29</t>
  </si>
  <si>
    <t>1741834819,499.51111,4.13,95.29</t>
  </si>
  <si>
    <t>1741838419,500.15277,4.13,95.29</t>
  </si>
  <si>
    <t>1741842018,500.43610,4.12,95.29</t>
  </si>
  <si>
    <t>1741845619,500.85278,4.13,95.13</t>
  </si>
  <si>
    <t>1741849219,500.81805,4.12,95.13</t>
  </si>
  <si>
    <t>1741852819,501.90555,4.12,95.13</t>
  </si>
  <si>
    <t>1741856420,502.06110,4.12,95.13</t>
  </si>
  <si>
    <t>1741860019,502.30695,4.12,94.97</t>
  </si>
  <si>
    <t>1741863620,502.43195,4.11,94.97</t>
  </si>
  <si>
    <t>1741867220,502.00696,4.12,94.97</t>
  </si>
  <si>
    <t>1741870819,500.38611,4.11,94.97</t>
  </si>
  <si>
    <t>1741874419,498.14722,4.11,94.81</t>
  </si>
  <si>
    <t>1741878019,496.82916,4.12,94.81</t>
  </si>
  <si>
    <t>1741881619,495.06805,4.11,94.81</t>
  </si>
  <si>
    <t>1741885219,493.61111,4.12,94.81</t>
  </si>
  <si>
    <t>1741888820,493.12918,4.12,94.65</t>
  </si>
  <si>
    <t>1741896019,493.33334,4.11,94.65</t>
  </si>
  <si>
    <t>1741899619,495.33334,4.11,94.65</t>
  </si>
  <si>
    <t>1741903219,496.92776,4.11,94.50</t>
  </si>
  <si>
    <t>1741906819,497.99582,4.11,94.50</t>
  </si>
  <si>
    <t>1741910419,499.14166,4.12,94.50</t>
  </si>
  <si>
    <t>1741914019,500.58612,4.11,94.34</t>
  </si>
  <si>
    <t>1741917619,500.57501,4.11,94.34</t>
  </si>
  <si>
    <t>1741921220,501.45694,4.11,94.34</t>
  </si>
  <si>
    <t>1741924819,503.89722,4.11,94.18</t>
  </si>
  <si>
    <t>1741928419,504.40555,4.11,94.18</t>
  </si>
  <si>
    <t>1741932019,505.15695,4.11,94.18</t>
  </si>
  <si>
    <t>1741935620,505.37360,4.11,94.02</t>
  </si>
  <si>
    <t>1741939219,506.43890,4.10,94.02</t>
  </si>
  <si>
    <t>1741942820,507.06110,4.11,94.02</t>
  </si>
  <si>
    <t>1741946419,507.53195,4.10,93.86</t>
  </si>
  <si>
    <t>1741950019,505.78055,4.10,93.86</t>
  </si>
  <si>
    <t>1741953619,505.92639,4.10,93.86</t>
  </si>
  <si>
    <t>1741957219,505.19861,4.10,93.70</t>
  </si>
  <si>
    <t>1741960819,504.28888,4.10,93.70</t>
  </si>
  <si>
    <t>1741964419,503.22083,4.10,93.70</t>
  </si>
  <si>
    <t>1741968019,503.53195,4.10,93.55</t>
  </si>
  <si>
    <t>1741971619,503.84305,4.10,93.55</t>
  </si>
  <si>
    <t>1741975219,503.82639,4.10,93.39</t>
  </si>
  <si>
    <t>1741978819,502.14584,4.10,93.39</t>
  </si>
  <si>
    <t>1741982419,501.07224,4.10,93.39</t>
  </si>
  <si>
    <t>1741986019,501.55832,4.09,93.23</t>
  </si>
  <si>
    <t>1741989619,501.62500,4.09,93.23</t>
  </si>
  <si>
    <t>1741993220,503.43195,4.10,93.23</t>
  </si>
  <si>
    <t>1741996819,504.21945,4.10,93.07</t>
  </si>
  <si>
    <t>1742000419,503.74860,4.10,93.07</t>
  </si>
  <si>
    <t>1742004020,503.96112,4.09,93.07</t>
  </si>
  <si>
    <t>1742007620,504.01666,4.09,92.91</t>
  </si>
  <si>
    <t>1742011219,504.17499,4.09,92.91</t>
  </si>
  <si>
    <t>1742014820,503.91943,4.09,92.75</t>
  </si>
  <si>
    <t>1742018420,504.01389,4.09,92.75</t>
  </si>
  <si>
    <t>1742022020,504.07224,4.09,92.75</t>
  </si>
  <si>
    <t>1742025619,504.18332,4.09,92.60</t>
  </si>
  <si>
    <t>1742029220,503.82083,4.09,92.60</t>
  </si>
  <si>
    <t>1742032819,504.35416,4.09,92.44</t>
  </si>
  <si>
    <t>1742036419,503.76251,4.09,92.44</t>
  </si>
  <si>
    <t>1742040019,503.64444,4.09,92.28</t>
  </si>
  <si>
    <t>1742043619,503.56390,4.09,92.28</t>
  </si>
  <si>
    <t>1742047220,502.57083,4.09,92.28</t>
  </si>
  <si>
    <t>1742050820,500.32501,4.08,92.12</t>
  </si>
  <si>
    <t>1742054419,498.89029,4.08,92.12</t>
  </si>
  <si>
    <t>1742058019,495.55832,4.09,92.12</t>
  </si>
  <si>
    <t>1742061619,495.13333,4.08,91.96</t>
  </si>
  <si>
    <t>1742065218,494.30417,4.09,91.96</t>
  </si>
  <si>
    <t>1742068819,494.34583,4.09,91.80</t>
  </si>
  <si>
    <t>1742072420,494.82224,4.09,91.80</t>
  </si>
  <si>
    <t>1742076019,495.04999,4.08,91.65</t>
  </si>
  <si>
    <t>1742079619,496.52499,4.08,91.65</t>
  </si>
  <si>
    <t>1742083219,497.93750,4.08,91.65</t>
  </si>
  <si>
    <t>1742086819,498.22501,4.08,91.49</t>
  </si>
  <si>
    <t>1742090419,497.96112,4.07,91.33</t>
  </si>
  <si>
    <t>1742094019,498.05695,4.08,91.33</t>
  </si>
  <si>
    <t>1742097620,498.32779,4.08,91.33</t>
  </si>
  <si>
    <t>1742101219,498.15833,4.08,91.17</t>
  </si>
  <si>
    <t>1742104820,498.21945,4.08,91.17</t>
  </si>
  <si>
    <t>1742108419,497.92499,4.08,91.02</t>
  </si>
  <si>
    <t>1742112019,498.05554,4.08,91.02</t>
  </si>
  <si>
    <t>1742115619,498.18195,4.07,91.02</t>
  </si>
  <si>
    <t>1742119220,497.94305,4.08,90.86</t>
  </si>
  <si>
    <t>1742122819,497.89307,4.07,90.86</t>
  </si>
  <si>
    <t>1742126419,497.87500,4.07,90.70</t>
  </si>
  <si>
    <t>1742130019,496.85834,4.07,90.70</t>
  </si>
  <si>
    <t>1742133619,496.16806,4.07,90.54</t>
  </si>
  <si>
    <t>1742137219,495.80417,4.07,90.54</t>
  </si>
  <si>
    <t>1742140820,496.64999,4.07,90.54</t>
  </si>
  <si>
    <t>1742144419,495.25833,4.07,90.38</t>
  </si>
  <si>
    <t>1742148019,495.51111,4.07,90.38</t>
  </si>
  <si>
    <t>1742151619,495.50278,4.06,90.22</t>
  </si>
  <si>
    <t>1742155220,495.89444,4.07,90.22</t>
  </si>
  <si>
    <t>1742158819,496.11111,4.06,90.07</t>
  </si>
  <si>
    <t>1742162419,495.85834,4.06,90.07</t>
  </si>
  <si>
    <t>1742166020,497.72223,4.07,90.07</t>
  </si>
  <si>
    <t>1742169619,495.94861,4.06,89.91</t>
  </si>
  <si>
    <t>1742173220,495.55695,4.06,89.91</t>
  </si>
  <si>
    <t>1742176819,491.61945,4.07,89.75</t>
  </si>
  <si>
    <t>1742180419,485.71945,4.06,89.75</t>
  </si>
  <si>
    <t>1742187618,485.66943,4.06,89.59</t>
  </si>
  <si>
    <t>1742191219,487.02084,4.06,89.43</t>
  </si>
  <si>
    <t>1742194819,487.45972,4.06,89.43</t>
  </si>
  <si>
    <t>1742198419,489.08334,4.06,89.43</t>
  </si>
  <si>
    <t>1742202019,490.12640,4.06,89.27</t>
  </si>
  <si>
    <t>1742205620,491.23471,4.05,89.27</t>
  </si>
  <si>
    <t>1742209220,492.33749,4.06,89.12</t>
  </si>
  <si>
    <t>1742212819,493.42361,4.06,89.12</t>
  </si>
  <si>
    <t>1742216419,493.37778,4.05,88.96</t>
  </si>
  <si>
    <t>1742220019,493.02917,4.06,88.96</t>
  </si>
  <si>
    <t>1742223619,493.55554,4.06,88.80</t>
  </si>
  <si>
    <t>1742227220,493.38611,4.06,88.80</t>
  </si>
  <si>
    <t>1742230819,495.18472,4.05,88.64</t>
  </si>
  <si>
    <t>1742234419,487.86667,4.05,88.64</t>
  </si>
  <si>
    <t>1742238020,476.31110,4.05,88.50</t>
  </si>
  <si>
    <t>1742241619,478.47916,4.04,88.50</t>
  </si>
  <si>
    <t>1742245218,480.60556,4.05,88.36</t>
  </si>
  <si>
    <t>1742248819,483.31110,4.05,88.36</t>
  </si>
  <si>
    <t>1742252420,486.59583,4.05,88.21</t>
  </si>
  <si>
    <t>1742256019,487.94305,4.05,88.21</t>
  </si>
  <si>
    <t>1742263219,494.03195,4.05,88.07</t>
  </si>
  <si>
    <t>1742266819,496.71805,4.04,87.93</t>
  </si>
  <si>
    <t>e00fce689cb1fa95408b4a38</t>
  </si>
  <si>
    <t>1743530430,488.97223,4.08,85.48</t>
  </si>
  <si>
    <t>1743534019,487.72083,4.08,85.48</t>
  </si>
  <si>
    <t>1743537619,487.63611,4.08,85.48</t>
  </si>
  <si>
    <t>1743541219,488.34723,4.08,85.48</t>
  </si>
  <si>
    <t>1743544819,488.90277,4.07,85.63</t>
  </si>
  <si>
    <t>1743548419,490.09723,4.08,85.63</t>
  </si>
  <si>
    <t>1743552019,490.91666,4.08,85.63</t>
  </si>
  <si>
    <t>1743555619,490.92361,4.08,85.63</t>
  </si>
  <si>
    <t>1743559220,492.05139,4.08,85.63</t>
  </si>
  <si>
    <t>1743562819,492.49026,4.08,85.63</t>
  </si>
  <si>
    <t>1743566419,492.72501,4.08,85.63</t>
  </si>
  <si>
    <t>1743570020,493.31528,4.08,85.63</t>
  </si>
  <si>
    <t>1743573619,493.57224,4.08,85.63</t>
  </si>
  <si>
    <t>1743577219,493.47501,4.08,85.63</t>
  </si>
  <si>
    <t>1743580819,493.84305,4.08,85.63</t>
  </si>
  <si>
    <t>1743584420,493.75696,4.08,85.63</t>
  </si>
  <si>
    <t>1743588020,493.73471,4.08,85.63</t>
  </si>
  <si>
    <t>1743591619,493.32083,4.08,85.63</t>
  </si>
  <si>
    <t>1743595219,493.12640,4.08,85.63</t>
  </si>
  <si>
    <t>1743598819,492.42917,4.07,85.63</t>
  </si>
  <si>
    <t>1743602419,491.81668,4.07,85.77</t>
  </si>
  <si>
    <t>1743606020,490.79721,4.07,85.77</t>
  </si>
  <si>
    <t>1743609620,490.93332,4.07,85.77</t>
  </si>
  <si>
    <t>1743613220,489.90277,4.07,85.77</t>
  </si>
  <si>
    <t>1743616819,488.92084,4.07,85.77</t>
  </si>
  <si>
    <t>1743620419,487.43750,4.07,85.77</t>
  </si>
  <si>
    <t>1743624019,487.82639,4.07,85.77</t>
  </si>
  <si>
    <t>1743627619,488.13474,4.07,85.77</t>
  </si>
  <si>
    <t>1743631219,488.98193,4.07,85.77</t>
  </si>
  <si>
    <t>1743634819,488.92221,4.07,85.77</t>
  </si>
  <si>
    <t>1743638419,489.28888,4.07,85.77</t>
  </si>
  <si>
    <t>1743642020,489.57779,4.07,85.77</t>
  </si>
  <si>
    <t>1743645619,489.78751,4.07,85.77</t>
  </si>
  <si>
    <t>1743649219,489.26807,4.07,85.77</t>
  </si>
  <si>
    <t>1743652820,488.74445,4.07,85.77</t>
  </si>
  <si>
    <t>1743656419,488.66943,4.07,85.77</t>
  </si>
  <si>
    <t>1743660019,488.55832,4.07,85.77</t>
  </si>
  <si>
    <t>1743663620,488.69724,4.07,85.77</t>
  </si>
  <si>
    <t>1743667219,488.74026,4.07,85.77</t>
  </si>
  <si>
    <t>1743670819,488.85556,4.07,85.77</t>
  </si>
  <si>
    <t>1743674419,488.63333,4.07,85.77</t>
  </si>
  <si>
    <t>1743678019,489.70139,4.07,85.77</t>
  </si>
  <si>
    <t>1743681619,489.67084,4.07,85.77</t>
  </si>
  <si>
    <t>1743685219,487.41388,4.07,85.77</t>
  </si>
  <si>
    <t>1743688819,486.99582,4.07,85.77</t>
  </si>
  <si>
    <t>1743692419,486.64999,4.07,85.77</t>
  </si>
  <si>
    <t>1743696019,486.81668,4.07,85.77</t>
  </si>
  <si>
    <t>1743699620,485.81528,4.07,85.77</t>
  </si>
  <si>
    <t>1743703219,485.96112,4.07,85.77</t>
  </si>
  <si>
    <t>1743706819,484.98611,4.07,85.77</t>
  </si>
  <si>
    <t>1743710419,486.08472,4.07,85.77</t>
  </si>
  <si>
    <t>1743714019,485.97778,4.07,85.77</t>
  </si>
  <si>
    <t>1743717619,486.22223,4.07,85.91</t>
  </si>
  <si>
    <t>1743721219,486.79861,4.07,85.91</t>
  </si>
  <si>
    <t>1743724819,487.80972,4.07,85.91</t>
  </si>
  <si>
    <t>1743728420,487.89029,4.07,85.91</t>
  </si>
  <si>
    <t>1743732019,487.87360,4.07,85.91</t>
  </si>
  <si>
    <t>1743735619,488.63751,4.07,85.91</t>
  </si>
  <si>
    <t>1743739219,488.70416,4.07,85.91</t>
  </si>
  <si>
    <t>1743742819,488.40695,4.07,85.91</t>
  </si>
  <si>
    <t>1743746419,488.54166,4.07,85.91</t>
  </si>
  <si>
    <t>1743750019,488.58612,4.07,85.91</t>
  </si>
  <si>
    <t>1743753619,488.37222,4.07,85.91</t>
  </si>
  <si>
    <t>1743757218,488.08472,4.07,85.91</t>
  </si>
  <si>
    <t>1743760819,488.57501,4.07,85.91</t>
  </si>
  <si>
    <t>1743764420,488.25555,4.07,85.91</t>
  </si>
  <si>
    <t>1743768019,488.85001,4.07,85.91</t>
  </si>
  <si>
    <t>1743771619,487.96390,4.07,85.91</t>
  </si>
  <si>
    <t>1743775219,486.86804,4.07,85.91</t>
  </si>
  <si>
    <t>1743778820,486.17499,4.07,85.91</t>
  </si>
  <si>
    <t>1743782420,485.65973,4.07,85.91</t>
  </si>
  <si>
    <t>1743786020,485.16528,4.07,85.91</t>
  </si>
  <si>
    <t>1743789619,484.09167,4.07,85.91</t>
  </si>
  <si>
    <t>1743793219,483.91666,4.07,85.91</t>
  </si>
  <si>
    <t>1743796819,484.54584,4.07,85.91</t>
  </si>
  <si>
    <t>1743800419,484.80972,4.07,85.91</t>
  </si>
  <si>
    <t>1743804019,485.18054,4.07,85.91</t>
  </si>
  <si>
    <t>1743807619,486.21249,4.07,85.91</t>
  </si>
  <si>
    <t>1743811219,487.64999,4.07,85.91</t>
  </si>
  <si>
    <t>1743814819,487.35416,4.07,85.91</t>
  </si>
  <si>
    <t>1743818419,487.90555,4.07,85.91</t>
  </si>
  <si>
    <t>1743822019,488.30832,4.07,85.91</t>
  </si>
  <si>
    <t>1743825619,488.81110,4.07,85.91</t>
  </si>
  <si>
    <t>1743829219,489.46667,4.07,85.91</t>
  </si>
  <si>
    <t>1743832819,489.46390,4.07,85.91</t>
  </si>
  <si>
    <t>1743836419,489.55139,4.07,85.91</t>
  </si>
  <si>
    <t>1743840019,489.46390,4.07,85.91</t>
  </si>
  <si>
    <t>1743843619,490.53195,4.07,85.91</t>
  </si>
  <si>
    <t>1743847220,490.06250,4.07,85.91</t>
  </si>
  <si>
    <t>1743850820,489.55139,4.07,85.91</t>
  </si>
  <si>
    <t>1743854419,489.76251,4.07,85.91</t>
  </si>
  <si>
    <t>1743858019,488.60834,4.07,85.91</t>
  </si>
  <si>
    <t>1743861619,487.00974,4.07,85.91</t>
  </si>
  <si>
    <t>1743865219,487.14444,4.07,85.91</t>
  </si>
  <si>
    <t>1743868819,486.15555,4.07,85.91</t>
  </si>
  <si>
    <t>1743872420,486.17917,4.07,85.91</t>
  </si>
  <si>
    <t>1743876019,486.06805,4.07,85.91</t>
  </si>
  <si>
    <t>1743879619,485.32361,4.07,85.91</t>
  </si>
  <si>
    <t>1743883219,485.46667,4.07,85.91</t>
  </si>
  <si>
    <t>1743886819,486.08890,4.07,85.91</t>
  </si>
  <si>
    <t>1743890418,486.18472,4.07,85.91</t>
  </si>
  <si>
    <t>1743894022,486.84445,4.07,85.91</t>
  </si>
  <si>
    <t>1743897620,487.62500,4.07,85.91</t>
  </si>
  <si>
    <t>1743901219,488.17499,4.07,85.91</t>
  </si>
  <si>
    <t>1743904819,488.36249,4.07,85.91</t>
  </si>
  <si>
    <t>1743908419,488.72360,4.07,85.91</t>
  </si>
  <si>
    <t>1743912019,488.46112,4.07,85.91</t>
  </si>
  <si>
    <t>1743915619,488.05139,4.07,85.91</t>
  </si>
  <si>
    <t>1743922819,488.51944,4.07,85.91</t>
  </si>
  <si>
    <t>1743926420,488.34723,4.07,85.91</t>
  </si>
  <si>
    <t>1743930019,488.17221,4.07,85.91</t>
  </si>
  <si>
    <t>1743933619,488.50418,4.07,85.91</t>
  </si>
  <si>
    <t>1743937219,488.15417,4.07,85.91</t>
  </si>
  <si>
    <t>1743940819,487.64166,4.07,85.91</t>
  </si>
  <si>
    <t>1743944419,487.58194,4.07,85.91</t>
  </si>
  <si>
    <t>1743948019,487.17361,4.07,85.91</t>
  </si>
  <si>
    <t>1743951619,486.21667,4.07,85.91</t>
  </si>
  <si>
    <t>1743955219,486.22916,4.07,85.91</t>
  </si>
  <si>
    <t>1743958819,484.81805,4.07,85.91</t>
  </si>
  <si>
    <t>1743962419,483.60834,4.07,85.91</t>
  </si>
  <si>
    <t>1743966020,484.99582,4.07,85.91</t>
  </si>
  <si>
    <t>1743969619,484.69724,4.07,85.91</t>
  </si>
  <si>
    <t>1743973219,485.99026,4.07,85.91</t>
  </si>
  <si>
    <t>1743976819,486.88196,4.07,85.91</t>
  </si>
  <si>
    <t>1743980418,487.73334,4.07,85.91</t>
  </si>
  <si>
    <t>1743987619,488.43195,4.07,85.91</t>
  </si>
  <si>
    <t>1743991219,488.62640,4.07,85.91</t>
  </si>
  <si>
    <t>1743994819,489.54584,4.07,85.91</t>
  </si>
  <si>
    <t>1743998420,489.51251,4.07,85.91</t>
  </si>
  <si>
    <t>1744002019,489.24167,4.07,85.91</t>
  </si>
  <si>
    <t>1744005620,488.13196,4.07,85.91</t>
  </si>
  <si>
    <t>1744009219,488.12360,4.07,85.91</t>
  </si>
  <si>
    <t>1744012819,488.00555,4.07,85.91</t>
  </si>
  <si>
    <t>1744016420,488.19724,4.07,85.91</t>
  </si>
  <si>
    <t>1744020019,488.35416,4.07,85.91</t>
  </si>
  <si>
    <t>1744023619,487.45001,4.07,85.91</t>
  </si>
  <si>
    <t>1744027220,488.30972,4.07,85.91</t>
  </si>
  <si>
    <t>1744030819,487.36389,4.07,85.91</t>
  </si>
  <si>
    <t>1744034420,487.01389,4.07,85.91</t>
  </si>
  <si>
    <t>1744038019,486.36111,4.07,85.91</t>
  </si>
  <si>
    <t>1744041619,486.31946,4.07,85.91</t>
  </si>
  <si>
    <t>1744045219,485.69724,4.07,85.91</t>
  </si>
  <si>
    <t>1744048819,485.53751,4.07,85.91</t>
  </si>
  <si>
    <t>1744052419,486.23889,4.07,85.91</t>
  </si>
  <si>
    <t>1744056019,486.81946,4.07,85.91</t>
  </si>
  <si>
    <t>1744059619,486.74304,4.07,85.91</t>
  </si>
  <si>
    <t>1744063219,487.62778,4.07,85.91</t>
  </si>
  <si>
    <t>1744066819,487.60416,4.07,85.91</t>
  </si>
  <si>
    <t>1744070419,487.49026,4.07,85.91</t>
  </si>
  <si>
    <t>1744074019,487.44724,4.07,85.91</t>
  </si>
  <si>
    <t>1744077620,488.62918,4.07,85.91</t>
  </si>
  <si>
    <t>1744081219,486.30695,4.07,85.91</t>
  </si>
  <si>
    <t>1744084819,478.30139,4.07,85.91</t>
  </si>
  <si>
    <t>1744088419,475.97223,4.07,85.91</t>
  </si>
  <si>
    <t>1744092020,476.65973,4.07,85.91</t>
  </si>
  <si>
    <t>1744095619,478.26251,4.07,85.91</t>
  </si>
  <si>
    <t>1744099220,478.81528,4.07,85.91</t>
  </si>
  <si>
    <t>1744102820,482.73889,4.07,85.91</t>
  </si>
  <si>
    <t>1744106419,485.06528,4.07,85.91</t>
  </si>
  <si>
    <t>1744110018,486.83194,4.07,85.91</t>
  </si>
  <si>
    <t>1744113619,487.80276,4.07,85.91</t>
  </si>
  <si>
    <t>1744117219,488.34583,4.07,85.91</t>
  </si>
  <si>
    <t>1744120819,488.10693,4.07,85.91</t>
  </si>
  <si>
    <t>1744124420,488.12082,4.07,85.91</t>
  </si>
  <si>
    <t>1744128019,487.21945,4.07,85.91</t>
  </si>
  <si>
    <t>1744131619,488.47638,4.07,85.91</t>
  </si>
  <si>
    <t>1744135220,488.36389,4.07,85.91</t>
  </si>
  <si>
    <t>1744138819,488.09167,4.07,85.91</t>
  </si>
  <si>
    <t>1744142418,488.36804,4.07,85.91</t>
  </si>
  <si>
    <t>1744146019,488.72501,4.07,85.91</t>
  </si>
  <si>
    <t>1744149620,489.50000,4.07,85.91</t>
  </si>
  <si>
    <t>1744153219,490.20557,4.07,85.91</t>
  </si>
  <si>
    <t>1744156819,491.00833,4.07,85.91</t>
  </si>
  <si>
    <t>1744160420,493.06110,4.07,85.91</t>
  </si>
  <si>
    <t>1744164019,493.95557,4.07,85.91</t>
  </si>
  <si>
    <t>1744167619,493.12082,4.07,85.91</t>
  </si>
  <si>
    <t>1744171219,493.30832,4.07,85.91</t>
  </si>
  <si>
    <t>1744174819,494.34305,4.07,85.91</t>
  </si>
  <si>
    <t>1744178419,494.69583,4.07,85.91</t>
  </si>
  <si>
    <t>1744182019,495.85693,4.07,85.91</t>
  </si>
  <si>
    <t>1744185618,496.99445,4.07,85.91</t>
  </si>
  <si>
    <t>1744189219,496.23611,4.07,85.91</t>
  </si>
  <si>
    <t>1744192819,497.55417,4.07,85.91</t>
  </si>
  <si>
    <t>1744196420,498.05417,4.07,85.91</t>
  </si>
  <si>
    <t>1744203620,497.08890,4.07,85.91</t>
  </si>
  <si>
    <t>1744207219,496.03055,4.07,85.91</t>
  </si>
  <si>
    <t>1744210819,494.02777,4.07,85.91</t>
  </si>
  <si>
    <t>1744214419,493.18472,4.07,85.91</t>
  </si>
  <si>
    <t>1744218019,494.34860,4.07,85.91</t>
  </si>
  <si>
    <t>1744221619,493.55695,4.07,85.91</t>
  </si>
  <si>
    <t>1744225219,494.24582,4.07,85.91</t>
  </si>
  <si>
    <t>1744228819,494.46945,4.07,85.91</t>
  </si>
  <si>
    <t>1744232418,494.24304,4.07,85.91</t>
  </si>
  <si>
    <t>1744236019,495.25555,4.07,85.91</t>
  </si>
  <si>
    <t>1744239619,495.14584,4.07,85.91</t>
  </si>
  <si>
    <t>1744243219,495.19724,4.07,85.91</t>
  </si>
  <si>
    <t>1744246819,495.74167,4.07,85.91</t>
  </si>
  <si>
    <t>1744254022,496.06390,4.07,85.91</t>
  </si>
  <si>
    <t>1744257620,497.09583,4.07,85.91</t>
  </si>
  <si>
    <t>1744261219,499.71805,4.07,85.91</t>
  </si>
  <si>
    <t>1744264819,499.89444,4.07,85.91</t>
  </si>
  <si>
    <t>1744268420,499.92221,4.07,85.91</t>
  </si>
  <si>
    <t>1744272019,498.98611,4.07,85.91</t>
  </si>
  <si>
    <t>1744275619,498.83612,4.07,85.91</t>
  </si>
  <si>
    <t>1744279219,499.61945,4.07,85.91</t>
  </si>
  <si>
    <t>1744282819,499.63889,4.07,85.91</t>
  </si>
  <si>
    <t>1744286420,498.43610,4.07,85.91</t>
  </si>
  <si>
    <t>1744290019,495.81528,4.07,85.91</t>
  </si>
  <si>
    <t>1744293619,493.14862,4.07,85.91</t>
  </si>
  <si>
    <t>1744297219,491.57501,4.07,85.91</t>
  </si>
  <si>
    <t>1744300819,491.05276,4.07,85.91</t>
  </si>
  <si>
    <t>1744304419,490.44028,4.07,85.91</t>
  </si>
  <si>
    <t>1744308019,490.65417,4.07,85.91</t>
  </si>
  <si>
    <t>1744311619,490.65555,4.07,85.91</t>
  </si>
  <si>
    <t>1744315219,490.44305,4.07,85.91</t>
  </si>
  <si>
    <t>1744318819,490.58057,4.07,85.91</t>
  </si>
  <si>
    <t>1744322419,491.21667,4.07,85.91</t>
  </si>
  <si>
    <t>1744326019,491.05972,4.07,85.91</t>
  </si>
  <si>
    <t>1744329619,491.99445,4.07,85.91</t>
  </si>
  <si>
    <t>1744333219,491.89722,4.07,85.91</t>
  </si>
  <si>
    <t>1744336820,493.31390,4.07,85.91</t>
  </si>
  <si>
    <t>1744340419,494.15417,4.07,85.91</t>
  </si>
  <si>
    <t>1744344019,494.95694,4.07,85.91</t>
  </si>
  <si>
    <t>1744347619,495.08057,4.07,85.91</t>
  </si>
  <si>
    <t>1744351219,496.00000,4.07,85.91</t>
  </si>
  <si>
    <t>1744354820,495.83749,4.07,85.91</t>
  </si>
  <si>
    <t>1744358420,494.62500,4.07,85.91</t>
  </si>
  <si>
    <t>1744362019,494.58057,4.07,85.91</t>
  </si>
  <si>
    <t>1744365620,495.54584,4.07,85.91</t>
  </si>
  <si>
    <t>1744369219,494.65695,4.07,85.91</t>
  </si>
  <si>
    <t>1744372819,492.21112,4.07,85.91</t>
  </si>
  <si>
    <t>1744376419,491.18472,4.07,85.91</t>
  </si>
  <si>
    <t>1744380019,490.51944,4.07,85.91</t>
  </si>
  <si>
    <t>1744383619,491.47501,4.07,85.91</t>
  </si>
  <si>
    <t>1744387218,490.43750,4.07,85.91</t>
  </si>
  <si>
    <t>1744394419,489.52084,4.07,85.91</t>
  </si>
  <si>
    <t>1744398020,489.57361,4.07,85.91</t>
  </si>
  <si>
    <t>1744401619,489.49860,4.07,85.91</t>
  </si>
  <si>
    <t>1744405219,489.76529,4.07,85.91</t>
  </si>
  <si>
    <t>1744408819,489.90695,4.07,85.91</t>
  </si>
  <si>
    <t>1744412419,490.27499,4.07,85.91</t>
  </si>
  <si>
    <t>1744416019,495.07916,4.07,85.91</t>
  </si>
  <si>
    <t>1744419620,494.38196,4.07,85.91</t>
  </si>
  <si>
    <t>1744423219,494.93472,4.07,85.91</t>
  </si>
  <si>
    <t>1744426819,494.64307,4.07,85.91</t>
  </si>
  <si>
    <t>1744430420,494.80139,4.07,85.91</t>
  </si>
  <si>
    <t>1744434019,494.63333,4.07,85.91</t>
  </si>
  <si>
    <t>1744437619,496.29999,4.07,85.91</t>
  </si>
  <si>
    <t>1744441219,496.68332,4.07,85.91</t>
  </si>
  <si>
    <t>1744444819,497.16251,4.07,85.91</t>
  </si>
  <si>
    <t>1744448419,498.07361,4.07,85.91</t>
  </si>
  <si>
    <t>1744452020,497.34445,4.07,85.91</t>
  </si>
  <si>
    <t>1744455619,497.82501,4.07,85.91</t>
  </si>
  <si>
    <t>1744459219,497.85971,4.07,85.91</t>
  </si>
  <si>
    <t>1744462819,496.89862,4.07,85.91</t>
  </si>
  <si>
    <t>1744466419,494.88474,4.07,85.91</t>
  </si>
  <si>
    <t>1744470019,494.62500,4.07,85.91</t>
  </si>
  <si>
    <t>1744473619,494.00974,4.07,85.91</t>
  </si>
  <si>
    <t>1744477219,494.16943,4.07,85.91</t>
  </si>
  <si>
    <t>1744480819,494.18890,4.07,85.91</t>
  </si>
  <si>
    <t>1744484419,494.01807,4.07,85.91</t>
  </si>
  <si>
    <t>1744488019,494.43890,4.07,85.91</t>
  </si>
  <si>
    <t>1744491619,494.30417,4.07,85.91</t>
  </si>
  <si>
    <t>1744495219,494.16528,4.07,85.91</t>
  </si>
  <si>
    <t>1744498819,495.00000,4.07,85.91</t>
  </si>
  <si>
    <t>1744502419,494.87918,4.07,85.91</t>
  </si>
  <si>
    <t>1744506020,495.27777,4.07,85.91</t>
  </si>
  <si>
    <t>1744509619,497.20972,4.07,85.91</t>
  </si>
  <si>
    <t>1744513219,498.68750,4.07,85.91</t>
  </si>
  <si>
    <t>1744516820,498.91388,4.07,85.91</t>
  </si>
  <si>
    <t>1744520419,498.25140,4.07,85.91</t>
  </si>
  <si>
    <t>1744524020,499.02084,4.07,85.91</t>
  </si>
  <si>
    <t>1744527619,499.81528,4.07,85.91</t>
  </si>
  <si>
    <t>1744531220,499.96527,4.07,85.91</t>
  </si>
  <si>
    <t>1744534820,501.16110,4.07,85.91</t>
  </si>
  <si>
    <t>1744538419,501.07361,4.07,85.91</t>
  </si>
  <si>
    <t>1744542019,502.39307,4.07,85.91</t>
  </si>
  <si>
    <t>1744545619,501.29999,4.07,85.91</t>
  </si>
  <si>
    <t>1744549220,499.85556,4.07,85.91</t>
  </si>
  <si>
    <t>1744552819,498.17499,4.07,85.91</t>
  </si>
  <si>
    <t>1744556419,495.85556,4.07,85.91</t>
  </si>
  <si>
    <t>1744560019,494.72638,4.07,85.91</t>
  </si>
  <si>
    <t>1744563619,495.08334,4.07,85.91</t>
  </si>
  <si>
    <t>1744567219,494.41528,4.07,85.91</t>
  </si>
  <si>
    <t>1744570819,493.38611,4.07,85.91</t>
  </si>
  <si>
    <t>1744574419,493.03055,4.07,85.91</t>
  </si>
  <si>
    <t>1744578019,492.27222,4.07,85.91</t>
  </si>
  <si>
    <t>1744581619,492.17084,4.07,85.91</t>
  </si>
  <si>
    <t>1744585219,493.04166,4.07,85.91</t>
  </si>
  <si>
    <t>1744588819,494.35138,4.07,85.91</t>
  </si>
  <si>
    <t>1744592419,497.02499,4.07,85.91</t>
  </si>
  <si>
    <t>1744596019,497.82501,4.07,85.91</t>
  </si>
  <si>
    <t>1744599619,497.78333,4.07,85.91</t>
  </si>
  <si>
    <t>1744603219,498.04306,4.07,85.91</t>
  </si>
  <si>
    <t>1744606820,497.96945,4.07,85.91</t>
  </si>
  <si>
    <t>1744610419,498.73193,4.07,85.91</t>
  </si>
  <si>
    <t>1744614019,498.51389,4.07,85.91</t>
  </si>
  <si>
    <t>1744617619,498.34583,4.07,85.91</t>
  </si>
  <si>
    <t>1744621220,499.03473,4.07,85.91</t>
  </si>
  <si>
    <t>1744624820,498.85138,4.07,85.91</t>
  </si>
  <si>
    <t>1744628419,498.09723,4.07,85.91</t>
  </si>
  <si>
    <t>1744632019,494.94446,4.07,85.91</t>
  </si>
  <si>
    <t>1744635619,493.39584,4.07,85.91</t>
  </si>
  <si>
    <t>1744639219,491.04999,4.07,85.91</t>
  </si>
  <si>
    <t>1744642819,489.39166,4.07,85.91</t>
  </si>
  <si>
    <t>1744646418,488.34723,4.07,85.91</t>
  </si>
  <si>
    <t>1744650019,488.66110,4.07,85.91</t>
  </si>
  <si>
    <t>1744653619,488.33612,4.07,85.91</t>
  </si>
  <si>
    <t>1744657220,487.69583,4.07,85.91</t>
  </si>
  <si>
    <t>1744664420,488.69305,4.07,85.91</t>
  </si>
  <si>
    <t>1744668019,488.63474,4.07,85.91</t>
  </si>
  <si>
    <t>e00fce68cfc3f7a73c8d5c28</t>
  </si>
  <si>
    <t>waterLevel_0006</t>
  </si>
  <si>
    <t>1741705219,178.41528,4.13,92.28</t>
  </si>
  <si>
    <t>1741708819,184.64722,4.13,92.28</t>
  </si>
  <si>
    <t>1741719614,233.20000,4.13,92.28</t>
  </si>
  <si>
    <t>Today: April 30th, 2025 9 am</t>
  </si>
  <si>
    <t>1741723218,248.12361,4.13,92.28</t>
  </si>
  <si>
    <t>Numbers of Samples since 12pm March 11th, 2025</t>
  </si>
  <si>
    <t>1741726819,251.76527,4.13,92.28</t>
  </si>
  <si>
    <t>1741730419,235.80417,4.13,92.28</t>
  </si>
  <si>
    <t>1741734019,220.60278,4.13,92.28</t>
  </si>
  <si>
    <t>Hours since  since 12pm March 11th, 2025</t>
  </si>
  <si>
    <t>1741737619,209.11945,4.13,92.28</t>
  </si>
  <si>
    <t>1741741219,200.76666,4.13,92.44</t>
  </si>
  <si>
    <t>1741744819,193.38194,4.13,92.44</t>
  </si>
  <si>
    <t xml:space="preserve">  = 92.06%</t>
  </si>
  <si>
    <t>1741748418,188.82916,4.13,92.44</t>
  </si>
  <si>
    <t>1741752019,184.93889,4.13,92.44</t>
  </si>
  <si>
    <t>1741755619,193.07361,4.13,92.44</t>
  </si>
  <si>
    <t>1741762819,230.74306,4.13,92.44</t>
  </si>
  <si>
    <t>1741766419,249.34723,4.13,92.44</t>
  </si>
  <si>
    <t>1741770020,260.60971,4.13,92.44</t>
  </si>
  <si>
    <t>1741773619,244.88750,4.13,92.44</t>
  </si>
  <si>
    <t>1741777219,227.49445,4.13,92.44</t>
  </si>
  <si>
    <t>1741780819,213.42361,4.13,92.44</t>
  </si>
  <si>
    <t>1741784419,202.70416,4.13,92.44</t>
  </si>
  <si>
    <t>1741788019,193.21527,4.13,92.44</t>
  </si>
  <si>
    <t>1741791619,186.68056,4.13,92.44</t>
  </si>
  <si>
    <t>1741795219,181.04445,4.13,92.44</t>
  </si>
  <si>
    <t>1741802419,195.05556,4.13,92.60</t>
  </si>
  <si>
    <t>1741806019,212.91945,4.13,92.60</t>
  </si>
  <si>
    <t>1741809619,234.71805,4.13,92.60</t>
  </si>
  <si>
    <t>1741813219,250.91806,4.13,92.60</t>
  </si>
  <si>
    <t>1741838420,187.22084,4.13,92.60</t>
  </si>
  <si>
    <t>1741842019,186.40973,4.13,92.60</t>
  </si>
  <si>
    <t>1741845619,197.25555,4.13,92.60</t>
  </si>
  <si>
    <t>1741849219,216.72917,4.13,92.60</t>
  </si>
  <si>
    <t>1741852819,238.80278,4.13,92.75</t>
  </si>
  <si>
    <t>1741856419,254.91528,4.13,92.75</t>
  </si>
  <si>
    <t>1741860019,263.45279,4.13,92.75</t>
  </si>
  <si>
    <t>1741863619,248.63472,4.13,92.75</t>
  </si>
  <si>
    <t>1741867219,229.39305,4.13,92.75</t>
  </si>
  <si>
    <t>1741870820,214.74861,4.13,92.75</t>
  </si>
  <si>
    <t>1741874419,203.15973,4.13,92.75</t>
  </si>
  <si>
    <t>1741878019,195.35695,4.13,92.75</t>
  </si>
  <si>
    <t>1741888817,192.35278,4.13,92.75</t>
  </si>
  <si>
    <t>1741892419,209.18056,4.13,92.75</t>
  </si>
  <si>
    <t>1741896019,230.62361,4.13,92.75</t>
  </si>
  <si>
    <t>1741899619,248.57222,4.13,92.75</t>
  </si>
  <si>
    <t>1741903220,259.70694,4.13,92.75</t>
  </si>
  <si>
    <t>1741906819,255.40138,4.13,92.75</t>
  </si>
  <si>
    <t>1741910419,237.17084,4.13,92.75</t>
  </si>
  <si>
    <t>1741914020,221.36528,4.13,92.75</t>
  </si>
  <si>
    <t>1741917618,209.37222,4.13,92.75</t>
  </si>
  <si>
    <t>1741921219,201.33749,4.13,92.75</t>
  </si>
  <si>
    <t>1741924819,194.65834,4.13,92.75</t>
  </si>
  <si>
    <t>1741928419,190.97084,4.13,92.75</t>
  </si>
  <si>
    <t>1741932020,197.58472,4.13,92.75</t>
  </si>
  <si>
    <t>1741935620,215.51250,4.13,92.75</t>
  </si>
  <si>
    <t>1741939219,236.83749,4.13,92.75</t>
  </si>
  <si>
    <t>1741942819,254.21111,4.13,92.75</t>
  </si>
  <si>
    <t>1741946419,264.27222,4.13,92.75</t>
  </si>
  <si>
    <t>1741950019,264.32501,4.13,92.91</t>
  </si>
  <si>
    <t>1741953619,246.96111,4.13,92.91</t>
  </si>
  <si>
    <t>1741957219,227.83333,4.13,92.91</t>
  </si>
  <si>
    <t>1741960819,214.98611,4.13,92.91</t>
  </si>
  <si>
    <t>1741964420,204.78473,4.13,92.91</t>
  </si>
  <si>
    <t>1741968019,197.54584,4.13,92.91</t>
  </si>
  <si>
    <t>1741971619,192.53055,4.13,92.91</t>
  </si>
  <si>
    <t>1741975219,196.71527,4.13,92.91</t>
  </si>
  <si>
    <t>1741978819,210.75972,4.13,92.91</t>
  </si>
  <si>
    <t>1741982418,231.48473,4.13,92.91</t>
  </si>
  <si>
    <t>1741986021,250.99583,4.13,92.91</t>
  </si>
  <si>
    <t>1741989619,261.12082,4.13,92.91</t>
  </si>
  <si>
    <t>1741993219,268.09027,4.13,92.91</t>
  </si>
  <si>
    <t>1741996820,255.60556,4.13,92.91</t>
  </si>
  <si>
    <t>1742000419,235.53612,4.13,92.91</t>
  </si>
  <si>
    <t>1742004019,219.69028,4.13,92.91</t>
  </si>
  <si>
    <t>1742007619,208.89027,4.13,92.91</t>
  </si>
  <si>
    <t>1742011219,199.62361,4.13,92.91</t>
  </si>
  <si>
    <t>1742014819,193.41806,4.13,92.91</t>
  </si>
  <si>
    <t>1742018419,189.52916,4.13,92.91</t>
  </si>
  <si>
    <t>1742022019,197.48195,4.13,92.91</t>
  </si>
  <si>
    <t>1742025619,214.96805,4.13,92.91</t>
  </si>
  <si>
    <t>1742029219,236.43056,4.13,92.91</t>
  </si>
  <si>
    <t>1742032819,253.65416,4.13,92.91</t>
  </si>
  <si>
    <t>1742036419,263.64999,4.13,92.91</t>
  </si>
  <si>
    <t>1742040019,253.41112,4.13,92.91</t>
  </si>
  <si>
    <t>1742043620,234.82083,4.13,92.91</t>
  </si>
  <si>
    <t>1742047219,218.80556,4.13,92.91</t>
  </si>
  <si>
    <t>1742050820,206.81944,4.13,92.91</t>
  </si>
  <si>
    <t>1742054420,197.23750,4.13,92.91</t>
  </si>
  <si>
    <t>1742058019,191.00833,4.13,92.91</t>
  </si>
  <si>
    <t>1742061618,186.94722,4.13,92.91</t>
  </si>
  <si>
    <t>1742065219,192.37222,4.13,92.91</t>
  </si>
  <si>
    <t>1742068818,208.50972,4.13,92.91</t>
  </si>
  <si>
    <t>1742072430,230.62083,4.13,92.91</t>
  </si>
  <si>
    <t>1742076020,248.51944,4.13,92.91</t>
  </si>
  <si>
    <t>1742079619,259.31250,4.13,92.91</t>
  </si>
  <si>
    <t>1742083219,254.85278,4.13,92.91</t>
  </si>
  <si>
    <t>1742086820,235.53195,4.13,92.91</t>
  </si>
  <si>
    <t>1742090419,219.60417,4.13,92.91</t>
  </si>
  <si>
    <t>1742094019,207.45000,4.13,92.91</t>
  </si>
  <si>
    <t>1742097618,198.69444,4.13,92.91</t>
  </si>
  <si>
    <t>1742101218,191.48611,4.13,92.91</t>
  </si>
  <si>
    <t>1742104819,186.74583,4.13,92.91</t>
  </si>
  <si>
    <t>1742108419,185.20555,4.13,92.91</t>
  </si>
  <si>
    <t>1742112019,197.28751,4.13,92.91</t>
  </si>
  <si>
    <t>1742115619,216.39444,4.13,92.91</t>
  </si>
  <si>
    <t>1742119220,236.84862,4.13,92.91</t>
  </si>
  <si>
    <t>1742122819,252.73611,4.13,93.07</t>
  </si>
  <si>
    <t>1742126419,254.38055,4.13,93.07</t>
  </si>
  <si>
    <t>1742130020,237.29445,4.13,93.07</t>
  </si>
  <si>
    <t>1742133620,221.19861,4.13,93.07</t>
  </si>
  <si>
    <t>1742137219,208.76944,4.13,93.07</t>
  </si>
  <si>
    <t>1742140819,199.45277,4.13,93.07</t>
  </si>
  <si>
    <t>1742144419,192.44167,4.13,93.07</t>
  </si>
  <si>
    <t>1742148020,187.37500,4.13,93.07</t>
  </si>
  <si>
    <t>1742151619,184.81528,4.13,93.07</t>
  </si>
  <si>
    <t>1742155219,194.98195,4.13,93.07</t>
  </si>
  <si>
    <t>1742158820,212.13889,4.13,93.07</t>
  </si>
  <si>
    <t>1742162419,232.62222,4.13,93.07</t>
  </si>
  <si>
    <t>1742166019,248.71249,4.13,93.07</t>
  </si>
  <si>
    <t>1742169619,244.85834,4.13,93.07</t>
  </si>
  <si>
    <t>1742173219,230.50694,4.13,93.07</t>
  </si>
  <si>
    <t>1742176820,206.85278,4.13,93.07</t>
  </si>
  <si>
    <t>1742180419,196.79584,4.13,93.07</t>
  </si>
  <si>
    <t>1742184019,188.82222,4.13,93.07</t>
  </si>
  <si>
    <t>1742187619,181.21111,4.13,93.07</t>
  </si>
  <si>
    <t>1742191220,176.79028,4.13,93.07</t>
  </si>
  <si>
    <t>1742205619,218.88611,4.13,93.07</t>
  </si>
  <si>
    <t>1742209219,238.83472,4.13,93.07</t>
  </si>
  <si>
    <t>1742212819,252.82777,4.13,93.07</t>
  </si>
  <si>
    <t>1742216419,252.73473,4.13,93.07</t>
  </si>
  <si>
    <t>1742220020,235.47501,4.13,93.07</t>
  </si>
  <si>
    <t>1742227221,208.57222,4.13,93.07</t>
  </si>
  <si>
    <t>1742230820,200.71805,4.13,93.07</t>
  </si>
  <si>
    <t>1742234419,185.60417,4.13,93.07</t>
  </si>
  <si>
    <t>1742241619,194.85278,4.13,93.07</t>
  </si>
  <si>
    <t>1742245218,208.76527,4.13,93.07</t>
  </si>
  <si>
    <t>1742248820,225.48611,4.13,93.07</t>
  </si>
  <si>
    <t>1742252421,239.45416,4.13,93.07</t>
  </si>
  <si>
    <t>1742256020,247.78334,4.13,93.07</t>
  </si>
  <si>
    <t>1742259619,253.35973,4.13,93.07</t>
  </si>
  <si>
    <t>1742263218,242.82916,4.13,93.07</t>
  </si>
  <si>
    <t>1742266819,224.60695,4.13,93.07</t>
  </si>
  <si>
    <t>1742270419,211.02222,4.13,93.07</t>
  </si>
  <si>
    <t>1742274019,201.49167,4.13,93.07</t>
  </si>
  <si>
    <t>1742277619,194.88055,4.13,93.07</t>
  </si>
  <si>
    <t>1742281219,189.81944,4.13,93.07</t>
  </si>
  <si>
    <t>1742284819,192.35417,4.13,93.07</t>
  </si>
  <si>
    <t>1742288419,207.16945,4.13,93.07</t>
  </si>
  <si>
    <t>1742292019,227.83611,4.13,93.07</t>
  </si>
  <si>
    <t>1742295620,247.62222,4.13,93.07</t>
  </si>
  <si>
    <t>1742299220,259.82083,4.13,93.07</t>
  </si>
  <si>
    <t>1742302820,262.74167,4.13,93.07</t>
  </si>
  <si>
    <t>1742306420,245.56667,4.13,93.07</t>
  </si>
  <si>
    <t>1742313614,217.12222,4.13,93.07</t>
  </si>
  <si>
    <t>1742317219,207.48611,4.13,93.07</t>
  </si>
  <si>
    <t>1742320819,200.70833,4.13,93.07</t>
  </si>
  <si>
    <t>1742324420,195.54167,4.13,93.07</t>
  </si>
  <si>
    <t>1742328019,196.88055,4.13,93.07</t>
  </si>
  <si>
    <t>1742331620,207.30417,4.13,93.07</t>
  </si>
  <si>
    <t>1742335219,226.65277,4.13,93.07</t>
  </si>
  <si>
    <t>1742338829,245.26805,4.13,93.07</t>
  </si>
  <si>
    <t>1742342420,258.85971,4.13,93.07</t>
  </si>
  <si>
    <t>1742346019,262.68054,4.13,93.07</t>
  </si>
  <si>
    <t>1742349629,245.34027,4.13,93.07</t>
  </si>
  <si>
    <t>1742353219,227.60417,4.13,93.07</t>
  </si>
  <si>
    <t>1742356820,215.73750,4.13,93.07</t>
  </si>
  <si>
    <t>1742360420,205.04861,4.13,93.07</t>
  </si>
  <si>
    <t>1742364019,198.93056,4.13,93.07</t>
  </si>
  <si>
    <t>1742367620,192.04584,4.13,93.07</t>
  </si>
  <si>
    <t>1742371220,189.31389,4.13,93.07</t>
  </si>
  <si>
    <t>1742374820,191.76666,4.13,93.07</t>
  </si>
  <si>
    <t>1742378419,205.08888,4.13,93.07</t>
  </si>
  <si>
    <t>1742382019,224.71527,4.13,93.07</t>
  </si>
  <si>
    <t>1742385619,243.28055,4.13,93.07</t>
  </si>
  <si>
    <t>1742389218,255.63194,4.13,93.07</t>
  </si>
  <si>
    <t>1742392818,247.62222,4.13,93.07</t>
  </si>
  <si>
    <t>1742396419,231.38750,4.13,93.07</t>
  </si>
  <si>
    <t>1742400019,217.21527,4.13,93.07</t>
  </si>
  <si>
    <t>1742403619,206.62639,4.13,93.07</t>
  </si>
  <si>
    <t>1742407220,198.55972,4.13,93.07</t>
  </si>
  <si>
    <t>1742414419,188.84027,4.13,93.07</t>
  </si>
  <si>
    <t>1742418019,192.29861,4.13,93.07</t>
  </si>
  <si>
    <t>1742421618,207.90695,4.13,93.07</t>
  </si>
  <si>
    <t>1742425219,228.52222,4.13,93.07</t>
  </si>
  <si>
    <t>1742428819,245.87222,4.13,93.07</t>
  </si>
  <si>
    <t>1742432419,255.36806,4.13,93.07</t>
  </si>
  <si>
    <t>1742436019,242.60834,4.13,93.07</t>
  </si>
  <si>
    <t>1742439619,228.98056,4.13,93.07</t>
  </si>
  <si>
    <t>1742443219,216.92778,4.13,93.07</t>
  </si>
  <si>
    <t>1742446819,207.04028,4.13,93.07</t>
  </si>
  <si>
    <t>1742450419,199.00278,4.13,93.07</t>
  </si>
  <si>
    <t>1742454020,192.70416,4.13,93.07</t>
  </si>
  <si>
    <t>1742457619,187.14722,4.13,93.07</t>
  </si>
  <si>
    <t>1742461219,183.18056,4.13,93.07</t>
  </si>
  <si>
    <t>1742464820,185.63472,4.13,93.07</t>
  </si>
  <si>
    <t>1742468419,197.59166,4.13,93.07</t>
  </si>
  <si>
    <t>1742472019,215.75555,4.13,93.07</t>
  </si>
  <si>
    <t>1742475619,235.55833,4.13,93.07</t>
  </si>
  <si>
    <t>1742479219,244.57777,4.13,93.07</t>
  </si>
  <si>
    <t>1742482820,230.78055,4.13,93.07</t>
  </si>
  <si>
    <t>1742486419,217.16251,4.13,93.07</t>
  </si>
  <si>
    <t>1742490019,206.85556,4.13,93.07</t>
  </si>
  <si>
    <t>1742493619,198.48611,4.13,93.07</t>
  </si>
  <si>
    <t>1742497220,192.28751,4.13,93.07</t>
  </si>
  <si>
    <t>1742500820,187.55278,4.13,93.07</t>
  </si>
  <si>
    <t>1742504420,184.88750,4.13,93.07</t>
  </si>
  <si>
    <t>1742508019,190.87639,4.13,93.07</t>
  </si>
  <si>
    <t>1742511619,201.19583,4.13,93.07</t>
  </si>
  <si>
    <t>1742515219,217.42084,4.13,93.07</t>
  </si>
  <si>
    <t>1742518820,232.66528,4.13,93.07</t>
  </si>
  <si>
    <t>1742522419,239.79445,4.13,93.07</t>
  </si>
  <si>
    <t>1742526030,229.00972,4.13,93.07</t>
  </si>
  <si>
    <t>1742529619,219.85001,4.13,93.07</t>
  </si>
  <si>
    <t>1742533219,211.00833,4.13,93.07</t>
  </si>
  <si>
    <t>1742536820,203.96945,4.13,93.07</t>
  </si>
  <si>
    <t>1742540419,197.82361,4.13,93.07</t>
  </si>
  <si>
    <t>1742544019,192.67084,4.13,93.07</t>
  </si>
  <si>
    <t>1742547619,193.53612,4.13,93.07</t>
  </si>
  <si>
    <t>1742551219,205.73334,4.13,93.07</t>
  </si>
  <si>
    <t>1742554820,223.13194,4.13,93.07</t>
  </si>
  <si>
    <t>1742558420,239.91112,4.13,93.07</t>
  </si>
  <si>
    <t>1742562020,255.24167,4.13,93.07</t>
  </si>
  <si>
    <t>1742565619,264.37778,4.13,93.07</t>
  </si>
  <si>
    <t>1742569219,269.63751,4.13,93.07</t>
  </si>
  <si>
    <t>1742572820,269.88611,4.13,93.07</t>
  </si>
  <si>
    <t>1742576420,255.84584,4.13,93.07</t>
  </si>
  <si>
    <t>1742580019,237.17084,4.13,93.07</t>
  </si>
  <si>
    <t>1742583619,221.59027,4.13,93.07</t>
  </si>
  <si>
    <t>1742587219,211.56944,4.13,93.07</t>
  </si>
  <si>
    <t>1742590820,205.65277,4.13,93.07</t>
  </si>
  <si>
    <t>1742594420,209.18750,4.13,93.07</t>
  </si>
  <si>
    <t>1742598019,225.08055,4.13,93.07</t>
  </si>
  <si>
    <t>1742601619,243.71945,4.13,93.07</t>
  </si>
  <si>
    <t>1742605219,256.29721,4.13,93.07</t>
  </si>
  <si>
    <t>1742608820,264.43890,4.13,93.07</t>
  </si>
  <si>
    <t>1742612419,255.13055,4.13,93.07</t>
  </si>
  <si>
    <t>1742616019,241.16251,4.13,93.07</t>
  </si>
  <si>
    <t>1742619620,229.03195,4.13,93.07</t>
  </si>
  <si>
    <t>1742623219,217.52777,4.13,93.07</t>
  </si>
  <si>
    <t>1742626819,209.45139,4.13,93.07</t>
  </si>
  <si>
    <t>1742630419,203.17084,4.13,93.07</t>
  </si>
  <si>
    <t>1742634019,195.83888,4.13,93.07</t>
  </si>
  <si>
    <t>1742637619,191.97778,4.13,93.07</t>
  </si>
  <si>
    <t>1742641219,191.19305,4.13,93.07</t>
  </si>
  <si>
    <t>1742644819,203.44167,4.13,93.07</t>
  </si>
  <si>
    <t>1742648419,221.64583,4.13,93.07</t>
  </si>
  <si>
    <t>1742652019,240.67778,4.13,93.07</t>
  </si>
  <si>
    <t>1742655619,253.47501,4.13,93.07</t>
  </si>
  <si>
    <t>1742659219,248.73611,4.13,93.07</t>
  </si>
  <si>
    <t>1742662819,235.46805,4.13,93.07</t>
  </si>
  <si>
    <t>1742666419,223.68195,4.13,93.07</t>
  </si>
  <si>
    <t>1742670019,213.22778,4.13,93.07</t>
  </si>
  <si>
    <t>1742673619,205.34027,4.13,93.07</t>
  </si>
  <si>
    <t>1742677219,198.83611,4.13,93.07</t>
  </si>
  <si>
    <t>1742680819,195.36389,4.13,93.07</t>
  </si>
  <si>
    <t>1742684419,202.79445,4.13,93.07</t>
  </si>
  <si>
    <t>1742713211,225.26527,4.13,93.07</t>
  </si>
  <si>
    <t>1742716829,214.66112,4.13,93.07</t>
  </si>
  <si>
    <t>1742720429,205.77499,4.13,93.07</t>
  </si>
  <si>
    <t>1742724019,200.96388,4.13,93.07</t>
  </si>
  <si>
    <t>1742727630,196.92639,4.13,93.07</t>
  </si>
  <si>
    <t>1742731219,201.86806,4.13,93.07</t>
  </si>
  <si>
    <t>1742734819,217.24861,4.13,93.07</t>
  </si>
  <si>
    <t>1742738419,236.91251,4.13,93.07</t>
  </si>
  <si>
    <t>1742742020,252.89305,4.13,93.07</t>
  </si>
  <si>
    <t>1742745619,262.49026,4.13,93.07</t>
  </si>
  <si>
    <t>1742749220,266.45139,4.13,93.07</t>
  </si>
  <si>
    <t>1742752819,254.97362,4.13,93.07</t>
  </si>
  <si>
    <t>1742760019,224.41667,4.13,93.07</t>
  </si>
  <si>
    <t>1742763619,214.86250,4.13,93.07</t>
  </si>
  <si>
    <t>1742767218,207.55278,4.13,93.07</t>
  </si>
  <si>
    <t>1742770819,204.92223,4.13,93.07</t>
  </si>
  <si>
    <t>1742774418,215.70139,4.13,93.07</t>
  </si>
  <si>
    <t>1742778019,230.45833,4.13,93.07</t>
  </si>
  <si>
    <t>1742781619,247.02638,4.13,93.07</t>
  </si>
  <si>
    <t>1742785219,260.00696,4.13,93.07</t>
  </si>
  <si>
    <t>1742788819,267.71249,4.13,93.07</t>
  </si>
  <si>
    <t>1742792419,264.32224,4.13,93.07</t>
  </si>
  <si>
    <t>1742796019,251.70416,4.13,93.07</t>
  </si>
  <si>
    <t>1742799618,235.82639,4.13,93.07</t>
  </si>
  <si>
    <t>1742803219,223.11806,4.13,93.07</t>
  </si>
  <si>
    <t>1742806820,211.73334,4.13,93.07</t>
  </si>
  <si>
    <t>1742810419,203.61806,4.13,93.07</t>
  </si>
  <si>
    <t>1742814020,195.68333,4.13,93.07</t>
  </si>
  <si>
    <t>1742817619,191.20694,4.13,93.07</t>
  </si>
  <si>
    <t>1742821219,191.00555,4.13,93.07</t>
  </si>
  <si>
    <t>1742824819,202.49583,4.13,93.07</t>
  </si>
  <si>
    <t>1742828420,219.63194,4.13,93.07</t>
  </si>
  <si>
    <t>1742832019,237.91112,4.13,93.07</t>
  </si>
  <si>
    <t>1742835619,251.87917,4.13,93.07</t>
  </si>
  <si>
    <t>1742839219,255.75833,4.13,93.07</t>
  </si>
  <si>
    <t>1742842820,244.59305,4.13,93.07</t>
  </si>
  <si>
    <t>1742846419,230.71666,4.13,93.07</t>
  </si>
  <si>
    <t>1742850020,217.26250,4.13,93.07</t>
  </si>
  <si>
    <t>1742853619,208.44305,4.13,93.07</t>
  </si>
  <si>
    <t>1742857219,201.23056,4.13,93.07</t>
  </si>
  <si>
    <t>1742860819,198.89722,4.13,93.07</t>
  </si>
  <si>
    <t>1742864419,205.10417,4.13,93.07</t>
  </si>
  <si>
    <t>1742868019,219.45000,4.13,93.07</t>
  </si>
  <si>
    <t>1742871620,236.79445,4.13,93.07</t>
  </si>
  <si>
    <t>1742875219,252.86806,4.13,93.07</t>
  </si>
  <si>
    <t>1742878820,262.67917,4.13,93.07</t>
  </si>
  <si>
    <t>1742882420,268.80276,4.13,93.07</t>
  </si>
  <si>
    <t>1742886020,265.03333,4.13,93.07</t>
  </si>
  <si>
    <t>1742889619,249.39583,4.13,93.07</t>
  </si>
  <si>
    <t>1742893220,232.65138,4.13,93.07</t>
  </si>
  <si>
    <t>1742896819,219.07222,4.13,93.07</t>
  </si>
  <si>
    <t>1742900420,209.21527,4.13,93.07</t>
  </si>
  <si>
    <t>1742904019,201.30556,4.13,93.07</t>
  </si>
  <si>
    <t>1742907619,196.81111,4.13,93.07</t>
  </si>
  <si>
    <t>1742911220,200.61528,4.13,93.07</t>
  </si>
  <si>
    <t>1742914820,216.82500,4.13,93.07</t>
  </si>
  <si>
    <t>1742918419,236.77777,4.13,93.07</t>
  </si>
  <si>
    <t>1742922019,253.12500,4.13,93.07</t>
  </si>
  <si>
    <t>1742925619,262.51529,4.13,93.07</t>
  </si>
  <si>
    <t>1742929219,267.39166,4.13,93.07</t>
  </si>
  <si>
    <t>1742932819,259.60138,4.13,93.07</t>
  </si>
  <si>
    <t>1742936419,240.65695,4.13,93.07</t>
  </si>
  <si>
    <t>1742940019,224.66667,4.13,93.07</t>
  </si>
  <si>
    <t>1742943619,212.84445,4.13,93.07</t>
  </si>
  <si>
    <t>1742976022,267.59445,4.13,93.07</t>
  </si>
  <si>
    <t>1742979619,251.11806,4.13,93.07</t>
  </si>
  <si>
    <t>1742983219,233.23334,4.13,93.07</t>
  </si>
  <si>
    <t>1742986819,219.90834,4.13,93.07</t>
  </si>
  <si>
    <t>1742990420,209.04445,4.13,93.07</t>
  </si>
  <si>
    <t>1742994019,201.02916,4.13,93.07</t>
  </si>
  <si>
    <t>1742997618,197.13472,4.13,93.07</t>
  </si>
  <si>
    <t>1743001220,204.86945,4.13,93.07</t>
  </si>
  <si>
    <t>1743004819,221.47223,4.13,93.07</t>
  </si>
  <si>
    <t>1743012019,255.35278,4.13,93.07</t>
  </si>
  <si>
    <t>1743015620,264.33334,4.13,93.07</t>
  </si>
  <si>
    <t>1743019219,268.29584,4.13,93.07</t>
  </si>
  <si>
    <t>1743022820,258.53751,4.13,93.07</t>
  </si>
  <si>
    <t>1743026419,239.00972,4.13,93.07</t>
  </si>
  <si>
    <t>1743030019,222.92500,4.13,93.07</t>
  </si>
  <si>
    <t>1743033619,211.27638,4.13,93.07</t>
  </si>
  <si>
    <t>1743037220,203.57361,4.13,93.07</t>
  </si>
  <si>
    <t>1743040819,197.62361,4.13,93.07</t>
  </si>
  <si>
    <t>1743044419,195.87639,4.13,93.07</t>
  </si>
  <si>
    <t>1743048019,208.82639,4.13,93.07</t>
  </si>
  <si>
    <t>1743051620,230.78612,4.13,93.07</t>
  </si>
  <si>
    <t>1743055219,251.15138,4.13,93.07</t>
  </si>
  <si>
    <t>1743058819,263.48056,4.13,93.07</t>
  </si>
  <si>
    <t>1743062419,270.44724,4.13,93.07</t>
  </si>
  <si>
    <t>1743066020,270.63474,4.13,93.07</t>
  </si>
  <si>
    <t>1743069619,253.22778,4.13,93.07</t>
  </si>
  <si>
    <t>1743073220,234.66806,4.13,93.07</t>
  </si>
  <si>
    <t>1743076819,219.79723,4.13,93.07</t>
  </si>
  <si>
    <t>1743080421,208.63055,4.13,93.07</t>
  </si>
  <si>
    <t>1743084019,199.87361,4.13,93.07</t>
  </si>
  <si>
    <t>1743087619,194.89305,4.13,93.07</t>
  </si>
  <si>
    <t>1743091219,197.01666,4.13,93.07</t>
  </si>
  <si>
    <t>1743094820,212.97917,4.13,93.07</t>
  </si>
  <si>
    <t>1743098419,234.88194,4.13,93.07</t>
  </si>
  <si>
    <t>1743102020,252.84445,4.13,93.07</t>
  </si>
  <si>
    <t>1743105619,263.44168,4.13,93.07</t>
  </si>
  <si>
    <t>1743109219,268.65695,4.13,93.07</t>
  </si>
  <si>
    <t>1743112819,258.34305,4.13,93.07</t>
  </si>
  <si>
    <t>1743116419,239.00139,4.13,93.07</t>
  </si>
  <si>
    <t>1743120019,223.14861,4.13,93.07</t>
  </si>
  <si>
    <t>1743123619,210.97084,4.13,93.07</t>
  </si>
  <si>
    <t>1743127219,203.10556,4.13,93.07</t>
  </si>
  <si>
    <t>1743130819,197.22917,4.13,93.07</t>
  </si>
  <si>
    <t>1743134419,193.51666,4.13,93.07</t>
  </si>
  <si>
    <t>1743138019,203.07777,4.13,93.07</t>
  </si>
  <si>
    <t>1743145212,243.60834,4.13,93.07</t>
  </si>
  <si>
    <t>1743148819,259.56110,4.13,93.07</t>
  </si>
  <si>
    <t>1743152419,268.44724,4.13,93.07</t>
  </si>
  <si>
    <t>1743159619,249.78195,4.13,93.07</t>
  </si>
  <si>
    <t>1743163219,230.83611,4.13,93.07</t>
  </si>
  <si>
    <t>1743166819,215.38889,4.13,93.07</t>
  </si>
  <si>
    <t>1743170419,205.06805,4.13,93.07</t>
  </si>
  <si>
    <t>1743174019,196.04723,4.13,93.07</t>
  </si>
  <si>
    <t>1743177619,191.05417,4.13,93.07</t>
  </si>
  <si>
    <t>1743181219,192.36250,4.13,93.07</t>
  </si>
  <si>
    <t>1743184819,208.51527,4.13,93.07</t>
  </si>
  <si>
    <t>1743188420,229.29306,4.13,93.07</t>
  </si>
  <si>
    <t>1743192019,248.56389,4.13,93.07</t>
  </si>
  <si>
    <t>1743199212,266.43054,4.13,93.07</t>
  </si>
  <si>
    <t>1743202819,251.66528,4.13,93.07</t>
  </si>
  <si>
    <t>1743206420,231.61111,4.13,93.07</t>
  </si>
  <si>
    <t>1743210019,216.96945,4.13,93.07</t>
  </si>
  <si>
    <t>1743213618,205.58333,4.13,93.07</t>
  </si>
  <si>
    <t>1743217219,197.71666,4.13,93.07</t>
  </si>
  <si>
    <t>1743220820,191.92639,4.13,93.07</t>
  </si>
  <si>
    <t>1743224419,189.17084,4.13,93.07</t>
  </si>
  <si>
    <t>1743228019,199.01944,4.13,93.07</t>
  </si>
  <si>
    <t>1743231620,218.85278,4.13,93.07</t>
  </si>
  <si>
    <t>1743235219,240.60556,4.13,93.07</t>
  </si>
  <si>
    <t>1743238819,255.64444,4.13,93.07</t>
  </si>
  <si>
    <t>1743242419,264.57639,4.13,93.07</t>
  </si>
  <si>
    <t>1743246019,265.23334,4.13,93.07</t>
  </si>
  <si>
    <t>1743249619,246.87778,4.13,93.07</t>
  </si>
  <si>
    <t>1743253219,227.91389,4.13,93.07</t>
  </si>
  <si>
    <t>1743256819,212.65834,4.13,93.07</t>
  </si>
  <si>
    <t>1743260420,202.63472,4.13,93.07</t>
  </si>
  <si>
    <t>1743264019,195.42223,4.13,93.07</t>
  </si>
  <si>
    <t>1743267619,191.47501,4.13,93.07</t>
  </si>
  <si>
    <t>1743271219,199.25278,4.13,93.07</t>
  </si>
  <si>
    <t>1743274820,219.40277,4.13,93.07</t>
  </si>
  <si>
    <t>1743278420,240.32222,4.13,93.07</t>
  </si>
  <si>
    <t>1743282020,255.44444,4.13,93.07</t>
  </si>
  <si>
    <t>1743289219,268.57224,4.13,93.07</t>
  </si>
  <si>
    <t>1743292819,254.98195,4.13,93.07</t>
  </si>
  <si>
    <t>1743296420,233.25139,4.13,93.07</t>
  </si>
  <si>
    <t>1743368424,247.02638,4.13,93.07</t>
  </si>
  <si>
    <t>1743372019,258.75696,4.13,93.07</t>
  </si>
  <si>
    <t>1743375619,265.11804,4.13,93.07</t>
  </si>
  <si>
    <t>1743379220,265.11389,4.13,93.07</t>
  </si>
  <si>
    <t>1743382819,247.02083,4.13,93.07</t>
  </si>
  <si>
    <t>1743429623,234.84862,4.13,92.91</t>
  </si>
  <si>
    <t>1743433219,219.00139,4.13,92.91</t>
  </si>
  <si>
    <t>1743436819,206.81250,4.13,92.91</t>
  </si>
  <si>
    <t>1743440419,197.28889,4.13,92.91</t>
  </si>
  <si>
    <t>1743444019,191.50278,4.13,92.91</t>
  </si>
  <si>
    <t>1743447619,188.83472,4.13,92.91</t>
  </si>
  <si>
    <t>1743451219,201.08194,4.13,92.91</t>
  </si>
  <si>
    <t>1743454819,221.44305,4.13,92.91</t>
  </si>
  <si>
    <t>1743458419,242.84862,4.13,92.91</t>
  </si>
  <si>
    <t>1743462019,256.09860,4.13,92.91</t>
  </si>
  <si>
    <t>1743465620,264.73749,4.13,92.91</t>
  </si>
  <si>
    <t>1743469219,256.48889,4.13,92.91</t>
  </si>
  <si>
    <t>1743472820,222.99861,4.13,92.91</t>
  </si>
  <si>
    <t>1743476418,205.68195,4.13,92.91</t>
  </si>
  <si>
    <t>1743480019,197.16667,4.13,92.91</t>
  </si>
  <si>
    <t>1743483619,189.73750,4.13,92.91</t>
  </si>
  <si>
    <t>1743487220,183.26111,4.13,92.91</t>
  </si>
  <si>
    <t>1743490819,179.01111,4.13,92.91</t>
  </si>
  <si>
    <t>1743494419,177.34027,4.13,92.91</t>
  </si>
  <si>
    <t>1743498019,191.12917,4.13,92.91</t>
  </si>
  <si>
    <t>1743501619,207.48056,4.13,92.91</t>
  </si>
  <si>
    <t>1743505219,230.86667,4.13,92.91</t>
  </si>
  <si>
    <t>1743508820,248.66945,4.13,92.91</t>
  </si>
  <si>
    <t>1743512419,258.79443,4.13,92.91</t>
  </si>
  <si>
    <t>1743516020,256.08334,4.13,92.91</t>
  </si>
  <si>
    <t>1743519619,237.65138,4.13,92.91</t>
  </si>
  <si>
    <t>1743523219,220.85001,4.13,92.91</t>
  </si>
  <si>
    <t>1743526819,208.62778,4.13,92.91</t>
  </si>
  <si>
    <t>1743530419,199.36667,4.13,92.91</t>
  </si>
  <si>
    <t>1743534019,193.05833,4.13,92.91</t>
  </si>
  <si>
    <t>1743537619,196.75694,4.13,92.91</t>
  </si>
  <si>
    <t>1743541219,213.56805,4.13,92.91</t>
  </si>
  <si>
    <t>1743544819,235.39027,4.13,92.91</t>
  </si>
  <si>
    <t>1743548420,253.28751,4.13,92.91</t>
  </si>
  <si>
    <t>1743552019,262.63611,4.13,92.91</t>
  </si>
  <si>
    <t>1743555619,267.72083,4.13,92.91</t>
  </si>
  <si>
    <t>1743559219,256.38751,4.13,92.91</t>
  </si>
  <si>
    <t>1743562819,236.97501,4.13,92.91</t>
  </si>
  <si>
    <t>1743566420,220.81667,4.13,92.91</t>
  </si>
  <si>
    <t>1743570019,208.72362,4.13,92.91</t>
  </si>
  <si>
    <t>1743573619,199.48611,4.13,92.91</t>
  </si>
  <si>
    <t>1743577219,192.55139,4.13,92.91</t>
  </si>
  <si>
    <t>1743580819,187.72639,4.13,92.91</t>
  </si>
  <si>
    <t>1743584419,189.56389,4.13,92.91</t>
  </si>
  <si>
    <t>1743591619,225.03334,4.13,92.91</t>
  </si>
  <si>
    <t>1743595220,245.46805,4.13,92.91</t>
  </si>
  <si>
    <t>1743598819,258.56805,4.13,92.91</t>
  </si>
  <si>
    <t>1743602419,265.11249,4.13,92.91</t>
  </si>
  <si>
    <t>1743606018,251.65834,4.13,92.91</t>
  </si>
  <si>
    <t>1743609619,232.59305,4.13,92.91</t>
  </si>
  <si>
    <t>1743613219,217.52222,4.13,92.91</t>
  </si>
  <si>
    <t>1743616820,206.70694,4.13,92.91</t>
  </si>
  <si>
    <t>1743620419,198.70694,4.13,92.91</t>
  </si>
  <si>
    <t>1743624019,193.87361,4.13,92.91</t>
  </si>
  <si>
    <t>1743627619,200.63472,4.13,92.91</t>
  </si>
  <si>
    <t>1743631229,218.91251,4.13,92.91</t>
  </si>
  <si>
    <t>1743634829,239.53612,4.13,92.91</t>
  </si>
  <si>
    <t>1743638419,255.03612,4.13,92.91</t>
  </si>
  <si>
    <t>1743642019,263.60278,4.13,92.91</t>
  </si>
  <si>
    <t>1743645619,267.64166,4.13,92.91</t>
  </si>
  <si>
    <t>1743649219,251.76389,4.13,92.91</t>
  </si>
  <si>
    <t>1743652819,231.63333,4.13,92.91</t>
  </si>
  <si>
    <t>1743656419,216.94583,4.13,92.91</t>
  </si>
  <si>
    <t>1743660019,205.17778,4.13,92.91</t>
  </si>
  <si>
    <t>1743663619,196.99167,4.13,92.91</t>
  </si>
  <si>
    <t>1743667219,189.44722,4.13,92.91</t>
  </si>
  <si>
    <t>1743670819,185.36389,4.13,92.91</t>
  </si>
  <si>
    <t>1743674419,189.05417,4.13,92.91</t>
  </si>
  <si>
    <t>1743678018,202.97501,4.13,92.91</t>
  </si>
  <si>
    <t>1743681619,223.76805,4.13,92.91</t>
  </si>
  <si>
    <t>1743685218,243.54028,4.13,92.91</t>
  </si>
  <si>
    <t>1743688819,255.74445,4.13,92.91</t>
  </si>
  <si>
    <t>1743692419,262.62918,4.13,92.91</t>
  </si>
  <si>
    <t>1743696019,248.97917,4.13,92.91</t>
  </si>
  <si>
    <t>1743699619,230.65695,4.13,92.91</t>
  </si>
  <si>
    <t>1743703220,216.62639,4.13,92.91</t>
  </si>
  <si>
    <t>1743706819,205.89305,4.13,92.91</t>
  </si>
  <si>
    <t>1743710420,198.42500,4.13,92.91</t>
  </si>
  <si>
    <t>1743714019,196.78889,4.13,92.91</t>
  </si>
  <si>
    <t>1743717619,209.05139,4.13,92.91</t>
  </si>
  <si>
    <t>1743721219,229.29723,4.13,92.91</t>
  </si>
  <si>
    <t>1743724818,247.61528,4.13,92.91</t>
  </si>
  <si>
    <t>1743728418,259.64584,4.13,92.91</t>
  </si>
  <si>
    <t>1743732019,265.25833,4.13,92.91</t>
  </si>
  <si>
    <t>1743735619,266.59167,4.13,92.91</t>
  </si>
  <si>
    <t>1743739219,251.15973,4.13,92.91</t>
  </si>
  <si>
    <t>1743742818,232.93750,4.13,92.91</t>
  </si>
  <si>
    <t>1743746419,217.31667,4.13,92.91</t>
  </si>
  <si>
    <t>1743750019,206.91806,4.13,92.91</t>
  </si>
  <si>
    <t>1743753620,199.05556,4.13,92.91</t>
  </si>
  <si>
    <t>1743757219,192.48750,4.13,92.91</t>
  </si>
  <si>
    <t>1743760819,189.24861,4.13,92.91</t>
  </si>
  <si>
    <t>1743764419,197.07777,4.13,92.91</t>
  </si>
  <si>
    <t>1743768019,215.64027,4.13,92.91</t>
  </si>
  <si>
    <t>1743771619,237.06111,4.13,92.91</t>
  </si>
  <si>
    <t>1743775220,251.60001,4.13,92.91</t>
  </si>
  <si>
    <t>1743778819,260.37778,4.13,92.91</t>
  </si>
  <si>
    <t>1743782419,264.30554,4.13,92.91</t>
  </si>
  <si>
    <t>1743786019,250.63055,4.13,92.91</t>
  </si>
  <si>
    <t>1743789619,232.35001,4.13,92.91</t>
  </si>
  <si>
    <t>1743793219,218.48889,4.13,92.91</t>
  </si>
  <si>
    <t>1743796820,208.33055,4.13,92.91</t>
  </si>
  <si>
    <t>1743800419,201.00555,4.13,92.91</t>
  </si>
  <si>
    <t>1743804019,200.38194,4.13,92.91</t>
  </si>
  <si>
    <t>1743807618,215.34862,4.13,92.91</t>
  </si>
  <si>
    <t>1743811221,234.78473,4.13,92.91</t>
  </si>
  <si>
    <t>1743814819,251.33749,4.13,92.91</t>
  </si>
  <si>
    <t>1743818420,260.74722,4.13,92.91</t>
  </si>
  <si>
    <t>1743822019,266.68610,4.13,92.91</t>
  </si>
  <si>
    <t>1743825620,269.39722,4.13,92.91</t>
  </si>
  <si>
    <t>1743829219,255.12917,4.13,92.91</t>
  </si>
  <si>
    <t>1743832819,236.93611,4.13,92.91</t>
  </si>
  <si>
    <t>1743836419,221.40555,4.13,92.91</t>
  </si>
  <si>
    <t>1743840020,210.93333,4.13,92.91</t>
  </si>
  <si>
    <t>1743843619,203.07083,4.13,92.91</t>
  </si>
  <si>
    <t>1743847220,195.60139,4.13,92.91</t>
  </si>
  <si>
    <t>1743850819,193.11528,4.13,92.91</t>
  </si>
  <si>
    <t>1743854419,206.97223,4.13,92.91</t>
  </si>
  <si>
    <t>1743858019,226.73473,4.13,92.91</t>
  </si>
  <si>
    <t>1743861619,244.78055,4.13,92.91</t>
  </si>
  <si>
    <t>1743865219,255.62778,4.13,92.91</t>
  </si>
  <si>
    <t>1743868820,263.25833,4.13,92.91</t>
  </si>
  <si>
    <t>1743872419,264.87360,4.13,92.91</t>
  </si>
  <si>
    <t>1743876020,251.26666,4.13,92.91</t>
  </si>
  <si>
    <t>1743879619,234.39861,4.13,92.91</t>
  </si>
  <si>
    <t>1743883220,220.80000,4.13,92.91</t>
  </si>
  <si>
    <t>1743886819,210.56667,4.13,92.91</t>
  </si>
  <si>
    <t>1743890419,203.27361,4.13,92.91</t>
  </si>
  <si>
    <t>1743894019,200.72223,4.13,92.91</t>
  </si>
  <si>
    <t>1743897630,213.25833,4.13,92.91</t>
  </si>
  <si>
    <t>1743901229,232.80833,4.13,92.91</t>
  </si>
  <si>
    <t>1743904820,249.31111,4.13,92.91</t>
  </si>
  <si>
    <t>1743908419,260.57916,4.13,92.91</t>
  </si>
  <si>
    <t>1743912019,266.57224,4.13,92.91</t>
  </si>
  <si>
    <t>1743915619,269.28888,4.13,92.91</t>
  </si>
  <si>
    <t>1743919219,255.57639,4.13,92.91</t>
  </si>
  <si>
    <t>1743922818,237.38611,4.13,92.91</t>
  </si>
  <si>
    <t>1743926419,223.32500,4.13,92.75</t>
  </si>
  <si>
    <t>1743930019,211.15695,4.13,92.75</t>
  </si>
  <si>
    <t>1743933619,201.24861,4.13,92.75</t>
  </si>
  <si>
    <t>1743937219,195.48750,4.13,92.75</t>
  </si>
  <si>
    <t>1743940819,192.42084,4.13,92.75</t>
  </si>
  <si>
    <t>1743944418,201.44444,4.13,92.75</t>
  </si>
  <si>
    <t>1743948019,220.68889,4.13,92.75</t>
  </si>
  <si>
    <t>1743951619,239.66112,4.13,92.75</t>
  </si>
  <si>
    <t>1743955219,253.21388,4.13,92.75</t>
  </si>
  <si>
    <t>1743958819,261.11667,4.13,92.75</t>
  </si>
  <si>
    <t>1743962420,263.35001,4.13,92.75</t>
  </si>
  <si>
    <t>1743966019,250.19028,4.13,92.75</t>
  </si>
  <si>
    <t>1743969619,232.87500,4.13,92.75</t>
  </si>
  <si>
    <t>1743973219,219.28751,4.13,92.75</t>
  </si>
  <si>
    <t>1743976819,210.75555,4.13,92.75</t>
  </si>
  <si>
    <t>1743980419,203.08333,4.13,92.75</t>
  </si>
  <si>
    <t>1743984020,199.54861,4.13,92.75</t>
  </si>
  <si>
    <t>1743987620,211.52777,4.13,92.75</t>
  </si>
  <si>
    <t>1743991230,229.48750,4.13,92.75</t>
  </si>
  <si>
    <t>1743994829,247.74722,4.13,92.75</t>
  </si>
  <si>
    <t>1743998422,259.65417,4.13,92.75</t>
  </si>
  <si>
    <t>1744002019,265.12640,4.13,92.75</t>
  </si>
  <si>
    <t>1744005619,269.24304,4.13,92.75</t>
  </si>
  <si>
    <t>1744009219,259.49445,4.13,92.75</t>
  </si>
  <si>
    <t>1744012819,240.44028,4.13,92.75</t>
  </si>
  <si>
    <t>1744016419,224.47639,4.13,92.75</t>
  </si>
  <si>
    <t>1744023616,203.16251,4.13,92.75</t>
  </si>
  <si>
    <t>1744027220,196.99028,4.13,92.75</t>
  </si>
  <si>
    <t>1744030820,193.25972,4.13,92.75</t>
  </si>
  <si>
    <t>1744034420,203.07361,4.13,92.75</t>
  </si>
  <si>
    <t>1744038019,220.88472,4.13,92.75</t>
  </si>
  <si>
    <t>1744041619,239.45277,4.13,92.75</t>
  </si>
  <si>
    <t>1744045219,253.21805,4.13,92.75</t>
  </si>
  <si>
    <t>1744048819,261.09305,4.13,92.75</t>
  </si>
  <si>
    <t>1744052419,263.45972,4.13,92.75</t>
  </si>
  <si>
    <t>1744056019,249.40834,4.13,92.75</t>
  </si>
  <si>
    <t>1744059619,232.44444,4.13,92.75</t>
  </si>
  <si>
    <t>1744063220,218.86111,4.13,92.75</t>
  </si>
  <si>
    <t>1744070419,200.95555,4.13,92.75</t>
  </si>
  <si>
    <t>1744074019,194.97501,4.13,92.75</t>
  </si>
  <si>
    <t>1744077620,197.08472,4.13,92.75</t>
  </si>
  <si>
    <t>1744081218,201.49167,4.13,92.75</t>
  </si>
  <si>
    <t>1744084819,208.72917,4.13,92.75</t>
  </si>
  <si>
    <t>1744088419,227.63194,4.13,92.75</t>
  </si>
  <si>
    <t>1744092019,240.43611,4.13,92.75</t>
  </si>
  <si>
    <t>1744095619,248.70972,4.13,92.75</t>
  </si>
  <si>
    <t>1744099219,250.10695,4.13,92.75</t>
  </si>
  <si>
    <t>1744102819,233.37083,4.13,92.75</t>
  </si>
  <si>
    <t>1744106419,219.05139,4.13,92.75</t>
  </si>
  <si>
    <t>1744110019,208.82222,4.13,92.75</t>
  </si>
  <si>
    <t>1744113619,200.88055,4.13,92.75</t>
  </si>
  <si>
    <t>1744117219,193.19305,4.13,92.75</t>
  </si>
  <si>
    <t>1744120820,197.05695,4.13,92.75</t>
  </si>
  <si>
    <t>1744124420,210.97917,4.13,92.75</t>
  </si>
  <si>
    <t>1744128019,229.63611,4.13,92.75</t>
  </si>
  <si>
    <t>1744131619,247.40695,4.13,92.75</t>
  </si>
  <si>
    <t>1744135219,256.57224,4.13,92.75</t>
  </si>
  <si>
    <t>1744138819,263.52084,4.13,92.75</t>
  </si>
  <si>
    <t>1744142419,255.72917,4.13,92.75</t>
  </si>
  <si>
    <t>1744146019,240.64166,4.13,92.75</t>
  </si>
  <si>
    <t>1744149619,225.27083,4.13,92.75</t>
  </si>
  <si>
    <t>1744153219,213.55417,4.13,92.75</t>
  </si>
  <si>
    <t>1744156819,205.10001,4.13,92.75</t>
  </si>
  <si>
    <t>1744160419,197.65834,4.13,92.75</t>
  </si>
  <si>
    <t>1744164020,191.84305,4.13,92.75</t>
  </si>
  <si>
    <t>1744167619,189.82916,4.13,92.75</t>
  </si>
  <si>
    <t>1744171229,201.16389,4.13,92.75</t>
  </si>
  <si>
    <t>1744174830,221.06389,4.13,92.75</t>
  </si>
  <si>
    <t>1744178421,242.51527,4.13,92.75</t>
  </si>
  <si>
    <t>1744182019,256.13055,4.13,92.75</t>
  </si>
  <si>
    <t>1744189219,252.78055,4.13,92.75</t>
  </si>
  <si>
    <t>1744192819,235.72084,4.13,92.75</t>
  </si>
  <si>
    <t>1744196420,221.73056,4.13,92.75</t>
  </si>
  <si>
    <t>1744200019,211.10695,4.13,92.75</t>
  </si>
  <si>
    <t>1744203619,202.96666,4.13,92.75</t>
  </si>
  <si>
    <t>1744207219,195.55972,4.13,92.75</t>
  </si>
  <si>
    <t>1744210819,192.45416,4.13,92.75</t>
  </si>
  <si>
    <t>1744214419,201.25972,4.13,92.75</t>
  </si>
  <si>
    <t>1744218019,220.60695,4.13,92.75</t>
  </si>
  <si>
    <t>1744221619,240.41251,4.13,92.75</t>
  </si>
  <si>
    <t>1744225219,256.13196,4.13,92.75</t>
  </si>
  <si>
    <t>1744228820,265.06250,4.13,92.75</t>
  </si>
  <si>
    <t>1744232419,262.44861,4.13,92.75</t>
  </si>
  <si>
    <t>1744236019,245.53334,4.13,92.75</t>
  </si>
  <si>
    <t>1744239619,228.76527,4.13,92.75</t>
  </si>
  <si>
    <t>1744243219,215.79167,4.13,92.75</t>
  </si>
  <si>
    <t>1744246819,205.59027,4.13,92.75</t>
  </si>
  <si>
    <t>1744250419,198.17084,4.13,92.75</t>
  </si>
  <si>
    <t>1744254019,192.60001,4.13,92.75</t>
  </si>
  <si>
    <t>1744257619,191.89861,4.13,92.75</t>
  </si>
  <si>
    <t>1744261219,204.81805,4.13,92.75</t>
  </si>
  <si>
    <t>1744264819,225.10695,4.13,92.75</t>
  </si>
  <si>
    <t>1744347628,194.84584,4.13,92.75</t>
  </si>
  <si>
    <t>1744351219,210.91389,4.13,92.75</t>
  </si>
  <si>
    <t>1744354819,232.55695,4.13,92.75</t>
  </si>
  <si>
    <t>1744358419,251.68056,4.13,92.75</t>
  </si>
  <si>
    <t>1744362019,262.27499,4.13,92.75</t>
  </si>
  <si>
    <t>1744365619,260.56805,4.13,92.75</t>
  </si>
  <si>
    <t>1744369219,240.79306,4.13,92.75</t>
  </si>
  <si>
    <t>1744372819,222.74722,4.13,92.75</t>
  </si>
  <si>
    <t>1744376419,209.34584,4.13,92.75</t>
  </si>
  <si>
    <t>1744380019,200.97917,4.13,92.75</t>
  </si>
  <si>
    <t>1744383619,194.94583,4.13,92.75</t>
  </si>
  <si>
    <t>1744387219,189.58194,4.13,92.75</t>
  </si>
  <si>
    <t>1744390819,193.44444,4.13,92.75</t>
  </si>
  <si>
    <t>1744394419,209.19583,4.13,92.75</t>
  </si>
  <si>
    <t>1744398019,231.12361,4.13,92.75</t>
  </si>
  <si>
    <t>1744401619,248.57083,4.13,92.75</t>
  </si>
  <si>
    <t>1744405218,260.24860,4.13,92.75</t>
  </si>
  <si>
    <t>1744408820,263.45416,4.13,92.75</t>
  </si>
  <si>
    <t>1744412419,248.74167,4.13,92.75</t>
  </si>
  <si>
    <t>1744416019,231.54028,4.13,92.75</t>
  </si>
  <si>
    <t>1744419619,217.46527,4.13,92.75</t>
  </si>
  <si>
    <t>1744423220,207.06805,4.13,92.75</t>
  </si>
  <si>
    <t>1744426818,199.01666,4.13,92.75</t>
  </si>
  <si>
    <t>1744430419,192.62361,4.13,92.75</t>
  </si>
  <si>
    <t>1744434019,191.11111,4.13,92.75</t>
  </si>
  <si>
    <t>1744437621,200.77361,4.13,92.75</t>
  </si>
  <si>
    <t>1744441218,219.93889,4.13,92.75</t>
  </si>
  <si>
    <t>1744444819,242.43611,4.13,92.75</t>
  </si>
  <si>
    <t>1744448419,256.32083,4.13,92.75</t>
  </si>
  <si>
    <t>1744452020,266.17221,4.13,92.75</t>
  </si>
  <si>
    <t>1744455620,261.13474,4.13,92.75</t>
  </si>
  <si>
    <t>1744459220,242.84305,4.13,92.75</t>
  </si>
  <si>
    <t>1744462819,226.90416,4.13,92.75</t>
  </si>
  <si>
    <t>1744466419,214.26111,4.13,92.75</t>
  </si>
  <si>
    <t>1744470018,204.99167,4.13,92.75</t>
  </si>
  <si>
    <t>1744473619,199.24306,4.13,92.75</t>
  </si>
  <si>
    <t>1744477219,197.57222,4.13,92.75</t>
  </si>
  <si>
    <t>1744480819,209.48473,4.13,92.75</t>
  </si>
  <si>
    <t>1744488019,247.63055,4.13,92.75</t>
  </si>
  <si>
    <t>1744491619,260.50140,4.13,92.75</t>
  </si>
  <si>
    <t>1744495219,267.44305,4.13,92.75</t>
  </si>
  <si>
    <t>1744498819,255.02499,4.13,92.75</t>
  </si>
  <si>
    <t>1744502419,236.84862,4.13,92.75</t>
  </si>
  <si>
    <t>1744506019,221.00555,4.13,92.75</t>
  </si>
  <si>
    <t>1744509620,209.62222,4.13,92.75</t>
  </si>
  <si>
    <t>1744513219,201.75555,4.13,92.75</t>
  </si>
  <si>
    <t>1744516820,195.08888,4.13,92.75</t>
  </si>
  <si>
    <t>1744520420,189.22223,4.13,92.75</t>
  </si>
  <si>
    <t>1744524020,186.06111,4.13,92.75</t>
  </si>
  <si>
    <t>1744527619,197.64444,4.13,92.75</t>
  </si>
  <si>
    <t>1744531219,216.95833,4.13,92.75</t>
  </si>
  <si>
    <t>1744534819,238.99583,4.13,92.75</t>
  </si>
  <si>
    <t>1744538419,256.30695,4.13,92.75</t>
  </si>
  <si>
    <t>1744542019,265.38055,4.13,92.75</t>
  </si>
  <si>
    <t>1744545620,249.38611,4.13,92.75</t>
  </si>
  <si>
    <t>1744549219,231.54028,4.13,92.75</t>
  </si>
  <si>
    <t>1744552820,217.22501,4.13,92.75</t>
  </si>
  <si>
    <t>1744556419,207.25833,4.13,92.75</t>
  </si>
  <si>
    <t>1744560019,199.06528,4.13,92.75</t>
  </si>
  <si>
    <t>1744563619,192.60001,4.13,92.75</t>
  </si>
  <si>
    <t>1744567219,193.49445,4.13,92.75</t>
  </si>
  <si>
    <t>1744570819,205.44861,4.13,92.75</t>
  </si>
  <si>
    <t>1744574419,226.68611,4.13,92.75</t>
  </si>
  <si>
    <t>1744578019,245.53889,4.13,92.75</t>
  </si>
  <si>
    <t>1744581619,258.75696,4.13,92.75</t>
  </si>
  <si>
    <t>1744585219,255.61111,4.13,92.75</t>
  </si>
  <si>
    <t>1744588820,238.82361,4.13,92.75</t>
  </si>
  <si>
    <t>1744592420,223.83055,4.13,92.75</t>
  </si>
  <si>
    <t>1744596019,211.82777,4.13,92.75</t>
  </si>
  <si>
    <t>1744599619,203.65416,4.13,92.75</t>
  </si>
  <si>
    <t>1744603220,195.71388,4.13,92.75</t>
  </si>
  <si>
    <t>1744606819,189.64999,4.13,92.75</t>
  </si>
  <si>
    <t>1744610420,185.71111,4.13,92.75</t>
  </si>
  <si>
    <t>1744614019,187.98889,4.13,92.75</t>
  </si>
  <si>
    <t>1744617619,201.56944,4.13,92.75</t>
  </si>
  <si>
    <t>1744621218,221.60973,4.13,92.75</t>
  </si>
  <si>
    <t>1744624819,242.81111,4.13,92.75</t>
  </si>
  <si>
    <t>1744628419,256.46390,4.13,92.75</t>
  </si>
  <si>
    <t>1744632019,250.64305,4.13,92.75</t>
  </si>
  <si>
    <t>1744635619,233.35001,4.13,92.75</t>
  </si>
  <si>
    <t>1744639219,219.14583,4.13,92.75</t>
  </si>
  <si>
    <t>1744642819,206.89722,4.13,92.75</t>
  </si>
  <si>
    <t>1744646419,198.86806,4.13,92.75</t>
  </si>
  <si>
    <t>1744650019,192.30556,4.13,92.75</t>
  </si>
  <si>
    <t>1744653619,188.88333,4.13,92.75</t>
  </si>
  <si>
    <t>1744657219,192.34027,4.13,92.75</t>
  </si>
  <si>
    <t>1744660820,206.83749,4.13,92.75</t>
  </si>
  <si>
    <t>1744664419,227.48889,4.13,92.75</t>
  </si>
  <si>
    <t>1744668019,245.41667,4.13,92.75</t>
  </si>
  <si>
    <t>1744671619,256.02084,4.13,92.75</t>
  </si>
  <si>
    <t>1744675219,249.18889,4.13,92.75</t>
  </si>
  <si>
    <t>1744678819,232.48334,4.13,92.75</t>
  </si>
  <si>
    <t>1744682419,217.48889,4.13,92.75</t>
  </si>
  <si>
    <t>1744686019,207.24167,4.13,92.75</t>
  </si>
  <si>
    <t>1744689619,197.67223,4.13,92.75</t>
  </si>
  <si>
    <t>1744693219,191.73195,4.13,92.75</t>
  </si>
  <si>
    <t>1744696820,185.60834,4.13,92.75</t>
  </si>
  <si>
    <t>1744700420,182.52777,4.13,92.75</t>
  </si>
  <si>
    <t>1744704019,187.78751,4.13,92.75</t>
  </si>
  <si>
    <t>1744707619,203.75555,4.13,92.75</t>
  </si>
  <si>
    <t>1744711219,224.61528,4.13,92.75</t>
  </si>
  <si>
    <t>1744714820,245.30278,4.13,92.75</t>
  </si>
  <si>
    <t>1744718419,256.23749,4.13,92.75</t>
  </si>
  <si>
    <t>1744722020,251.52083,4.13,92.75</t>
  </si>
  <si>
    <t>1744725619,232.61945,4.13,92.75</t>
  </si>
  <si>
    <t>1744729220,217.29861,4.13,92.75</t>
  </si>
  <si>
    <t>1744732819,206.82639,4.13,92.75</t>
  </si>
  <si>
    <t>1744736419,198.72223,4.13,92.75</t>
  </si>
  <si>
    <t>1744740019,193.17223,4.13,92.75</t>
  </si>
  <si>
    <t>1744743619,192.39166,4.13,92.75</t>
  </si>
  <si>
    <t>1744747219,204.76527,4.13,92.75</t>
  </si>
  <si>
    <t>1744750820,223.75417,4.13,92.75</t>
  </si>
  <si>
    <t>1744754419,244.20694,4.13,92.75</t>
  </si>
  <si>
    <t>1744758019,256.04443,4.13,92.75</t>
  </si>
  <si>
    <t>1744761620,264.41806,4.13,92.75</t>
  </si>
  <si>
    <t>1744765219,253.44583,4.13,92.75</t>
  </si>
  <si>
    <t>1744772420,223.83472,4.13,92.75</t>
  </si>
  <si>
    <t>1744776019,212.75555,4.13,92.75</t>
  </si>
  <si>
    <t>1744779619,203.94583,4.13,92.75</t>
  </si>
  <si>
    <t>1744786819,192.62222,4.13,92.75</t>
  </si>
  <si>
    <t>1744790419,198.95277,4.13,92.75</t>
  </si>
  <si>
    <t>1744794020,214.99445,4.13,92.75</t>
  </si>
  <si>
    <t>1744797619,237.47639,4.13,92.75</t>
  </si>
  <si>
    <t>1744801220,256.16251,4.13,92.75</t>
  </si>
  <si>
    <t>1744804819,265.04584,4.13,92.75</t>
  </si>
  <si>
    <t>1744808419,267.11249,4.13,92.75</t>
  </si>
  <si>
    <t>1744812019,250.74722,4.13,92.75</t>
  </si>
  <si>
    <t>1744815619,232.80556,4.13,92.75</t>
  </si>
  <si>
    <t>1744819219,218.92084,4.13,92.75</t>
  </si>
  <si>
    <t>1744822820,208.79028,4.13,92.75</t>
  </si>
  <si>
    <t>1744826420,203.15555,4.13,92.75</t>
  </si>
  <si>
    <t>1744830019,199.05000,4.13,92.75</t>
  </si>
  <si>
    <t>1744833619,209.10834,4.13,92.75</t>
  </si>
  <si>
    <t>1744837220,226.31528,4.13,92.75</t>
  </si>
  <si>
    <t>1744840820,243.81389,4.13,92.75</t>
  </si>
  <si>
    <t>1744844420,256.01111,4.13,92.75</t>
  </si>
  <si>
    <t>1744848019,264.18054,4.13,92.75</t>
  </si>
  <si>
    <t>1744851620,251.71666,4.13,92.75</t>
  </si>
  <si>
    <t>1744855220,235.14861,4.13,92.75</t>
  </si>
  <si>
    <t>1744858820,220.94167,4.13,92.60</t>
  </si>
  <si>
    <t>1744862419,210.42917,4.13,92.60</t>
  </si>
  <si>
    <t>1744866019,203.12500,4.13,92.60</t>
  </si>
  <si>
    <t>1744869619,195.00555,4.13,92.60</t>
  </si>
  <si>
    <t>1744873219,191.17223,4.13,92.60</t>
  </si>
  <si>
    <t>1744876819,187.77499,4.13,92.60</t>
  </si>
  <si>
    <t>1744880419,199.17084,4.13,92.60</t>
  </si>
  <si>
    <t>1744884020,217.15416,4.13,92.60</t>
  </si>
  <si>
    <t>1744887620,239.14444,4.13,92.60</t>
  </si>
  <si>
    <t>1744891219,255.61806,4.13,92.60</t>
  </si>
  <si>
    <t>1744894819,263.50555,4.13,92.60</t>
  </si>
  <si>
    <t>1744898419,251.56805,4.13,92.60</t>
  </si>
  <si>
    <t>1744902019,234.80000,4.13,92.60</t>
  </si>
  <si>
    <t>1744905619,220.82639,4.13,92.60</t>
  </si>
  <si>
    <t>1744909219,210.77916,4.13,92.60</t>
  </si>
  <si>
    <t>1744912819,202.79306,4.13,92.60</t>
  </si>
  <si>
    <t>1744916419,197.58749,4.13,92.60</t>
  </si>
  <si>
    <t>1744920019,201.11389,4.13,92.60</t>
  </si>
  <si>
    <t>1744923619,216.62778,4.13,92.60</t>
  </si>
  <si>
    <t>1744930819,251.73889,4.13,92.60</t>
  </si>
  <si>
    <t>1744934419,262.51666,4.13,92.60</t>
  </si>
  <si>
    <t>1744938019,263.41251,4.13,92.60</t>
  </si>
  <si>
    <t>1744941619,248.45555,4.13,92.60</t>
  </si>
  <si>
    <t>1744945219,231.71666,4.13,92.60</t>
  </si>
  <si>
    <t>1744948820,218.91945,4.13,92.60</t>
  </si>
  <si>
    <t>1744952419,208.56250,4.13,92.60</t>
  </si>
  <si>
    <t>1744956020,200.24861,4.13,92.60</t>
  </si>
  <si>
    <t>1744959620,194.83472,4.13,92.60</t>
  </si>
  <si>
    <t>1744963218,191.28195,4.13,92.60</t>
  </si>
  <si>
    <t>1744966819,192.45972,4.13,92.60</t>
  </si>
  <si>
    <t>1744970419,207.11667,4.13,92.60</t>
  </si>
  <si>
    <t>1744974019,227.73750,4.13,92.60</t>
  </si>
  <si>
    <t>1744977619,246.72778,4.13,92.60</t>
  </si>
  <si>
    <t>1744981219,256.21112,4.13,92.60</t>
  </si>
  <si>
    <t>1744984819,259.45416,4.13,92.60</t>
  </si>
  <si>
    <t>1744988419,243.57500,4.13,92.60</t>
  </si>
  <si>
    <t>1744992019,228.69444,4.13,92.60</t>
  </si>
  <si>
    <t>1744995619,216.64583,4.13,92.60</t>
  </si>
  <si>
    <t>1744999219,207.17778,4.13,92.60</t>
  </si>
  <si>
    <t>1745002819,200.22362,4.13,92.60</t>
  </si>
  <si>
    <t>1745006419,196.90834,4.13,92.60</t>
  </si>
  <si>
    <t>1745010019,204.89861,4.13,92.60</t>
  </si>
  <si>
    <t>1745013619,221.29861,4.13,92.60</t>
  </si>
  <si>
    <t>1745017219,240.66806,4.13,92.60</t>
  </si>
  <si>
    <t>1745020820,255.55695,4.13,92.60</t>
  </si>
  <si>
    <t>1745024419,263.62500,4.13,92.60</t>
  </si>
  <si>
    <t>1745028019,259.36111,4.13,92.60</t>
  </si>
  <si>
    <t>1745031620,242.71249,4.13,92.60</t>
  </si>
  <si>
    <t>1745035219,227.75833,4.13,92.60</t>
  </si>
  <si>
    <t>1745038819,215.58611,4.13,92.60</t>
  </si>
  <si>
    <t>1745042419,205.49861,4.13,92.60</t>
  </si>
  <si>
    <t>1745046019,199.04445,4.13,92.60</t>
  </si>
  <si>
    <t>1745049619,192.57361,4.13,92.60</t>
  </si>
  <si>
    <t>1745053218,189.13750,4.13,92.60</t>
  </si>
  <si>
    <t>1745056819,194.92084,4.13,92.60</t>
  </si>
  <si>
    <t>1745060419,210.99861,4.13,92.60</t>
  </si>
  <si>
    <t>1745064018,231.46111,4.13,92.60</t>
  </si>
  <si>
    <t>1745067619,249.34862,4.13,92.60</t>
  </si>
  <si>
    <t>1745071218,259.44446,4.13,92.60</t>
  </si>
  <si>
    <t>1745074820,259.21527,4.13,92.60</t>
  </si>
  <si>
    <t>1745078420,245.17917,4.13,92.60</t>
  </si>
  <si>
    <t>1745082020,230.78612,4.13,92.60</t>
  </si>
  <si>
    <t>1745085619,218.70972,4.13,92.60</t>
  </si>
  <si>
    <t>1745089219,208.81667,4.13,92.60</t>
  </si>
  <si>
    <t>1745092820,203.25694,4.13,92.60</t>
  </si>
  <si>
    <t>1745096419,205.00833,4.13,92.60</t>
  </si>
  <si>
    <t>1745100019,219.51666,4.13,92.60</t>
  </si>
  <si>
    <t>1745103619,237.37222,4.13,92.60</t>
  </si>
  <si>
    <t>1745107219,253.64027,4.13,92.60</t>
  </si>
  <si>
    <t>1745110819,262.67221,4.13,92.60</t>
  </si>
  <si>
    <t>1745114419,268.61804,4.13,92.60</t>
  </si>
  <si>
    <t>1745118020,266.61526,4.13,92.60</t>
  </si>
  <si>
    <t>1745121619,253.00555,4.13,92.60</t>
  </si>
  <si>
    <t>1745125219,235.52916,4.13,92.60</t>
  </si>
  <si>
    <t>1745128819,221.56667,4.13,92.60</t>
  </si>
  <si>
    <t>1745132419,211.58333,4.13,92.60</t>
  </si>
  <si>
    <t>1745136019,204.01666,4.13,92.60</t>
  </si>
  <si>
    <t>1745139620,198.79723,4.13,92.60</t>
  </si>
  <si>
    <t>1745143220,196.98056,4.13,92.60</t>
  </si>
  <si>
    <t>1745146819,209.26250,4.13,92.60</t>
  </si>
  <si>
    <t>1745150419,227.77499,4.13,92.60</t>
  </si>
  <si>
    <t>1745154019,245.31667,4.13,92.60</t>
  </si>
  <si>
    <t>1745157619,256.19583,4.13,92.60</t>
  </si>
  <si>
    <t>1745161219,264.20694,4.13,92.60</t>
  </si>
  <si>
    <t>1745164818,265.00696,4.13,92.60</t>
  </si>
  <si>
    <t>1745168419,253.38333,4.13,92.60</t>
  </si>
  <si>
    <t>1745172019,236.51666,4.13,92.60</t>
  </si>
  <si>
    <t>1745175619,223.39444,4.13,92.60</t>
  </si>
  <si>
    <t>1745179219,214.51389,4.13,92.60</t>
  </si>
  <si>
    <t>1745182819,207.21527,4.13,92.60</t>
  </si>
  <si>
    <t>1745186419,212.55417,4.13,92.60</t>
  </si>
  <si>
    <t>1745190020,227.41112,4.13,92.60</t>
  </si>
  <si>
    <t>1745193620,244.68472,4.13,92.60</t>
  </si>
  <si>
    <t>1745197219,256.26111,4.13,92.60</t>
  </si>
  <si>
    <t>1745200819,265.14444,4.13,92.60</t>
  </si>
  <si>
    <t>1745204420,270.41943,4.13,92.60</t>
  </si>
  <si>
    <t>1745208019,270.50696,4.13,92.60</t>
  </si>
  <si>
    <t>1745211620,256.21667,4.13,92.60</t>
  </si>
  <si>
    <t>1745215219,239.76666,4.13,92.60</t>
  </si>
  <si>
    <t>1745218819,226.82916,4.13,92.60</t>
  </si>
  <si>
    <t>1745222418,215.07639,4.13,92.60</t>
  </si>
  <si>
    <t>1745226019,206.96388,4.13,92.60</t>
  </si>
  <si>
    <t>1745229619,200.56805,4.13,92.60</t>
  </si>
  <si>
    <t>1745233219,199.75694,4.13,92.60</t>
  </si>
  <si>
    <t>1745236818,212.83194,4.13,92.60</t>
  </si>
  <si>
    <t>1745240419,231.36667,4.13,92.60</t>
  </si>
  <si>
    <t>1745244019,248.77777,4.13,92.60</t>
  </si>
  <si>
    <t>1745247618,259.42499,4.13,92.60</t>
  </si>
  <si>
    <t>1745251219,264.86111,4.13,92.60</t>
  </si>
  <si>
    <t>1745254819,264.16943,4.13,92.60</t>
  </si>
  <si>
    <t>1745258419,245.15695,4.13,92.60</t>
  </si>
  <si>
    <t>1745262020,228.66806,4.13,92.60</t>
  </si>
  <si>
    <t>1745265619,216.96111,4.13,92.60</t>
  </si>
  <si>
    <t>1745269219,208.52499,4.13,92.60</t>
  </si>
  <si>
    <t>1745272820,202.62222,4.13,92.60</t>
  </si>
  <si>
    <t>1745276419,201.34584,4.13,92.60</t>
  </si>
  <si>
    <t>1745280019,215.58055,4.13,92.60</t>
  </si>
  <si>
    <t>1745283619,233.20277,4.13,92.60</t>
  </si>
  <si>
    <t>1745287220,249.28889,4.13,92.60</t>
  </si>
  <si>
    <t>1745290820,260.52640,4.13,92.60</t>
  </si>
  <si>
    <t>1745294419,266.69168,4.13,92.60</t>
  </si>
  <si>
    <t>1745298019,264.48749,4.13,92.60</t>
  </si>
  <si>
    <t>1745301618,248.99583,4.13,92.60</t>
  </si>
  <si>
    <t>1745305219,232.70139,4.13,92.60</t>
  </si>
  <si>
    <t>1745308819,219.04306,4.13,92.60</t>
  </si>
  <si>
    <t>1745312419,208.57222,4.13,92.60</t>
  </si>
  <si>
    <t>1745316020,200.98611,4.13,92.60</t>
  </si>
  <si>
    <t>1745319619,194.97639,4.13,92.60</t>
  </si>
  <si>
    <t>1745323218,192.44722,4.13,92.60</t>
  </si>
  <si>
    <t>1745326820,204.97778,4.13,92.60</t>
  </si>
  <si>
    <t>1745330419,223.60834,4.13,92.60</t>
  </si>
  <si>
    <t>1745334020,242.76389,4.13,92.60</t>
  </si>
  <si>
    <t>1745337619,255.34584,4.13,92.60</t>
  </si>
  <si>
    <t>1745341219,262.80695,4.13,92.60</t>
  </si>
  <si>
    <t>1745344818,262.40973,4.13,92.60</t>
  </si>
  <si>
    <t>1745348419,246.08055,4.13,92.60</t>
  </si>
  <si>
    <t>1745352020,228.71666,4.13,92.60</t>
  </si>
  <si>
    <t>1745355619,216.55556,4.13,92.60</t>
  </si>
  <si>
    <t>1745359219,206.96527,4.13,92.60</t>
  </si>
  <si>
    <t>1745362820,199.54861,4.13,92.60</t>
  </si>
  <si>
    <t>1745366419,195.56389,4.13,92.60</t>
  </si>
  <si>
    <t>1745370019,205.00833,4.13,92.60</t>
  </si>
  <si>
    <t>1745373620,223.68056,4.13,92.60</t>
  </si>
  <si>
    <t>1745377219,240.97917,4.13,92.60</t>
  </si>
  <si>
    <t>1745380819,255.58888,4.13,92.60</t>
  </si>
  <si>
    <t>1745384418,263.55139,4.13,92.60</t>
  </si>
  <si>
    <t>1745388019,267.70416,4.13,92.60</t>
  </si>
  <si>
    <t>1745391619,254.93333,4.13,92.60</t>
  </si>
  <si>
    <t>1745395219,236.79445,4.13,92.60</t>
  </si>
  <si>
    <t>1745398820,221.46111,4.13,92.60</t>
  </si>
  <si>
    <t>1745402419,209.34862,4.13,92.44</t>
  </si>
  <si>
    <t>1745406019,201.30417,4.13,92.44</t>
  </si>
  <si>
    <t>1745409619,195.45000,4.13,92.44</t>
  </si>
  <si>
    <t>1745413219,191.55972,4.13,92.44</t>
  </si>
  <si>
    <t>1745416818,202.65834,4.13,92.44</t>
  </si>
  <si>
    <t>1745420419,221.44028,4.13,92.44</t>
  </si>
  <si>
    <t>1745424019,240.82222,4.13,92.44</t>
  </si>
  <si>
    <t>1745427619,255.27638,4.13,92.44</t>
  </si>
  <si>
    <t>1745431219,264.62222,4.13,92.44</t>
  </si>
  <si>
    <t>1745434819,209.33472,4.13,92.44</t>
  </si>
  <si>
    <t>1745438418,213.10973,4.13,92.44</t>
  </si>
  <si>
    <t>1745442019,203.06250,4.13,92.44</t>
  </si>
  <si>
    <t>1745445619,194.90695,4.13,92.44</t>
  </si>
  <si>
    <t>1745449219,188.94444,4.13,92.44</t>
  </si>
  <si>
    <t>1745452819,183.04306,4.13,92.44</t>
  </si>
  <si>
    <t>1745456419,181.05139,4.13,92.44</t>
  </si>
  <si>
    <t>1745460019,189.56667,4.13,92.44</t>
  </si>
  <si>
    <t>1745463619,204.99306,4.13,92.44</t>
  </si>
  <si>
    <t>1745467219,224.40277,4.13,92.44</t>
  </si>
  <si>
    <t>1745470820,241.32361,4.13,92.44</t>
  </si>
  <si>
    <t>1745474419,251.81944,4.13,92.44</t>
  </si>
  <si>
    <t>1745478029,256.06946,4.13,92.44</t>
  </si>
  <si>
    <t>1745481619,248.64027,4.13,92.44</t>
  </si>
  <si>
    <t>1745485219,231.03751,4.13,92.44</t>
  </si>
  <si>
    <t>1745488819,216.99722,4.13,92.44</t>
  </si>
  <si>
    <t>1745492419,206.90555,4.13,92.44</t>
  </si>
  <si>
    <t>1745496019,199.14305,4.13,92.44</t>
  </si>
  <si>
    <t>1745499619,192.38055,4.13,92.44</t>
  </si>
  <si>
    <t>1745503220,189.23750,4.13,92.44</t>
  </si>
  <si>
    <t>1745506819,198.45833,4.13,92.44</t>
  </si>
  <si>
    <t>1745510419,215.07083,4.13,92.44</t>
  </si>
  <si>
    <t>1745514019,234.62222,4.13,92.44</t>
  </si>
  <si>
    <t>1745517619,250.94167,4.13,92.44</t>
  </si>
  <si>
    <t>1745521219,258.66666,4.13,92.44</t>
  </si>
  <si>
    <t>1745524819,261.04443,4.13,92.44</t>
  </si>
  <si>
    <t>1745528419,243.83611,4.13,92.44</t>
  </si>
  <si>
    <t>1745532020,226.87500,4.13,92.44</t>
  </si>
  <si>
    <t>1745535619,213.40138,4.13,92.44</t>
  </si>
  <si>
    <t>1745539219,203.54861,4.13,92.44</t>
  </si>
  <si>
    <t>1745542818,197.11806,4.13,92.44</t>
  </si>
  <si>
    <t>1745546419,192.45000,4.13,92.44</t>
  </si>
  <si>
    <t>1745550019,193.20694,4.13,92.44</t>
  </si>
  <si>
    <t>1745553619,208.74722,4.13,92.44</t>
  </si>
  <si>
    <t>1745557219,228.70139,4.13,92.44</t>
  </si>
  <si>
    <t>1745560819,247.76527,4.13,92.44</t>
  </si>
  <si>
    <t>1745564419,259.54584,4.13,92.44</t>
  </si>
  <si>
    <t>1745568029,265.34167,4.13,92.44</t>
  </si>
  <si>
    <t>1745571629,258.46667,4.13,92.44</t>
  </si>
  <si>
    <t>1745575229,239.66945,4.13,92.44</t>
  </si>
  <si>
    <t>1745578829,223.60556,4.13,92.44</t>
  </si>
  <si>
    <t>1745582429,211.30972,4.13,92.44</t>
  </si>
  <si>
    <t>1745586029,201.04723,4.13,92.44</t>
  </si>
  <si>
    <t>1745589629,192.95416,4.13,92.44</t>
  </si>
  <si>
    <t>1745593229,191.04723,4.13,92.44</t>
  </si>
  <si>
    <t>1745596829,200.52777,4.13,92.44</t>
  </si>
  <si>
    <t>1745600430,219.33333,4.13,92.44</t>
  </si>
  <si>
    <t>1745604029,239.52361,4.13,92.44</t>
  </si>
  <si>
    <t>1745607629,253.63472,4.13,92.44</t>
  </si>
  <si>
    <t>1745611229,261.02640,4.13,92.44</t>
  </si>
  <si>
    <t>1745614831,259.21249,4.13,92.44</t>
  </si>
  <si>
    <t>1745618419,240.43333,4.13,92.44</t>
  </si>
  <si>
    <t>1745622031,223.49861,4.13,92.44</t>
  </si>
  <si>
    <t>1745625620,210.84027,4.13,92.44</t>
  </si>
  <si>
    <t>1745629219,201.22917,4.13,92.44</t>
  </si>
  <si>
    <t>1745632819,193.08749,4.13,92.44</t>
  </si>
  <si>
    <t>1745636419,187.74722,4.13,92.44</t>
  </si>
  <si>
    <t>1745640018,185.51805,4.13,92.44</t>
  </si>
  <si>
    <t>1745643619,197.44167,4.13,92.44</t>
  </si>
  <si>
    <t>1745647219,216.66112,4.13,92.44</t>
  </si>
  <si>
    <t>1745650819,237.55000,4.13,92.44</t>
  </si>
  <si>
    <t>1745654419,252.94305,4.13,92.44</t>
  </si>
  <si>
    <t>1745658019,261.84167,4.13,92.44</t>
  </si>
  <si>
    <t>1745661619,253.54445,4.13,92.44</t>
  </si>
  <si>
    <t>1745665219,234.78889,4.13,92.44</t>
  </si>
  <si>
    <t>1745668819,219.08055,4.13,92.44</t>
  </si>
  <si>
    <t>1745672419,207.13750,4.13,92.44</t>
  </si>
  <si>
    <t>1745676019,197.48056,4.13,92.44</t>
  </si>
  <si>
    <t>1745679619,191.19167,4.13,92.44</t>
  </si>
  <si>
    <t>1745683219,186.38889,4.13,92.44</t>
  </si>
  <si>
    <t>1745686819,197.41528,4.13,92.44</t>
  </si>
  <si>
    <t>1745690419,215.73750,4.13,92.44</t>
  </si>
  <si>
    <t>1745694019,236.62222,4.13,92.44</t>
  </si>
  <si>
    <t>1745697619,253.02361,4.13,92.44</t>
  </si>
  <si>
    <t>1745701219,260.94028,4.13,92.44</t>
  </si>
  <si>
    <t>1745704819,255.96111,4.13,92.44</t>
  </si>
  <si>
    <t>1745708419,236.74028,4.13,92.44</t>
  </si>
  <si>
    <t>1745712019,220.98056,4.13,92.44</t>
  </si>
  <si>
    <t>1745715629,207.58472,4.13,92.44</t>
  </si>
  <si>
    <t>1745719229,196.79723,4.13,92.44</t>
  </si>
  <si>
    <t>1745722829,191.15416,4.13,92.44</t>
  </si>
  <si>
    <t>1745726429,185.44444,4.13,92.44</t>
  </si>
  <si>
    <t>1745730029,181.60278,4.13,92.44</t>
  </si>
  <si>
    <t>1745733629,189.57916,4.13,92.44</t>
  </si>
  <si>
    <t>1745737218,205.38194,4.13,92.44</t>
  </si>
  <si>
    <t>1745740820,227.55000,4.13,92.44</t>
  </si>
  <si>
    <t>1745744420,247.80000,4.13,92.44</t>
  </si>
  <si>
    <t>1745748019,259.51389,4.13,92.44</t>
  </si>
  <si>
    <t>1745751619,254.88333,4.13,92.44</t>
  </si>
  <si>
    <t>1745755219,236.71111,4.13,92.44</t>
  </si>
  <si>
    <t>1745758819,221.06667,4.13,92.44</t>
  </si>
  <si>
    <t>1745762419,208.80417,4.13,92.44</t>
  </si>
  <si>
    <t>1745766018,200.94167,4.13,92.44</t>
  </si>
  <si>
    <t>1745769619,194.89305,4.13,92.44</t>
  </si>
  <si>
    <t>1745773219,197.26666,4.13,92.44</t>
  </si>
  <si>
    <t>1745776819,213.48056,4.13,92.44</t>
  </si>
  <si>
    <t>1745780419,234.89999,4.13,92.44</t>
  </si>
  <si>
    <t>1745784018,251.66806,4.13,92.44</t>
  </si>
  <si>
    <t>1745787619,262.57639,4.13,92.44</t>
  </si>
  <si>
    <t>1745791219,267.69724,4.13,92.44</t>
  </si>
  <si>
    <t>1745794819,255.89444,4.13,92.44</t>
  </si>
  <si>
    <t>1745798418,235.65555,4.13,92.44</t>
  </si>
  <si>
    <t>1745802019,219.69028,4.13,92.44</t>
  </si>
  <si>
    <t>1745805619,207.49861,4.13,92.44</t>
  </si>
  <si>
    <t>1745809219,199.32777,4.13,92.44</t>
  </si>
  <si>
    <t>1745812820,191.83749,4.13,92.44</t>
  </si>
  <si>
    <t>1745816419,187.21527,4.13,92.44</t>
  </si>
  <si>
    <t>1745820019,183.76111,4.13,92.44</t>
  </si>
  <si>
    <t>1745823619,192.60139,4.13,92.44</t>
  </si>
  <si>
    <t>1745827219,209.23056,4.13,92.44</t>
  </si>
  <si>
    <t>1745830819,231.54723,4.13,92.44</t>
  </si>
  <si>
    <t>1745834418,251.11806,4.13,92.44</t>
  </si>
  <si>
    <t>1745838018,262.57779,4.13,92.44</t>
  </si>
  <si>
    <t>1745841619,253.14999,4.13,92.44</t>
  </si>
  <si>
    <t>1745845219,232.96666,4.13,92.44</t>
  </si>
  <si>
    <t>1745848818,217.40973,4.13,92.44</t>
  </si>
  <si>
    <t>1745852419,205.58472,4.13,92.44</t>
  </si>
  <si>
    <t>1745856019,197.10973,4.13,92.44</t>
  </si>
  <si>
    <t>1745859619,189.19028,4.13,92.44</t>
  </si>
  <si>
    <t>1745863219,194.82639,4.13,92.44</t>
  </si>
  <si>
    <t>1745866818,210.70694,4.13,92.44</t>
  </si>
  <si>
    <t>1745870419,231.52222,4.13,92.44</t>
  </si>
  <si>
    <t>1745874020,250.33194,4.13,92.44</t>
  </si>
  <si>
    <t>1745877619,261.07361,4.13,92.44</t>
  </si>
  <si>
    <t>1745881219,267.60278,4.13,92.44</t>
  </si>
  <si>
    <t>1745884819,255.57777,4.13,92.44</t>
  </si>
  <si>
    <t>1745888419,235.80556,4.13,92.44</t>
  </si>
  <si>
    <t>1745892019,219.61667,4.13,92.44</t>
  </si>
  <si>
    <t>1745895619,207.66806,4.13,92.44</t>
  </si>
  <si>
    <t>1745899219,199.46805,4.13,92.44</t>
  </si>
  <si>
    <t>1745902819,192.52361,4.13,92.44</t>
  </si>
  <si>
    <t>1745906419,187.31528,4.13,92.44</t>
  </si>
  <si>
    <t>1745910019,185.04445,4.13,92.44</t>
  </si>
  <si>
    <t>1745913629,196.90277,4.13,92.44</t>
  </si>
  <si>
    <t>1745917229,215.69583,4.13,92.44</t>
  </si>
  <si>
    <t>1745920829,237.57083,4.13,92.44</t>
  </si>
  <si>
    <t>1745924429,254.99167,4.13,92.44</t>
  </si>
  <si>
    <t>1745928029,263.65277,4.13,92.44</t>
  </si>
  <si>
    <t>1745931629,251.60417,4.13,92.44</t>
  </si>
  <si>
    <t>1745935229,232.41528,4.13,92.44</t>
  </si>
  <si>
    <t>1745938829,217.29028,4.13,92.44</t>
  </si>
  <si>
    <t>1745942429,206.83749,4.13,92.44</t>
  </si>
  <si>
    <t>1745946028,198.45972,4.13,92.44</t>
  </si>
  <si>
    <t>1745949629,193.46805,4.13,92.44</t>
  </si>
  <si>
    <t>1745953229,200.83611,4.13,92.44</t>
  </si>
  <si>
    <t>1745956829,219.47223,4.13,92.44</t>
  </si>
  <si>
    <t>1745960429,240.50694,4.13,92.44</t>
  </si>
  <si>
    <t>1745964029,255.36528,4.13,92.44</t>
  </si>
  <si>
    <t>1745967630,263.64999,4.13,92.44</t>
  </si>
  <si>
    <t>1745971230,268.44168,4.13,92.44</t>
  </si>
  <si>
    <t>1745974829,251.76389,4.13,92.44</t>
  </si>
  <si>
    <t>1745978429,231.73889,4.13,92.44</t>
  </si>
  <si>
    <t>1745982030,216.88472,4.13,92.44</t>
  </si>
  <si>
    <t>1745985629,205.50139,4.13,92.44</t>
  </si>
  <si>
    <t>1745989230,197.01944,4.13,92.44</t>
  </si>
  <si>
    <t>1745992829,189.57777,4.13,92.44</t>
  </si>
  <si>
    <t>1745996429,185.25278,4.13,92.44</t>
  </si>
  <si>
    <t>1746000030,185.72639,4.13,92.44</t>
  </si>
  <si>
    <t>1746003629,199.25139,4.13,92.44</t>
  </si>
  <si>
    <t>1746007230,219.57639,4.13,92.44</t>
  </si>
  <si>
    <t>1746010829,239.88194,4.13,92.44</t>
  </si>
  <si>
    <t>1746014429,255.01805,4.13,92.44</t>
  </si>
  <si>
    <t>1746018030,262.01111,4.13,92.44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</si>
</sst>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sz val="10"/>
      <color theme="1"/>
      <name val="Arial"/>
      <charset val="1"/>
    </font>
    <font>
      <sz val="11"/>
      <color rgb="FF242424"/>
      <name val="Aptos Narrow"/>
      <charset val="1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readingOrder="1"/>
    </xf>
    <xf numFmtId="0" fontId="1" fillId="0" borderId="2" xfId="0" applyFont="1" applyBorder="1" applyAlignment="1">
      <alignment readingOrder="1"/>
    </xf>
    <xf numFmtId="22" fontId="1" fillId="0" borderId="2" xfId="0" applyNumberFormat="1" applyFont="1" applyBorder="1" applyAlignment="1">
      <alignment readingOrder="1"/>
    </xf>
    <xf numFmtId="0" fontId="1" fillId="0" borderId="3" xfId="0" applyFont="1" applyBorder="1" applyAlignment="1">
      <alignment readingOrder="1"/>
    </xf>
    <xf numFmtId="0" fontId="1" fillId="0" borderId="4" xfId="0" applyFont="1" applyBorder="1" applyAlignment="1">
      <alignment readingOrder="1"/>
    </xf>
    <xf numFmtId="0" fontId="1" fillId="0" borderId="5" xfId="0" applyFont="1" applyBorder="1" applyAlignment="1">
      <alignment readingOrder="1"/>
    </xf>
    <xf numFmtId="22" fontId="1" fillId="0" borderId="5" xfId="0" applyNumberFormat="1" applyFont="1" applyBorder="1" applyAlignment="1">
      <alignment readingOrder="1"/>
    </xf>
    <xf numFmtId="0" fontId="1" fillId="0" borderId="6" xfId="0" applyFont="1" applyBorder="1" applyAlignment="1">
      <alignment readingOrder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265F-E4F6-4CC7-934E-692ADD1FC7DD}">
  <dimension ref="A1:B4"/>
  <sheetViews>
    <sheetView tabSelected="1" workbookViewId="0">
      <selection activeCell="D7" sqref="D7"/>
    </sheetView>
  </sheetViews>
  <sheetFormatPr defaultRowHeight="15"/>
  <cols>
    <col min="2" max="2" width="15.28515625" customWidth="1"/>
  </cols>
  <sheetData>
    <row r="1" spans="1:2">
      <c r="A1" t="s">
        <v>0</v>
      </c>
      <c r="B1" s="2" t="s">
        <v>1</v>
      </c>
    </row>
    <row r="2" spans="1:2">
      <c r="A2" t="s">
        <v>2</v>
      </c>
      <c r="B2" s="2" t="s">
        <v>3</v>
      </c>
    </row>
    <row r="3" spans="1:2">
      <c r="A3" t="s">
        <v>4</v>
      </c>
      <c r="B3" s="2" t="s">
        <v>5</v>
      </c>
    </row>
    <row r="4" spans="1:2">
      <c r="A4" t="s">
        <v>6</v>
      </c>
      <c r="B4" s="2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6C281-E4D6-4F88-8ECB-577DCDDDE977}">
  <dimension ref="A1:Z9105"/>
  <sheetViews>
    <sheetView workbookViewId="0">
      <selection activeCell="K8" sqref="K8"/>
    </sheetView>
  </sheetViews>
  <sheetFormatPr defaultRowHeight="15"/>
  <cols>
    <col min="3" max="3" width="20.28515625" customWidth="1"/>
  </cols>
  <sheetData>
    <row r="1" spans="1:26">
      <c r="A1" s="1" t="s">
        <v>8</v>
      </c>
      <c r="B1" s="3">
        <v>45384.743587962963</v>
      </c>
      <c r="C1" s="2" t="s">
        <v>9</v>
      </c>
      <c r="D1" s="2" t="s">
        <v>10</v>
      </c>
      <c r="E1" s="2" t="s">
        <v>11</v>
      </c>
      <c r="F1" s="2"/>
      <c r="G1" s="2"/>
      <c r="H1" s="2"/>
      <c r="I1" s="2"/>
      <c r="J1" s="2" t="s">
        <v>12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4"/>
    </row>
    <row r="2" spans="1:26">
      <c r="A2" s="1" t="s">
        <v>8</v>
      </c>
      <c r="B2" s="3">
        <v>45384.776516203703</v>
      </c>
      <c r="C2" s="2" t="s">
        <v>9</v>
      </c>
      <c r="D2" s="2" t="s">
        <v>10</v>
      </c>
      <c r="E2" s="2" t="s">
        <v>13</v>
      </c>
      <c r="F2" s="2"/>
      <c r="G2" s="2"/>
      <c r="H2" s="2"/>
      <c r="I2" s="2"/>
      <c r="J2" s="2" t="s">
        <v>14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4"/>
    </row>
    <row r="3" spans="1:26">
      <c r="A3" s="1" t="s">
        <v>8</v>
      </c>
      <c r="B3" s="3">
        <v>45384.777048611111</v>
      </c>
      <c r="C3" s="2" t="s">
        <v>9</v>
      </c>
      <c r="D3" s="2" t="s">
        <v>10</v>
      </c>
      <c r="E3" s="2" t="s">
        <v>15</v>
      </c>
      <c r="F3" s="2"/>
      <c r="G3" s="2"/>
      <c r="H3" s="2"/>
      <c r="I3" s="2"/>
      <c r="J3" s="9">
        <v>9105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4"/>
    </row>
    <row r="4" spans="1:26">
      <c r="A4" s="1" t="s">
        <v>8</v>
      </c>
      <c r="B4" s="3">
        <v>45384.792037037034</v>
      </c>
      <c r="C4" s="2" t="s">
        <v>9</v>
      </c>
      <c r="D4" s="2" t="s">
        <v>10</v>
      </c>
      <c r="E4" s="2" t="s">
        <v>16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4"/>
    </row>
    <row r="5" spans="1:26">
      <c r="A5" s="1" t="s">
        <v>8</v>
      </c>
      <c r="B5" s="3">
        <v>45384.83357638889</v>
      </c>
      <c r="C5" s="2" t="s">
        <v>9</v>
      </c>
      <c r="D5" s="2" t="s">
        <v>10</v>
      </c>
      <c r="E5" s="2" t="s">
        <v>17</v>
      </c>
      <c r="F5" s="2"/>
      <c r="G5" s="2"/>
      <c r="H5" s="2"/>
      <c r="I5" s="2"/>
      <c r="J5" s="2" t="s">
        <v>18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4"/>
    </row>
    <row r="6" spans="1:26">
      <c r="A6" s="1" t="s">
        <v>8</v>
      </c>
      <c r="B6" s="3">
        <v>45384.875243055554</v>
      </c>
      <c r="C6" s="2" t="s">
        <v>9</v>
      </c>
      <c r="D6" s="2" t="s">
        <v>10</v>
      </c>
      <c r="E6" s="2" t="s">
        <v>19</v>
      </c>
      <c r="F6" s="2"/>
      <c r="G6" s="2"/>
      <c r="H6" s="2"/>
      <c r="I6" s="2"/>
      <c r="J6" s="2">
        <v>9381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4"/>
    </row>
    <row r="7" spans="1:26">
      <c r="A7" s="1" t="s">
        <v>8</v>
      </c>
      <c r="B7" s="3">
        <v>45384.916898148149</v>
      </c>
      <c r="C7" s="2" t="s">
        <v>9</v>
      </c>
      <c r="D7" s="2" t="s">
        <v>10</v>
      </c>
      <c r="E7" s="2" t="s">
        <v>20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4"/>
    </row>
    <row r="8" spans="1:26">
      <c r="A8" s="1" t="s">
        <v>8</v>
      </c>
      <c r="B8" s="3">
        <v>45384.958599537036</v>
      </c>
      <c r="C8" s="2" t="s">
        <v>9</v>
      </c>
      <c r="D8" s="2" t="s">
        <v>10</v>
      </c>
      <c r="E8" s="2" t="s">
        <v>21</v>
      </c>
      <c r="F8" s="2"/>
      <c r="G8" s="2"/>
      <c r="H8" s="2"/>
      <c r="I8" s="2"/>
      <c r="J8" s="2">
        <f>J3/J6</f>
        <v>0.97057882954908858</v>
      </c>
      <c r="K8" s="2" t="s">
        <v>1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4"/>
    </row>
    <row r="9" spans="1:26">
      <c r="A9" s="1" t="s">
        <v>8</v>
      </c>
      <c r="B9" s="3">
        <v>45385.000277777777</v>
      </c>
      <c r="C9" s="2" t="s">
        <v>9</v>
      </c>
      <c r="D9" s="2" t="s">
        <v>10</v>
      </c>
      <c r="E9" s="2" t="s">
        <v>22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4"/>
    </row>
    <row r="10" spans="1:26">
      <c r="A10" s="1" t="s">
        <v>8</v>
      </c>
      <c r="B10" s="3">
        <v>45385.041944444441</v>
      </c>
      <c r="C10" s="2" t="s">
        <v>9</v>
      </c>
      <c r="D10" s="2" t="s">
        <v>10</v>
      </c>
      <c r="E10" s="2" t="s">
        <v>23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4"/>
    </row>
    <row r="11" spans="1:26">
      <c r="A11" s="1" t="s">
        <v>8</v>
      </c>
      <c r="B11" s="3">
        <v>45385.083587962959</v>
      </c>
      <c r="C11" s="2" t="s">
        <v>9</v>
      </c>
      <c r="D11" s="2" t="s">
        <v>10</v>
      </c>
      <c r="E11" s="2" t="s">
        <v>24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4"/>
    </row>
    <row r="12" spans="1:26">
      <c r="A12" s="1" t="s">
        <v>8</v>
      </c>
      <c r="B12" s="3">
        <v>45385.125289351854</v>
      </c>
      <c r="C12" s="2" t="s">
        <v>9</v>
      </c>
      <c r="D12" s="2" t="s">
        <v>10</v>
      </c>
      <c r="E12" s="2" t="s">
        <v>25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4"/>
    </row>
    <row r="13" spans="1:26">
      <c r="A13" s="1" t="s">
        <v>8</v>
      </c>
      <c r="B13" s="3">
        <v>45385.166944444441</v>
      </c>
      <c r="C13" s="2" t="s">
        <v>9</v>
      </c>
      <c r="D13" s="2" t="s">
        <v>10</v>
      </c>
      <c r="E13" s="2" t="s">
        <v>26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4"/>
    </row>
    <row r="14" spans="1:26">
      <c r="A14" s="1" t="s">
        <v>8</v>
      </c>
      <c r="B14" s="3">
        <v>45385.20857638889</v>
      </c>
      <c r="C14" s="2" t="s">
        <v>9</v>
      </c>
      <c r="D14" s="2" t="s">
        <v>10</v>
      </c>
      <c r="E14" s="2" t="s">
        <v>27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4"/>
    </row>
    <row r="15" spans="1:26">
      <c r="A15" s="1" t="s">
        <v>8</v>
      </c>
      <c r="B15" s="3">
        <v>45385.250300925924</v>
      </c>
      <c r="C15" s="2" t="s">
        <v>9</v>
      </c>
      <c r="D15" s="2" t="s">
        <v>10</v>
      </c>
      <c r="E15" s="2" t="s">
        <v>28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4"/>
    </row>
    <row r="16" spans="1:26">
      <c r="A16" s="1" t="s">
        <v>8</v>
      </c>
      <c r="B16" s="3">
        <v>45385.291921296295</v>
      </c>
      <c r="C16" s="2" t="s">
        <v>9</v>
      </c>
      <c r="D16" s="2" t="s">
        <v>10</v>
      </c>
      <c r="E16" s="2" t="s">
        <v>29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4"/>
    </row>
    <row r="17" spans="1:26">
      <c r="A17" s="1" t="s">
        <v>8</v>
      </c>
      <c r="B17" s="3">
        <v>45385.333634259259</v>
      </c>
      <c r="C17" s="2" t="s">
        <v>9</v>
      </c>
      <c r="D17" s="2" t="s">
        <v>10</v>
      </c>
      <c r="E17" s="2" t="s">
        <v>30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4"/>
    </row>
    <row r="18" spans="1:26">
      <c r="A18" s="1" t="s">
        <v>8</v>
      </c>
      <c r="B18" s="3">
        <v>45385.375277777777</v>
      </c>
      <c r="C18" s="2" t="s">
        <v>9</v>
      </c>
      <c r="D18" s="2" t="s">
        <v>10</v>
      </c>
      <c r="E18" s="2" t="s">
        <v>31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4"/>
    </row>
    <row r="19" spans="1:26">
      <c r="A19" s="1" t="s">
        <v>8</v>
      </c>
      <c r="B19" s="3">
        <v>45385.416944444441</v>
      </c>
      <c r="C19" s="2" t="s">
        <v>9</v>
      </c>
      <c r="D19" s="2" t="s">
        <v>10</v>
      </c>
      <c r="E19" s="2" t="s">
        <v>32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4"/>
    </row>
    <row r="20" spans="1:26">
      <c r="A20" s="1" t="s">
        <v>8</v>
      </c>
      <c r="B20" s="3">
        <v>45385.458587962959</v>
      </c>
      <c r="C20" s="2" t="s">
        <v>9</v>
      </c>
      <c r="D20" s="2" t="s">
        <v>10</v>
      </c>
      <c r="E20" s="2" t="s">
        <v>33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4"/>
    </row>
    <row r="21" spans="1:26">
      <c r="A21" s="1" t="s">
        <v>8</v>
      </c>
      <c r="B21" s="3">
        <v>45385.500243055554</v>
      </c>
      <c r="C21" s="2" t="s">
        <v>9</v>
      </c>
      <c r="D21" s="2" t="s">
        <v>10</v>
      </c>
      <c r="E21" s="2" t="s">
        <v>34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4"/>
    </row>
    <row r="22" spans="1:26">
      <c r="A22" s="1" t="s">
        <v>8</v>
      </c>
      <c r="B22" s="3">
        <v>45385.541921296295</v>
      </c>
      <c r="C22" s="2" t="s">
        <v>9</v>
      </c>
      <c r="D22" s="2" t="s">
        <v>10</v>
      </c>
      <c r="E22" s="2" t="s">
        <v>35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4"/>
    </row>
    <row r="23" spans="1:26">
      <c r="A23" s="1" t="s">
        <v>8</v>
      </c>
      <c r="B23" s="3">
        <v>45385.583611111113</v>
      </c>
      <c r="C23" s="2" t="s">
        <v>9</v>
      </c>
      <c r="D23" s="2" t="s">
        <v>10</v>
      </c>
      <c r="E23" s="2" t="s">
        <v>36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4"/>
    </row>
    <row r="24" spans="1:26">
      <c r="A24" s="1" t="s">
        <v>8</v>
      </c>
      <c r="B24" s="3">
        <v>45385.625277777777</v>
      </c>
      <c r="C24" s="2" t="s">
        <v>9</v>
      </c>
      <c r="D24" s="2" t="s">
        <v>10</v>
      </c>
      <c r="E24" s="2" t="s">
        <v>37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4"/>
    </row>
    <row r="25" spans="1:26">
      <c r="A25" s="1" t="s">
        <v>8</v>
      </c>
      <c r="B25" s="3">
        <v>45385.666944444441</v>
      </c>
      <c r="C25" s="2" t="s">
        <v>9</v>
      </c>
      <c r="D25" s="2" t="s">
        <v>10</v>
      </c>
      <c r="E25" s="2" t="s">
        <v>38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4"/>
    </row>
    <row r="26" spans="1:26">
      <c r="A26" s="1" t="s">
        <v>8</v>
      </c>
      <c r="B26" s="3">
        <v>45385.70857638889</v>
      </c>
      <c r="C26" s="2" t="s">
        <v>9</v>
      </c>
      <c r="D26" s="2" t="s">
        <v>10</v>
      </c>
      <c r="E26" s="2" t="s">
        <v>39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4"/>
    </row>
    <row r="27" spans="1:26">
      <c r="A27" s="1" t="s">
        <v>8</v>
      </c>
      <c r="B27" s="3">
        <v>45385.750243055554</v>
      </c>
      <c r="C27" s="2" t="s">
        <v>9</v>
      </c>
      <c r="D27" s="2" t="s">
        <v>10</v>
      </c>
      <c r="E27" s="2" t="s">
        <v>40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4"/>
    </row>
    <row r="28" spans="1:26">
      <c r="A28" s="1" t="s">
        <v>8</v>
      </c>
      <c r="B28" s="3">
        <v>45385.791921296295</v>
      </c>
      <c r="C28" s="2" t="s">
        <v>9</v>
      </c>
      <c r="D28" s="2" t="s">
        <v>10</v>
      </c>
      <c r="E28" s="2" t="s">
        <v>41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4"/>
    </row>
    <row r="29" spans="1:26">
      <c r="A29" s="1" t="s">
        <v>8</v>
      </c>
      <c r="B29" s="3">
        <v>45385.833599537036</v>
      </c>
      <c r="C29" s="2" t="s">
        <v>9</v>
      </c>
      <c r="D29" s="2" t="s">
        <v>10</v>
      </c>
      <c r="E29" s="2" t="s">
        <v>42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4"/>
    </row>
    <row r="30" spans="1:26">
      <c r="A30" s="1" t="s">
        <v>8</v>
      </c>
      <c r="B30" s="3">
        <v>45385.8752662037</v>
      </c>
      <c r="C30" s="2" t="s">
        <v>9</v>
      </c>
      <c r="D30" s="2" t="s">
        <v>10</v>
      </c>
      <c r="E30" s="2" t="s">
        <v>43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4"/>
    </row>
    <row r="31" spans="1:26">
      <c r="A31" s="1" t="s">
        <v>8</v>
      </c>
      <c r="B31" s="3">
        <v>45385.917048611111</v>
      </c>
      <c r="C31" s="2" t="s">
        <v>9</v>
      </c>
      <c r="D31" s="2" t="s">
        <v>10</v>
      </c>
      <c r="E31" s="2" t="s">
        <v>44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4"/>
    </row>
    <row r="32" spans="1:26">
      <c r="A32" s="1" t="s">
        <v>8</v>
      </c>
      <c r="B32" s="3">
        <v>45385.958645833336</v>
      </c>
      <c r="C32" s="2" t="s">
        <v>9</v>
      </c>
      <c r="D32" s="2" t="s">
        <v>10</v>
      </c>
      <c r="E32" s="2" t="s">
        <v>45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4"/>
    </row>
    <row r="33" spans="1:26">
      <c r="A33" s="1" t="s">
        <v>8</v>
      </c>
      <c r="B33" s="3">
        <v>45386.000254629631</v>
      </c>
      <c r="C33" s="2" t="s">
        <v>9</v>
      </c>
      <c r="D33" s="2" t="s">
        <v>10</v>
      </c>
      <c r="E33" s="2" t="s">
        <v>46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4"/>
    </row>
    <row r="34" spans="1:26">
      <c r="A34" s="1" t="s">
        <v>8</v>
      </c>
      <c r="B34" s="3">
        <v>45386.041932870372</v>
      </c>
      <c r="C34" s="2" t="s">
        <v>9</v>
      </c>
      <c r="D34" s="2" t="s">
        <v>10</v>
      </c>
      <c r="E34" s="2" t="s">
        <v>47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4"/>
    </row>
    <row r="35" spans="1:26">
      <c r="A35" s="1" t="s">
        <v>8</v>
      </c>
      <c r="B35" s="3">
        <v>45386.083622685182</v>
      </c>
      <c r="C35" s="2" t="s">
        <v>9</v>
      </c>
      <c r="D35" s="2" t="s">
        <v>10</v>
      </c>
      <c r="E35" s="2" t="s">
        <v>48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4"/>
    </row>
    <row r="36" spans="1:26">
      <c r="A36" s="1" t="s">
        <v>8</v>
      </c>
      <c r="B36" s="3">
        <v>45386.1252662037</v>
      </c>
      <c r="C36" s="2" t="s">
        <v>9</v>
      </c>
      <c r="D36" s="2" t="s">
        <v>10</v>
      </c>
      <c r="E36" s="2" t="s">
        <v>49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4"/>
    </row>
    <row r="37" spans="1:26">
      <c r="A37" s="1" t="s">
        <v>8</v>
      </c>
      <c r="B37" s="3">
        <v>45386.166956018518</v>
      </c>
      <c r="C37" s="2" t="s">
        <v>9</v>
      </c>
      <c r="D37" s="2" t="s">
        <v>10</v>
      </c>
      <c r="E37" s="2" t="s">
        <v>50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4"/>
    </row>
    <row r="38" spans="1:26">
      <c r="A38" s="1" t="s">
        <v>8</v>
      </c>
      <c r="B38" s="3">
        <v>45386.208668981482</v>
      </c>
      <c r="C38" s="2" t="s">
        <v>9</v>
      </c>
      <c r="D38" s="2" t="s">
        <v>10</v>
      </c>
      <c r="E38" s="2" t="s">
        <v>51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4"/>
    </row>
    <row r="39" spans="1:26">
      <c r="A39" s="1" t="s">
        <v>8</v>
      </c>
      <c r="B39" s="3">
        <v>45386.250254629631</v>
      </c>
      <c r="C39" s="2" t="s">
        <v>9</v>
      </c>
      <c r="D39" s="2" t="s">
        <v>10</v>
      </c>
      <c r="E39" s="2" t="s">
        <v>52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4"/>
    </row>
    <row r="40" spans="1:26">
      <c r="A40" s="1" t="s">
        <v>8</v>
      </c>
      <c r="B40" s="3">
        <v>45386.291921296295</v>
      </c>
      <c r="C40" s="2" t="s">
        <v>9</v>
      </c>
      <c r="D40" s="2" t="s">
        <v>10</v>
      </c>
      <c r="E40" s="2" t="s">
        <v>53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4"/>
    </row>
    <row r="41" spans="1:26">
      <c r="A41" s="1" t="s">
        <v>8</v>
      </c>
      <c r="B41" s="3">
        <v>45386.333611111113</v>
      </c>
      <c r="C41" s="2" t="s">
        <v>9</v>
      </c>
      <c r="D41" s="2" t="s">
        <v>10</v>
      </c>
      <c r="E41" s="2" t="s">
        <v>54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4"/>
    </row>
    <row r="42" spans="1:26">
      <c r="A42" s="1" t="s">
        <v>8</v>
      </c>
      <c r="B42" s="3">
        <v>45386.375254629631</v>
      </c>
      <c r="C42" s="2" t="s">
        <v>9</v>
      </c>
      <c r="D42" s="2" t="s">
        <v>10</v>
      </c>
      <c r="E42" s="2" t="s">
        <v>55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4"/>
    </row>
    <row r="43" spans="1:26">
      <c r="A43" s="1" t="s">
        <v>8</v>
      </c>
      <c r="B43" s="3">
        <v>45386.416921296295</v>
      </c>
      <c r="C43" s="2" t="s">
        <v>9</v>
      </c>
      <c r="D43" s="2" t="s">
        <v>10</v>
      </c>
      <c r="E43" s="2" t="s">
        <v>56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4"/>
    </row>
    <row r="44" spans="1:26">
      <c r="A44" s="1" t="s">
        <v>8</v>
      </c>
      <c r="B44" s="3">
        <v>45386.458599537036</v>
      </c>
      <c r="C44" s="2" t="s">
        <v>9</v>
      </c>
      <c r="D44" s="2" t="s">
        <v>10</v>
      </c>
      <c r="E44" s="2" t="s">
        <v>57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4"/>
    </row>
    <row r="45" spans="1:26">
      <c r="A45" s="1" t="s">
        <v>8</v>
      </c>
      <c r="B45" s="3">
        <v>45386.5002662037</v>
      </c>
      <c r="C45" s="2" t="s">
        <v>9</v>
      </c>
      <c r="D45" s="2" t="s">
        <v>10</v>
      </c>
      <c r="E45" s="2" t="s">
        <v>58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4"/>
    </row>
    <row r="46" spans="1:26">
      <c r="A46" s="1" t="s">
        <v>8</v>
      </c>
      <c r="B46" s="3">
        <v>45386.541932870372</v>
      </c>
      <c r="C46" s="2" t="s">
        <v>9</v>
      </c>
      <c r="D46" s="2" t="s">
        <v>10</v>
      </c>
      <c r="E46" s="2" t="s">
        <v>59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4"/>
    </row>
    <row r="47" spans="1:26">
      <c r="A47" s="1" t="s">
        <v>8</v>
      </c>
      <c r="B47" s="3">
        <v>45386.583587962959</v>
      </c>
      <c r="C47" s="2" t="s">
        <v>9</v>
      </c>
      <c r="D47" s="2" t="s">
        <v>10</v>
      </c>
      <c r="E47" s="2" t="s">
        <v>60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4"/>
    </row>
    <row r="48" spans="1:26">
      <c r="A48" s="1" t="s">
        <v>8</v>
      </c>
      <c r="B48" s="3">
        <v>45386.6252662037</v>
      </c>
      <c r="C48" s="2" t="s">
        <v>9</v>
      </c>
      <c r="D48" s="2" t="s">
        <v>10</v>
      </c>
      <c r="E48" s="2" t="s">
        <v>61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4"/>
    </row>
    <row r="49" spans="1:26">
      <c r="A49" s="1" t="s">
        <v>8</v>
      </c>
      <c r="B49" s="3">
        <v>45386.666944444441</v>
      </c>
      <c r="C49" s="2" t="s">
        <v>9</v>
      </c>
      <c r="D49" s="2" t="s">
        <v>10</v>
      </c>
      <c r="E49" s="2" t="s">
        <v>62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4"/>
    </row>
    <row r="50" spans="1:26">
      <c r="A50" s="1" t="s">
        <v>8</v>
      </c>
      <c r="B50" s="3">
        <v>45387.442800925928</v>
      </c>
      <c r="C50" s="2" t="s">
        <v>9</v>
      </c>
      <c r="D50" s="2" t="s">
        <v>10</v>
      </c>
      <c r="E50" s="2" t="s">
        <v>63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4"/>
    </row>
    <row r="51" spans="1:26">
      <c r="A51" s="1" t="s">
        <v>8</v>
      </c>
      <c r="B51" s="3">
        <v>45387.45857638889</v>
      </c>
      <c r="C51" s="2" t="s">
        <v>9</v>
      </c>
      <c r="D51" s="2" t="s">
        <v>10</v>
      </c>
      <c r="E51" s="2" t="s">
        <v>64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4"/>
    </row>
    <row r="52" spans="1:26">
      <c r="A52" s="1" t="s">
        <v>8</v>
      </c>
      <c r="B52" s="3">
        <v>45387.5002662037</v>
      </c>
      <c r="C52" s="2" t="s">
        <v>9</v>
      </c>
      <c r="D52" s="2" t="s">
        <v>10</v>
      </c>
      <c r="E52" s="2" t="s">
        <v>65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4"/>
    </row>
    <row r="53" spans="1:26">
      <c r="A53" s="1" t="s">
        <v>8</v>
      </c>
      <c r="B53" s="3">
        <v>45387.541921296295</v>
      </c>
      <c r="C53" s="2" t="s">
        <v>9</v>
      </c>
      <c r="D53" s="2" t="s">
        <v>10</v>
      </c>
      <c r="E53" s="2" t="s">
        <v>66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4"/>
    </row>
    <row r="54" spans="1:26">
      <c r="A54" s="1" t="s">
        <v>8</v>
      </c>
      <c r="B54" s="3">
        <v>45387.583645833336</v>
      </c>
      <c r="C54" s="2" t="s">
        <v>9</v>
      </c>
      <c r="D54" s="2" t="s">
        <v>10</v>
      </c>
      <c r="E54" s="2" t="s">
        <v>67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4"/>
    </row>
    <row r="55" spans="1:26">
      <c r="A55" s="1" t="s">
        <v>8</v>
      </c>
      <c r="B55" s="3">
        <v>45387.6253125</v>
      </c>
      <c r="C55" s="2" t="s">
        <v>9</v>
      </c>
      <c r="D55" s="2" t="s">
        <v>10</v>
      </c>
      <c r="E55" s="2" t="s">
        <v>68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4"/>
    </row>
    <row r="56" spans="1:26">
      <c r="A56" s="1" t="s">
        <v>8</v>
      </c>
      <c r="B56" s="3">
        <v>45387.666909722226</v>
      </c>
      <c r="C56" s="2" t="s">
        <v>9</v>
      </c>
      <c r="D56" s="2" t="s">
        <v>10</v>
      </c>
      <c r="E56" s="2" t="s">
        <v>69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4"/>
    </row>
    <row r="57" spans="1:26">
      <c r="A57" s="1" t="s">
        <v>8</v>
      </c>
      <c r="B57" s="3">
        <v>45387.708587962959</v>
      </c>
      <c r="C57" s="2" t="s">
        <v>9</v>
      </c>
      <c r="D57" s="2" t="s">
        <v>10</v>
      </c>
      <c r="E57" s="2" t="s">
        <v>70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4"/>
    </row>
    <row r="58" spans="1:26">
      <c r="A58" s="1" t="s">
        <v>8</v>
      </c>
      <c r="B58" s="3">
        <v>45387.7502662037</v>
      </c>
      <c r="C58" s="2" t="s">
        <v>9</v>
      </c>
      <c r="D58" s="2" t="s">
        <v>10</v>
      </c>
      <c r="E58" s="2" t="s">
        <v>71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4"/>
    </row>
    <row r="59" spans="1:26">
      <c r="A59" s="1" t="s">
        <v>8</v>
      </c>
      <c r="B59" s="3">
        <v>45387.791921296295</v>
      </c>
      <c r="C59" s="2" t="s">
        <v>9</v>
      </c>
      <c r="D59" s="2" t="s">
        <v>10</v>
      </c>
      <c r="E59" s="2" t="s">
        <v>72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4"/>
    </row>
    <row r="60" spans="1:26">
      <c r="A60" s="1" t="s">
        <v>8</v>
      </c>
      <c r="B60" s="3">
        <v>45387.833587962959</v>
      </c>
      <c r="C60" s="2" t="s">
        <v>9</v>
      </c>
      <c r="D60" s="2" t="s">
        <v>10</v>
      </c>
      <c r="E60" s="2" t="s">
        <v>73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4"/>
    </row>
    <row r="61" spans="1:26">
      <c r="A61" s="1" t="s">
        <v>8</v>
      </c>
      <c r="B61" s="3">
        <v>45387.875254629631</v>
      </c>
      <c r="C61" s="2" t="s">
        <v>9</v>
      </c>
      <c r="D61" s="2" t="s">
        <v>10</v>
      </c>
      <c r="E61" s="2" t="s">
        <v>74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4"/>
    </row>
    <row r="62" spans="1:26">
      <c r="A62" s="1" t="s">
        <v>8</v>
      </c>
      <c r="B62" s="3">
        <v>45387.916956018518</v>
      </c>
      <c r="C62" s="2" t="s">
        <v>9</v>
      </c>
      <c r="D62" s="2" t="s">
        <v>10</v>
      </c>
      <c r="E62" s="2" t="s">
        <v>75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4"/>
    </row>
    <row r="63" spans="1:26">
      <c r="A63" s="1" t="s">
        <v>8</v>
      </c>
      <c r="B63" s="3">
        <v>45387.958599537036</v>
      </c>
      <c r="C63" s="2" t="s">
        <v>9</v>
      </c>
      <c r="D63" s="2" t="s">
        <v>10</v>
      </c>
      <c r="E63" s="2" t="s">
        <v>76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4"/>
    </row>
    <row r="64" spans="1:26">
      <c r="A64" s="1" t="s">
        <v>8</v>
      </c>
      <c r="B64" s="3">
        <v>45388.000254629631</v>
      </c>
      <c r="C64" s="2" t="s">
        <v>9</v>
      </c>
      <c r="D64" s="2" t="s">
        <v>10</v>
      </c>
      <c r="E64" s="2" t="s">
        <v>77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4"/>
    </row>
    <row r="65" spans="1:26">
      <c r="A65" s="1" t="s">
        <v>8</v>
      </c>
      <c r="B65" s="3">
        <v>45388.041921296295</v>
      </c>
      <c r="C65" s="2" t="s">
        <v>9</v>
      </c>
      <c r="D65" s="2" t="s">
        <v>10</v>
      </c>
      <c r="E65" s="2" t="s">
        <v>78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4"/>
    </row>
    <row r="66" spans="1:26">
      <c r="A66" s="1" t="s">
        <v>8</v>
      </c>
      <c r="B66" s="3">
        <v>45388.083599537036</v>
      </c>
      <c r="C66" s="2" t="s">
        <v>9</v>
      </c>
      <c r="D66" s="2" t="s">
        <v>10</v>
      </c>
      <c r="E66" s="2" t="s">
        <v>79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4"/>
    </row>
    <row r="67" spans="1:26">
      <c r="A67" s="1" t="s">
        <v>8</v>
      </c>
      <c r="B67" s="3">
        <v>45388.125324074077</v>
      </c>
      <c r="C67" s="2" t="s">
        <v>9</v>
      </c>
      <c r="D67" s="2" t="s">
        <v>10</v>
      </c>
      <c r="E67" s="2" t="s">
        <v>80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4"/>
    </row>
    <row r="68" spans="1:26">
      <c r="A68" s="1" t="s">
        <v>8</v>
      </c>
      <c r="B68" s="3">
        <v>45388.166944444441</v>
      </c>
      <c r="C68" s="2" t="s">
        <v>9</v>
      </c>
      <c r="D68" s="2" t="s">
        <v>10</v>
      </c>
      <c r="E68" s="2" t="s">
        <v>81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4"/>
    </row>
    <row r="69" spans="1:26">
      <c r="A69" s="1" t="s">
        <v>8</v>
      </c>
      <c r="B69" s="3">
        <v>45388.208761574075</v>
      </c>
      <c r="C69" s="2" t="s">
        <v>9</v>
      </c>
      <c r="D69" s="2" t="s">
        <v>10</v>
      </c>
      <c r="E69" s="2" t="s">
        <v>82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4"/>
    </row>
    <row r="70" spans="1:26">
      <c r="A70" s="1" t="s">
        <v>8</v>
      </c>
      <c r="B70" s="3">
        <v>45388.2502662037</v>
      </c>
      <c r="C70" s="2" t="s">
        <v>9</v>
      </c>
      <c r="D70" s="2" t="s">
        <v>10</v>
      </c>
      <c r="E70" s="2" t="s">
        <v>83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4"/>
    </row>
    <row r="71" spans="1:26">
      <c r="A71" s="1" t="s">
        <v>8</v>
      </c>
      <c r="B71" s="3">
        <v>45388.291921296295</v>
      </c>
      <c r="C71" s="2" t="s">
        <v>9</v>
      </c>
      <c r="D71" s="2" t="s">
        <v>10</v>
      </c>
      <c r="E71" s="2" t="s">
        <v>84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4"/>
    </row>
    <row r="72" spans="1:26">
      <c r="A72" s="1" t="s">
        <v>8</v>
      </c>
      <c r="B72" s="3">
        <v>45388.333587962959</v>
      </c>
      <c r="C72" s="2" t="s">
        <v>9</v>
      </c>
      <c r="D72" s="2" t="s">
        <v>10</v>
      </c>
      <c r="E72" s="2" t="s">
        <v>85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4"/>
    </row>
    <row r="73" spans="1:26">
      <c r="A73" s="1" t="s">
        <v>8</v>
      </c>
      <c r="B73" s="3">
        <v>45388.375300925924</v>
      </c>
      <c r="C73" s="2" t="s">
        <v>9</v>
      </c>
      <c r="D73" s="2" t="s">
        <v>10</v>
      </c>
      <c r="E73" s="2" t="s">
        <v>86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4"/>
    </row>
    <row r="74" spans="1:26">
      <c r="A74" s="1" t="s">
        <v>8</v>
      </c>
      <c r="B74" s="3">
        <v>45388.416921296295</v>
      </c>
      <c r="C74" s="2" t="s">
        <v>9</v>
      </c>
      <c r="D74" s="2" t="s">
        <v>10</v>
      </c>
      <c r="E74" s="2" t="s">
        <v>87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4"/>
    </row>
    <row r="75" spans="1:26">
      <c r="A75" s="1" t="s">
        <v>8</v>
      </c>
      <c r="B75" s="3">
        <v>45388.458680555559</v>
      </c>
      <c r="C75" s="2" t="s">
        <v>9</v>
      </c>
      <c r="D75" s="2" t="s">
        <v>10</v>
      </c>
      <c r="E75" s="2" t="s">
        <v>88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4"/>
    </row>
    <row r="76" spans="1:26">
      <c r="A76" s="1" t="s">
        <v>8</v>
      </c>
      <c r="B76" s="3">
        <v>45388.50037037037</v>
      </c>
      <c r="C76" s="2" t="s">
        <v>9</v>
      </c>
      <c r="D76" s="2" t="s">
        <v>10</v>
      </c>
      <c r="E76" s="2" t="s">
        <v>89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4"/>
    </row>
    <row r="77" spans="1:26">
      <c r="A77" s="1" t="s">
        <v>8</v>
      </c>
      <c r="B77" s="3">
        <v>45388.541921296295</v>
      </c>
      <c r="C77" s="2" t="s">
        <v>9</v>
      </c>
      <c r="D77" s="2" t="s">
        <v>10</v>
      </c>
      <c r="E77" s="2" t="s">
        <v>90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4"/>
    </row>
    <row r="78" spans="1:26">
      <c r="A78" s="1" t="s">
        <v>8</v>
      </c>
      <c r="B78" s="3">
        <v>45388.583611111113</v>
      </c>
      <c r="C78" s="2" t="s">
        <v>9</v>
      </c>
      <c r="D78" s="2" t="s">
        <v>10</v>
      </c>
      <c r="E78" s="2" t="s">
        <v>91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4"/>
    </row>
    <row r="79" spans="1:26">
      <c r="A79" s="1" t="s">
        <v>8</v>
      </c>
      <c r="B79" s="3">
        <v>45388.625324074077</v>
      </c>
      <c r="C79" s="2" t="s">
        <v>9</v>
      </c>
      <c r="D79" s="2" t="s">
        <v>10</v>
      </c>
      <c r="E79" s="2" t="s">
        <v>92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4"/>
    </row>
    <row r="80" spans="1:26">
      <c r="A80" s="1" t="s">
        <v>8</v>
      </c>
      <c r="B80" s="3">
        <v>45388.666967592595</v>
      </c>
      <c r="C80" s="2" t="s">
        <v>9</v>
      </c>
      <c r="D80" s="2" t="s">
        <v>10</v>
      </c>
      <c r="E80" s="2" t="s">
        <v>93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4"/>
    </row>
    <row r="81" spans="1:26">
      <c r="A81" s="1" t="s">
        <v>8</v>
      </c>
      <c r="B81" s="3">
        <v>45388.708611111113</v>
      </c>
      <c r="C81" s="2" t="s">
        <v>9</v>
      </c>
      <c r="D81" s="2" t="s">
        <v>10</v>
      </c>
      <c r="E81" s="2" t="s">
        <v>94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4"/>
    </row>
    <row r="82" spans="1:26">
      <c r="A82" s="1" t="s">
        <v>8</v>
      </c>
      <c r="B82" s="3">
        <v>45388.750289351854</v>
      </c>
      <c r="C82" s="2" t="s">
        <v>9</v>
      </c>
      <c r="D82" s="2" t="s">
        <v>10</v>
      </c>
      <c r="E82" s="2" t="s">
        <v>95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4"/>
    </row>
    <row r="83" spans="1:26">
      <c r="A83" s="1" t="s">
        <v>8</v>
      </c>
      <c r="B83" s="3">
        <v>45388.791921296295</v>
      </c>
      <c r="C83" s="2" t="s">
        <v>9</v>
      </c>
      <c r="D83" s="2" t="s">
        <v>10</v>
      </c>
      <c r="E83" s="2" t="s">
        <v>96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4"/>
    </row>
    <row r="84" spans="1:26">
      <c r="A84" s="1" t="s">
        <v>8</v>
      </c>
      <c r="B84" s="3">
        <v>45388.833645833336</v>
      </c>
      <c r="C84" s="2" t="s">
        <v>9</v>
      </c>
      <c r="D84" s="2" t="s">
        <v>10</v>
      </c>
      <c r="E84" s="2" t="s">
        <v>97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4"/>
    </row>
    <row r="85" spans="1:26">
      <c r="A85" s="1" t="s">
        <v>8</v>
      </c>
      <c r="B85" s="3">
        <v>45388.875289351854</v>
      </c>
      <c r="C85" s="2" t="s">
        <v>9</v>
      </c>
      <c r="D85" s="2" t="s">
        <v>10</v>
      </c>
      <c r="E85" s="2" t="s">
        <v>98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4"/>
    </row>
    <row r="86" spans="1:26">
      <c r="A86" s="1" t="s">
        <v>8</v>
      </c>
      <c r="B86" s="3">
        <v>45388.917118055557</v>
      </c>
      <c r="C86" s="2" t="s">
        <v>9</v>
      </c>
      <c r="D86" s="2" t="s">
        <v>10</v>
      </c>
      <c r="E86" s="2" t="s">
        <v>99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4"/>
    </row>
    <row r="87" spans="1:26">
      <c r="A87" s="1" t="s">
        <v>8</v>
      </c>
      <c r="B87" s="3">
        <v>45388.958599537036</v>
      </c>
      <c r="C87" s="2" t="s">
        <v>9</v>
      </c>
      <c r="D87" s="2" t="s">
        <v>10</v>
      </c>
      <c r="E87" s="2" t="s">
        <v>100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4"/>
    </row>
    <row r="88" spans="1:26">
      <c r="A88" s="1" t="s">
        <v>8</v>
      </c>
      <c r="B88" s="3">
        <v>45389.000324074077</v>
      </c>
      <c r="C88" s="2" t="s">
        <v>9</v>
      </c>
      <c r="D88" s="2" t="s">
        <v>10</v>
      </c>
      <c r="E88" s="2" t="s">
        <v>101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4"/>
    </row>
    <row r="89" spans="1:26">
      <c r="A89" s="1" t="s">
        <v>8</v>
      </c>
      <c r="B89" s="3">
        <v>45389.041967592595</v>
      </c>
      <c r="C89" s="2" t="s">
        <v>9</v>
      </c>
      <c r="D89" s="2" t="s">
        <v>10</v>
      </c>
      <c r="E89" s="2" t="s">
        <v>102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4"/>
    </row>
    <row r="90" spans="1:26">
      <c r="A90" s="1" t="s">
        <v>8</v>
      </c>
      <c r="B90" s="3">
        <v>45389.083599537036</v>
      </c>
      <c r="C90" s="2" t="s">
        <v>9</v>
      </c>
      <c r="D90" s="2" t="s">
        <v>10</v>
      </c>
      <c r="E90" s="2" t="s">
        <v>103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4"/>
    </row>
    <row r="91" spans="1:26">
      <c r="A91" s="1" t="s">
        <v>8</v>
      </c>
      <c r="B91" s="3">
        <v>45389.125277777777</v>
      </c>
      <c r="C91" s="2" t="s">
        <v>9</v>
      </c>
      <c r="D91" s="2" t="s">
        <v>10</v>
      </c>
      <c r="E91" s="2" t="s">
        <v>104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4"/>
    </row>
    <row r="92" spans="1:26">
      <c r="A92" s="1" t="s">
        <v>8</v>
      </c>
      <c r="B92" s="3">
        <v>45389.167025462964</v>
      </c>
      <c r="C92" s="2" t="s">
        <v>9</v>
      </c>
      <c r="D92" s="2" t="s">
        <v>10</v>
      </c>
      <c r="E92" s="2" t="s">
        <v>105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4"/>
    </row>
    <row r="93" spans="1:26">
      <c r="A93" s="1" t="s">
        <v>8</v>
      </c>
      <c r="B93" s="3">
        <v>45389.208611111113</v>
      </c>
      <c r="C93" s="2" t="s">
        <v>9</v>
      </c>
      <c r="D93" s="2" t="s">
        <v>10</v>
      </c>
      <c r="E93" s="2" t="s">
        <v>106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4"/>
    </row>
    <row r="94" spans="1:26">
      <c r="A94" s="1" t="s">
        <v>8</v>
      </c>
      <c r="B94" s="3">
        <v>45389.250324074077</v>
      </c>
      <c r="C94" s="2" t="s">
        <v>9</v>
      </c>
      <c r="D94" s="2" t="s">
        <v>10</v>
      </c>
      <c r="E94" s="2" t="s">
        <v>107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4"/>
    </row>
    <row r="95" spans="1:26">
      <c r="A95" s="1" t="s">
        <v>8</v>
      </c>
      <c r="B95" s="3">
        <v>45389.292013888888</v>
      </c>
      <c r="C95" s="2" t="s">
        <v>9</v>
      </c>
      <c r="D95" s="2" t="s">
        <v>10</v>
      </c>
      <c r="E95" s="2" t="s">
        <v>108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4"/>
    </row>
    <row r="96" spans="1:26">
      <c r="A96" s="1" t="s">
        <v>8</v>
      </c>
      <c r="B96" s="3">
        <v>45389.333599537036</v>
      </c>
      <c r="C96" s="2" t="s">
        <v>9</v>
      </c>
      <c r="D96" s="2" t="s">
        <v>10</v>
      </c>
      <c r="E96" s="2" t="s">
        <v>109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4"/>
    </row>
    <row r="97" spans="1:26">
      <c r="A97" s="1" t="s">
        <v>8</v>
      </c>
      <c r="B97" s="3">
        <v>45389.3752662037</v>
      </c>
      <c r="C97" s="2" t="s">
        <v>9</v>
      </c>
      <c r="D97" s="2" t="s">
        <v>10</v>
      </c>
      <c r="E97" s="2" t="s">
        <v>110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4"/>
    </row>
    <row r="98" spans="1:26">
      <c r="A98" s="1" t="s">
        <v>8</v>
      </c>
      <c r="B98" s="3">
        <v>45389.416967592595</v>
      </c>
      <c r="C98" s="2" t="s">
        <v>9</v>
      </c>
      <c r="D98" s="2" t="s">
        <v>10</v>
      </c>
      <c r="E98" s="2" t="s">
        <v>111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4"/>
    </row>
    <row r="99" spans="1:26">
      <c r="A99" s="1" t="s">
        <v>8</v>
      </c>
      <c r="B99" s="3">
        <v>45389.458599537036</v>
      </c>
      <c r="C99" s="2" t="s">
        <v>9</v>
      </c>
      <c r="D99" s="2" t="s">
        <v>10</v>
      </c>
      <c r="E99" s="2" t="s">
        <v>112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4"/>
    </row>
    <row r="100" spans="1:26">
      <c r="A100" s="1" t="s">
        <v>8</v>
      </c>
      <c r="B100" s="3">
        <v>45389.500462962962</v>
      </c>
      <c r="C100" s="2" t="s">
        <v>9</v>
      </c>
      <c r="D100" s="2" t="s">
        <v>10</v>
      </c>
      <c r="E100" s="2" t="s">
        <v>113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4"/>
    </row>
    <row r="101" spans="1:26">
      <c r="A101" s="1" t="s">
        <v>8</v>
      </c>
      <c r="B101" s="3">
        <v>45389.541932870372</v>
      </c>
      <c r="C101" s="2" t="s">
        <v>9</v>
      </c>
      <c r="D101" s="2" t="s">
        <v>10</v>
      </c>
      <c r="E101" s="2" t="s">
        <v>114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4"/>
    </row>
    <row r="102" spans="1:26">
      <c r="A102" s="1" t="s">
        <v>8</v>
      </c>
      <c r="B102" s="3">
        <v>45389.583634259259</v>
      </c>
      <c r="C102" s="2" t="s">
        <v>9</v>
      </c>
      <c r="D102" s="2" t="s">
        <v>10</v>
      </c>
      <c r="E102" s="2" t="s">
        <v>115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4"/>
    </row>
    <row r="103" spans="1:26">
      <c r="A103" s="1" t="s">
        <v>8</v>
      </c>
      <c r="B103" s="3">
        <v>45389.625335648147</v>
      </c>
      <c r="C103" s="2" t="s">
        <v>9</v>
      </c>
      <c r="D103" s="2" t="s">
        <v>10</v>
      </c>
      <c r="E103" s="2" t="s">
        <v>116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4"/>
    </row>
    <row r="104" spans="1:26">
      <c r="A104" s="1" t="s">
        <v>8</v>
      </c>
      <c r="B104" s="3">
        <v>45389.666956018518</v>
      </c>
      <c r="C104" s="2" t="s">
        <v>9</v>
      </c>
      <c r="D104" s="2" t="s">
        <v>10</v>
      </c>
      <c r="E104" s="2" t="s">
        <v>117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4"/>
    </row>
    <row r="105" spans="1:26">
      <c r="A105" s="1" t="s">
        <v>8</v>
      </c>
      <c r="B105" s="3">
        <v>45389.708622685182</v>
      </c>
      <c r="C105" s="2" t="s">
        <v>9</v>
      </c>
      <c r="D105" s="2" t="s">
        <v>10</v>
      </c>
      <c r="E105" s="2" t="s">
        <v>118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4"/>
    </row>
    <row r="106" spans="1:26">
      <c r="A106" s="1" t="s">
        <v>8</v>
      </c>
      <c r="B106" s="3">
        <v>45389.750300925924</v>
      </c>
      <c r="C106" s="2" t="s">
        <v>9</v>
      </c>
      <c r="D106" s="2" t="s">
        <v>10</v>
      </c>
      <c r="E106" s="2" t="s">
        <v>119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4"/>
    </row>
    <row r="107" spans="1:26">
      <c r="A107" s="1" t="s">
        <v>8</v>
      </c>
      <c r="B107" s="3">
        <v>45389.791932870372</v>
      </c>
      <c r="C107" s="2" t="s">
        <v>9</v>
      </c>
      <c r="D107" s="2" t="s">
        <v>10</v>
      </c>
      <c r="E107" s="2" t="s">
        <v>120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4"/>
    </row>
    <row r="108" spans="1:26">
      <c r="A108" s="1" t="s">
        <v>8</v>
      </c>
      <c r="B108" s="3">
        <v>45389.833599537036</v>
      </c>
      <c r="C108" s="2" t="s">
        <v>9</v>
      </c>
      <c r="D108" s="2" t="s">
        <v>10</v>
      </c>
      <c r="E108" s="2" t="s">
        <v>121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4"/>
    </row>
    <row r="109" spans="1:26">
      <c r="A109" s="1" t="s">
        <v>8</v>
      </c>
      <c r="B109" s="3">
        <v>45389.87537037037</v>
      </c>
      <c r="C109" s="2" t="s">
        <v>9</v>
      </c>
      <c r="D109" s="2" t="s">
        <v>10</v>
      </c>
      <c r="E109" s="2" t="s">
        <v>122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4"/>
    </row>
    <row r="110" spans="1:26">
      <c r="A110" s="1" t="s">
        <v>8</v>
      </c>
      <c r="B110" s="3">
        <v>45389.916956018518</v>
      </c>
      <c r="C110" s="2" t="s">
        <v>9</v>
      </c>
      <c r="D110" s="2" t="s">
        <v>10</v>
      </c>
      <c r="E110" s="2" t="s">
        <v>123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4"/>
    </row>
    <row r="111" spans="1:26">
      <c r="A111" s="1" t="s">
        <v>8</v>
      </c>
      <c r="B111" s="3">
        <v>45389.958657407406</v>
      </c>
      <c r="C111" s="2" t="s">
        <v>9</v>
      </c>
      <c r="D111" s="2" t="s">
        <v>10</v>
      </c>
      <c r="E111" s="2" t="s">
        <v>124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4"/>
    </row>
    <row r="112" spans="1:26">
      <c r="A112" s="1" t="s">
        <v>8</v>
      </c>
      <c r="B112" s="3">
        <v>45390.000289351854</v>
      </c>
      <c r="C112" s="2" t="s">
        <v>9</v>
      </c>
      <c r="D112" s="2" t="s">
        <v>10</v>
      </c>
      <c r="E112" s="2" t="s">
        <v>125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4"/>
    </row>
    <row r="113" spans="1:26">
      <c r="A113" s="1" t="s">
        <v>8</v>
      </c>
      <c r="B113" s="3">
        <v>45390.042002314818</v>
      </c>
      <c r="C113" s="2" t="s">
        <v>9</v>
      </c>
      <c r="D113" s="2" t="s">
        <v>10</v>
      </c>
      <c r="E113" s="2" t="s">
        <v>126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4"/>
    </row>
    <row r="114" spans="1:26">
      <c r="A114" s="1" t="s">
        <v>8</v>
      </c>
      <c r="B114" s="3">
        <v>45390.083611111113</v>
      </c>
      <c r="C114" s="2" t="s">
        <v>9</v>
      </c>
      <c r="D114" s="2" t="s">
        <v>10</v>
      </c>
      <c r="E114" s="2" t="s">
        <v>127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4"/>
    </row>
    <row r="115" spans="1:26">
      <c r="A115" s="1" t="s">
        <v>8</v>
      </c>
      <c r="B115" s="3">
        <v>45390.1252662037</v>
      </c>
      <c r="C115" s="2" t="s">
        <v>9</v>
      </c>
      <c r="D115" s="2" t="s">
        <v>10</v>
      </c>
      <c r="E115" s="2" t="s">
        <v>128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4"/>
    </row>
    <row r="116" spans="1:26">
      <c r="A116" s="1" t="s">
        <v>8</v>
      </c>
      <c r="B116" s="3">
        <v>45390.166979166665</v>
      </c>
      <c r="C116" s="2" t="s">
        <v>9</v>
      </c>
      <c r="D116" s="2" t="s">
        <v>10</v>
      </c>
      <c r="E116" s="2" t="s">
        <v>129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4"/>
    </row>
    <row r="117" spans="1:26">
      <c r="A117" s="1" t="s">
        <v>8</v>
      </c>
      <c r="B117" s="3">
        <v>45390.208622685182</v>
      </c>
      <c r="C117" s="2" t="s">
        <v>9</v>
      </c>
      <c r="D117" s="2" t="s">
        <v>10</v>
      </c>
      <c r="E117" s="2" t="s">
        <v>130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4"/>
    </row>
    <row r="118" spans="1:26">
      <c r="A118" s="1" t="s">
        <v>8</v>
      </c>
      <c r="B118" s="3">
        <v>45390.250277777777</v>
      </c>
      <c r="C118" s="2" t="s">
        <v>9</v>
      </c>
      <c r="D118" s="2" t="s">
        <v>10</v>
      </c>
      <c r="E118" s="2" t="s">
        <v>131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4"/>
    </row>
    <row r="119" spans="1:26">
      <c r="A119" s="1" t="s">
        <v>8</v>
      </c>
      <c r="B119" s="3">
        <v>45390.291979166665</v>
      </c>
      <c r="C119" s="2" t="s">
        <v>9</v>
      </c>
      <c r="D119" s="2" t="s">
        <v>10</v>
      </c>
      <c r="E119" s="2" t="s">
        <v>132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4"/>
    </row>
    <row r="120" spans="1:26">
      <c r="A120" s="1" t="s">
        <v>8</v>
      </c>
      <c r="B120" s="3">
        <v>45390.333657407406</v>
      </c>
      <c r="C120" s="2" t="s">
        <v>9</v>
      </c>
      <c r="D120" s="2" t="s">
        <v>10</v>
      </c>
      <c r="E120" s="2" t="s">
        <v>133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4"/>
    </row>
    <row r="121" spans="1:26">
      <c r="A121" s="1" t="s">
        <v>8</v>
      </c>
      <c r="B121" s="3">
        <v>45390.375335648147</v>
      </c>
      <c r="C121" s="2" t="s">
        <v>9</v>
      </c>
      <c r="D121" s="2" t="s">
        <v>10</v>
      </c>
      <c r="E121" s="2" t="s">
        <v>134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4"/>
    </row>
    <row r="122" spans="1:26">
      <c r="A122" s="1" t="s">
        <v>8</v>
      </c>
      <c r="B122" s="3">
        <v>45390.417037037034</v>
      </c>
      <c r="C122" s="2" t="s">
        <v>9</v>
      </c>
      <c r="D122" s="2" t="s">
        <v>10</v>
      </c>
      <c r="E122" s="2" t="s">
        <v>135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4"/>
    </row>
    <row r="123" spans="1:26">
      <c r="A123" s="1" t="s">
        <v>8</v>
      </c>
      <c r="B123" s="3">
        <v>45390.458587962959</v>
      </c>
      <c r="C123" s="2" t="s">
        <v>9</v>
      </c>
      <c r="D123" s="2" t="s">
        <v>10</v>
      </c>
      <c r="E123" s="2" t="s">
        <v>136</v>
      </c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4"/>
    </row>
    <row r="124" spans="1:26">
      <c r="A124" s="1" t="s">
        <v>8</v>
      </c>
      <c r="B124" s="3">
        <v>45390.500243055554</v>
      </c>
      <c r="C124" s="2" t="s">
        <v>9</v>
      </c>
      <c r="D124" s="2" t="s">
        <v>10</v>
      </c>
      <c r="E124" s="2" t="s">
        <v>137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4"/>
    </row>
    <row r="125" spans="1:26">
      <c r="A125" s="1" t="s">
        <v>8</v>
      </c>
      <c r="B125" s="3">
        <v>45390.542013888888</v>
      </c>
      <c r="C125" s="2" t="s">
        <v>9</v>
      </c>
      <c r="D125" s="2" t="s">
        <v>10</v>
      </c>
      <c r="E125" s="2" t="s">
        <v>138</v>
      </c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4"/>
    </row>
    <row r="126" spans="1:26">
      <c r="A126" s="1" t="s">
        <v>8</v>
      </c>
      <c r="B126" s="3">
        <v>45390.583657407406</v>
      </c>
      <c r="C126" s="2" t="s">
        <v>9</v>
      </c>
      <c r="D126" s="2" t="s">
        <v>10</v>
      </c>
      <c r="E126" s="2" t="s">
        <v>139</v>
      </c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4"/>
    </row>
    <row r="127" spans="1:26">
      <c r="A127" s="1" t="s">
        <v>8</v>
      </c>
      <c r="B127" s="3">
        <v>45390.6252662037</v>
      </c>
      <c r="C127" s="2" t="s">
        <v>9</v>
      </c>
      <c r="D127" s="2" t="s">
        <v>10</v>
      </c>
      <c r="E127" s="2" t="s">
        <v>140</v>
      </c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4"/>
    </row>
    <row r="128" spans="1:26">
      <c r="A128" s="1" t="s">
        <v>8</v>
      </c>
      <c r="B128" s="3">
        <v>45390.666909722226</v>
      </c>
      <c r="C128" s="2" t="s">
        <v>9</v>
      </c>
      <c r="D128" s="2" t="s">
        <v>10</v>
      </c>
      <c r="E128" s="2" t="s">
        <v>141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4"/>
    </row>
    <row r="129" spans="1:26">
      <c r="A129" s="1" t="s">
        <v>8</v>
      </c>
      <c r="B129" s="3">
        <v>45390.70857638889</v>
      </c>
      <c r="C129" s="2" t="s">
        <v>9</v>
      </c>
      <c r="D129" s="2" t="s">
        <v>10</v>
      </c>
      <c r="E129" s="2" t="s">
        <v>142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4"/>
    </row>
    <row r="130" spans="1:26">
      <c r="A130" s="1" t="s">
        <v>8</v>
      </c>
      <c r="B130" s="3">
        <v>45390.750254629631</v>
      </c>
      <c r="C130" s="2" t="s">
        <v>9</v>
      </c>
      <c r="D130" s="2" t="s">
        <v>10</v>
      </c>
      <c r="E130" s="2" t="s">
        <v>143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4"/>
    </row>
    <row r="131" spans="1:26">
      <c r="A131" s="1" t="s">
        <v>8</v>
      </c>
      <c r="B131" s="3">
        <v>45390.791967592595</v>
      </c>
      <c r="C131" s="2" t="s">
        <v>9</v>
      </c>
      <c r="D131" s="2" t="s">
        <v>10</v>
      </c>
      <c r="E131" s="2" t="s">
        <v>144</v>
      </c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4"/>
    </row>
    <row r="132" spans="1:26">
      <c r="A132" s="1" t="s">
        <v>8</v>
      </c>
      <c r="B132" s="3">
        <v>45390.833634259259</v>
      </c>
      <c r="C132" s="2" t="s">
        <v>9</v>
      </c>
      <c r="D132" s="2" t="s">
        <v>10</v>
      </c>
      <c r="E132" s="2" t="s">
        <v>145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4"/>
    </row>
    <row r="133" spans="1:26">
      <c r="A133" s="1" t="s">
        <v>8</v>
      </c>
      <c r="B133" s="3">
        <v>45390.8752662037</v>
      </c>
      <c r="C133" s="2" t="s">
        <v>9</v>
      </c>
      <c r="D133" s="2" t="s">
        <v>10</v>
      </c>
      <c r="E133" s="2" t="s">
        <v>146</v>
      </c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4"/>
    </row>
    <row r="134" spans="1:26">
      <c r="A134" s="1" t="s">
        <v>8</v>
      </c>
      <c r="B134" s="3">
        <v>45390.916932870372</v>
      </c>
      <c r="C134" s="2" t="s">
        <v>9</v>
      </c>
      <c r="D134" s="2" t="s">
        <v>10</v>
      </c>
      <c r="E134" s="2" t="s">
        <v>147</v>
      </c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4"/>
    </row>
    <row r="135" spans="1:26">
      <c r="A135" s="1" t="s">
        <v>8</v>
      </c>
      <c r="B135" s="3">
        <v>45390.958564814813</v>
      </c>
      <c r="C135" s="2" t="s">
        <v>9</v>
      </c>
      <c r="D135" s="2" t="s">
        <v>10</v>
      </c>
      <c r="E135" s="2" t="s">
        <v>148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4"/>
    </row>
    <row r="136" spans="1:26">
      <c r="A136" s="1" t="s">
        <v>8</v>
      </c>
      <c r="B136" s="3">
        <v>45391.000289351854</v>
      </c>
      <c r="C136" s="2" t="s">
        <v>9</v>
      </c>
      <c r="D136" s="2" t="s">
        <v>10</v>
      </c>
      <c r="E136" s="2" t="s">
        <v>149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4"/>
    </row>
    <row r="137" spans="1:26">
      <c r="A137" s="1" t="s">
        <v>8</v>
      </c>
      <c r="B137" s="3">
        <v>45391.041909722226</v>
      </c>
      <c r="C137" s="2" t="s">
        <v>9</v>
      </c>
      <c r="D137" s="2" t="s">
        <v>10</v>
      </c>
      <c r="E137" s="2" t="s">
        <v>150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4"/>
    </row>
    <row r="138" spans="1:26">
      <c r="A138" s="1" t="s">
        <v>8</v>
      </c>
      <c r="B138" s="3">
        <v>45391.083599537036</v>
      </c>
      <c r="C138" s="2" t="s">
        <v>9</v>
      </c>
      <c r="D138" s="2" t="s">
        <v>10</v>
      </c>
      <c r="E138" s="2" t="s">
        <v>151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4"/>
    </row>
    <row r="139" spans="1:26">
      <c r="A139" s="1" t="s">
        <v>8</v>
      </c>
      <c r="B139" s="3">
        <v>45391.1252662037</v>
      </c>
      <c r="C139" s="2" t="s">
        <v>9</v>
      </c>
      <c r="D139" s="2" t="s">
        <v>10</v>
      </c>
      <c r="E139" s="2" t="s">
        <v>152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4"/>
    </row>
    <row r="140" spans="1:26">
      <c r="A140" s="1" t="s">
        <v>8</v>
      </c>
      <c r="B140" s="3">
        <v>45391.166932870372</v>
      </c>
      <c r="C140" s="2" t="s">
        <v>9</v>
      </c>
      <c r="D140" s="2" t="s">
        <v>10</v>
      </c>
      <c r="E140" s="2" t="s">
        <v>153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4"/>
    </row>
    <row r="141" spans="1:26">
      <c r="A141" s="1" t="s">
        <v>8</v>
      </c>
      <c r="B141" s="3">
        <v>45391.208599537036</v>
      </c>
      <c r="C141" s="2" t="s">
        <v>9</v>
      </c>
      <c r="D141" s="2" t="s">
        <v>10</v>
      </c>
      <c r="E141" s="2" t="s">
        <v>154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4"/>
    </row>
    <row r="142" spans="1:26">
      <c r="A142" s="1" t="s">
        <v>8</v>
      </c>
      <c r="B142" s="3">
        <v>45391.250254629631</v>
      </c>
      <c r="C142" s="2" t="s">
        <v>9</v>
      </c>
      <c r="D142" s="2" t="s">
        <v>10</v>
      </c>
      <c r="E142" s="2" t="s">
        <v>155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4"/>
    </row>
    <row r="143" spans="1:26">
      <c r="A143" s="1" t="s">
        <v>8</v>
      </c>
      <c r="B143" s="3">
        <v>45391.291944444441</v>
      </c>
      <c r="C143" s="2" t="s">
        <v>9</v>
      </c>
      <c r="D143" s="2" t="s">
        <v>10</v>
      </c>
      <c r="E143" s="2" t="s">
        <v>156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4"/>
    </row>
    <row r="144" spans="1:26">
      <c r="A144" s="1" t="s">
        <v>8</v>
      </c>
      <c r="B144" s="3">
        <v>45391.333599537036</v>
      </c>
      <c r="C144" s="2" t="s">
        <v>9</v>
      </c>
      <c r="D144" s="2" t="s">
        <v>10</v>
      </c>
      <c r="E144" s="2" t="s">
        <v>157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4"/>
    </row>
    <row r="145" spans="1:26">
      <c r="A145" s="1" t="s">
        <v>8</v>
      </c>
      <c r="B145" s="3">
        <v>45391.375243055554</v>
      </c>
      <c r="C145" s="2" t="s">
        <v>9</v>
      </c>
      <c r="D145" s="2" t="s">
        <v>10</v>
      </c>
      <c r="E145" s="2" t="s">
        <v>158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4"/>
    </row>
    <row r="146" spans="1:26">
      <c r="A146" s="1" t="s">
        <v>8</v>
      </c>
      <c r="B146" s="3">
        <v>45391.416944444441</v>
      </c>
      <c r="C146" s="2" t="s">
        <v>9</v>
      </c>
      <c r="D146" s="2" t="s">
        <v>10</v>
      </c>
      <c r="E146" s="2" t="s">
        <v>159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4"/>
    </row>
    <row r="147" spans="1:26">
      <c r="A147" s="1" t="s">
        <v>8</v>
      </c>
      <c r="B147" s="3">
        <v>45391.458634259259</v>
      </c>
      <c r="C147" s="2" t="s">
        <v>9</v>
      </c>
      <c r="D147" s="2" t="s">
        <v>10</v>
      </c>
      <c r="E147" s="2" t="s">
        <v>160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4"/>
    </row>
    <row r="148" spans="1:26">
      <c r="A148" s="1" t="s">
        <v>8</v>
      </c>
      <c r="B148" s="3">
        <v>45391.541921296295</v>
      </c>
      <c r="C148" s="2" t="s">
        <v>9</v>
      </c>
      <c r="D148" s="2" t="s">
        <v>10</v>
      </c>
      <c r="E148" s="2" t="s">
        <v>161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4"/>
    </row>
    <row r="149" spans="1:26">
      <c r="A149" s="1" t="s">
        <v>8</v>
      </c>
      <c r="B149" s="3">
        <v>45391.583587962959</v>
      </c>
      <c r="C149" s="2" t="s">
        <v>9</v>
      </c>
      <c r="D149" s="2" t="s">
        <v>10</v>
      </c>
      <c r="E149" s="2" t="s">
        <v>162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4"/>
    </row>
    <row r="150" spans="1:26">
      <c r="A150" s="1" t="s">
        <v>8</v>
      </c>
      <c r="B150" s="3">
        <v>45391.6252662037</v>
      </c>
      <c r="C150" s="2" t="s">
        <v>9</v>
      </c>
      <c r="D150" s="2" t="s">
        <v>10</v>
      </c>
      <c r="E150" s="2" t="s">
        <v>163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4"/>
    </row>
    <row r="151" spans="1:26">
      <c r="A151" s="1" t="s">
        <v>8</v>
      </c>
      <c r="B151" s="3">
        <v>45391.666932870372</v>
      </c>
      <c r="C151" s="2" t="s">
        <v>9</v>
      </c>
      <c r="D151" s="2" t="s">
        <v>10</v>
      </c>
      <c r="E151" s="2" t="s">
        <v>164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4"/>
    </row>
    <row r="152" spans="1:26">
      <c r="A152" s="1" t="s">
        <v>8</v>
      </c>
      <c r="B152" s="3">
        <v>45391.708587962959</v>
      </c>
      <c r="C152" s="2" t="s">
        <v>9</v>
      </c>
      <c r="D152" s="2" t="s">
        <v>10</v>
      </c>
      <c r="E152" s="2" t="s">
        <v>165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4"/>
    </row>
    <row r="153" spans="1:26">
      <c r="A153" s="1" t="s">
        <v>8</v>
      </c>
      <c r="B153" s="3">
        <v>45391.750254629631</v>
      </c>
      <c r="C153" s="2" t="s">
        <v>9</v>
      </c>
      <c r="D153" s="2" t="s">
        <v>10</v>
      </c>
      <c r="E153" s="2" t="s">
        <v>166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4"/>
    </row>
    <row r="154" spans="1:26">
      <c r="A154" s="1" t="s">
        <v>8</v>
      </c>
      <c r="B154" s="3">
        <v>45391.791990740741</v>
      </c>
      <c r="C154" s="2" t="s">
        <v>9</v>
      </c>
      <c r="D154" s="2" t="s">
        <v>10</v>
      </c>
      <c r="E154" s="2" t="s">
        <v>167</v>
      </c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4"/>
    </row>
    <row r="155" spans="1:26">
      <c r="A155" s="1" t="s">
        <v>8</v>
      </c>
      <c r="B155" s="3">
        <v>45391.833622685182</v>
      </c>
      <c r="C155" s="2" t="s">
        <v>9</v>
      </c>
      <c r="D155" s="2" t="s">
        <v>10</v>
      </c>
      <c r="E155" s="2" t="s">
        <v>168</v>
      </c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4"/>
    </row>
    <row r="156" spans="1:26">
      <c r="A156" s="1" t="s">
        <v>8</v>
      </c>
      <c r="B156" s="3">
        <v>45391.875254629631</v>
      </c>
      <c r="C156" s="2" t="s">
        <v>9</v>
      </c>
      <c r="D156" s="2" t="s">
        <v>10</v>
      </c>
      <c r="E156" s="2" t="s">
        <v>169</v>
      </c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4"/>
    </row>
    <row r="157" spans="1:26">
      <c r="A157" s="1" t="s">
        <v>8</v>
      </c>
      <c r="B157" s="3">
        <v>45391.916921296295</v>
      </c>
      <c r="C157" s="2" t="s">
        <v>9</v>
      </c>
      <c r="D157" s="2" t="s">
        <v>10</v>
      </c>
      <c r="E157" s="2" t="s">
        <v>170</v>
      </c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4"/>
    </row>
    <row r="158" spans="1:26">
      <c r="A158" s="1" t="s">
        <v>8</v>
      </c>
      <c r="B158" s="3">
        <v>45391.958645833336</v>
      </c>
      <c r="C158" s="2" t="s">
        <v>9</v>
      </c>
      <c r="D158" s="2" t="s">
        <v>10</v>
      </c>
      <c r="E158" s="2" t="s">
        <v>171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4"/>
    </row>
    <row r="159" spans="1:26">
      <c r="A159" s="1" t="s">
        <v>8</v>
      </c>
      <c r="B159" s="3">
        <v>45392.000324074077</v>
      </c>
      <c r="C159" s="2" t="s">
        <v>9</v>
      </c>
      <c r="D159" s="2" t="s">
        <v>10</v>
      </c>
      <c r="E159" s="2" t="s">
        <v>172</v>
      </c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4"/>
    </row>
    <row r="160" spans="1:26">
      <c r="A160" s="1" t="s">
        <v>8</v>
      </c>
      <c r="B160" s="3">
        <v>45392.041956018518</v>
      </c>
      <c r="C160" s="2" t="s">
        <v>9</v>
      </c>
      <c r="D160" s="2" t="s">
        <v>10</v>
      </c>
      <c r="E160" s="2" t="s">
        <v>173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4"/>
    </row>
    <row r="161" spans="1:26">
      <c r="A161" s="1" t="s">
        <v>8</v>
      </c>
      <c r="B161" s="3">
        <v>45392.083587962959</v>
      </c>
      <c r="C161" s="2" t="s">
        <v>9</v>
      </c>
      <c r="D161" s="2" t="s">
        <v>10</v>
      </c>
      <c r="E161" s="2" t="s">
        <v>174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4"/>
    </row>
    <row r="162" spans="1:26">
      <c r="A162" s="1" t="s">
        <v>8</v>
      </c>
      <c r="B162" s="3">
        <v>45392.125277777777</v>
      </c>
      <c r="C162" s="2" t="s">
        <v>9</v>
      </c>
      <c r="D162" s="2" t="s">
        <v>10</v>
      </c>
      <c r="E162" s="2" t="s">
        <v>175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4"/>
    </row>
    <row r="163" spans="1:26">
      <c r="A163" s="1" t="s">
        <v>8</v>
      </c>
      <c r="B163" s="3">
        <v>45392.166921296295</v>
      </c>
      <c r="C163" s="2" t="s">
        <v>9</v>
      </c>
      <c r="D163" s="2" t="s">
        <v>10</v>
      </c>
      <c r="E163" s="2" t="s">
        <v>176</v>
      </c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4"/>
    </row>
    <row r="164" spans="1:26">
      <c r="A164" s="1" t="s">
        <v>8</v>
      </c>
      <c r="B164" s="3">
        <v>45392.208634259259</v>
      </c>
      <c r="C164" s="2" t="s">
        <v>9</v>
      </c>
      <c r="D164" s="2" t="s">
        <v>10</v>
      </c>
      <c r="E164" s="2" t="s">
        <v>177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4"/>
    </row>
    <row r="165" spans="1:26">
      <c r="A165" s="1" t="s">
        <v>8</v>
      </c>
      <c r="B165" s="3">
        <v>45392.250300925924</v>
      </c>
      <c r="C165" s="2" t="s">
        <v>9</v>
      </c>
      <c r="D165" s="2" t="s">
        <v>10</v>
      </c>
      <c r="E165" s="2" t="s">
        <v>178</v>
      </c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4"/>
    </row>
    <row r="166" spans="1:26">
      <c r="A166" s="1" t="s">
        <v>8</v>
      </c>
      <c r="B166" s="3">
        <v>45392.291932870372</v>
      </c>
      <c r="C166" s="2" t="s">
        <v>9</v>
      </c>
      <c r="D166" s="2" t="s">
        <v>10</v>
      </c>
      <c r="E166" s="2" t="s">
        <v>179</v>
      </c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4"/>
    </row>
    <row r="167" spans="1:26">
      <c r="A167" s="1" t="s">
        <v>8</v>
      </c>
      <c r="B167" s="3">
        <v>45392.333599537036</v>
      </c>
      <c r="C167" s="2" t="s">
        <v>9</v>
      </c>
      <c r="D167" s="2" t="s">
        <v>10</v>
      </c>
      <c r="E167" s="2" t="s">
        <v>180</v>
      </c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4"/>
    </row>
    <row r="168" spans="1:26">
      <c r="A168" s="1" t="s">
        <v>8</v>
      </c>
      <c r="B168" s="3">
        <v>45392.3752662037</v>
      </c>
      <c r="C168" s="2" t="s">
        <v>9</v>
      </c>
      <c r="D168" s="2" t="s">
        <v>10</v>
      </c>
      <c r="E168" s="2" t="s">
        <v>181</v>
      </c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4"/>
    </row>
    <row r="169" spans="1:26">
      <c r="A169" s="1" t="s">
        <v>8</v>
      </c>
      <c r="B169" s="3">
        <v>45392.458611111113</v>
      </c>
      <c r="C169" s="2" t="s">
        <v>9</v>
      </c>
      <c r="D169" s="2" t="s">
        <v>10</v>
      </c>
      <c r="E169" s="2" t="s">
        <v>182</v>
      </c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4"/>
    </row>
    <row r="170" spans="1:26">
      <c r="A170" s="1" t="s">
        <v>8</v>
      </c>
      <c r="B170" s="3">
        <v>45392.500289351854</v>
      </c>
      <c r="C170" s="2" t="s">
        <v>9</v>
      </c>
      <c r="D170" s="2" t="s">
        <v>10</v>
      </c>
      <c r="E170" s="2" t="s">
        <v>183</v>
      </c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4"/>
    </row>
    <row r="171" spans="1:26">
      <c r="A171" s="1" t="s">
        <v>8</v>
      </c>
      <c r="B171" s="3">
        <v>45392.541944444441</v>
      </c>
      <c r="C171" s="2" t="s">
        <v>9</v>
      </c>
      <c r="D171" s="2" t="s">
        <v>10</v>
      </c>
      <c r="E171" s="2" t="s">
        <v>184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4"/>
    </row>
    <row r="172" spans="1:26">
      <c r="A172" s="1" t="s">
        <v>8</v>
      </c>
      <c r="B172" s="3">
        <v>45392.583599537036</v>
      </c>
      <c r="C172" s="2" t="s">
        <v>9</v>
      </c>
      <c r="D172" s="2" t="s">
        <v>10</v>
      </c>
      <c r="E172" s="2" t="s">
        <v>185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4"/>
    </row>
    <row r="173" spans="1:26">
      <c r="A173" s="1" t="s">
        <v>8</v>
      </c>
      <c r="B173" s="3">
        <v>45392.625277777777</v>
      </c>
      <c r="C173" s="2" t="s">
        <v>9</v>
      </c>
      <c r="D173" s="2" t="s">
        <v>10</v>
      </c>
      <c r="E173" s="2" t="s">
        <v>186</v>
      </c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4"/>
    </row>
    <row r="174" spans="1:26">
      <c r="A174" s="1" t="s">
        <v>8</v>
      </c>
      <c r="B174" s="3">
        <v>45392.666932870372</v>
      </c>
      <c r="C174" s="2" t="s">
        <v>9</v>
      </c>
      <c r="D174" s="2" t="s">
        <v>10</v>
      </c>
      <c r="E174" s="2" t="s">
        <v>187</v>
      </c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4"/>
    </row>
    <row r="175" spans="1:26">
      <c r="A175" s="1" t="s">
        <v>8</v>
      </c>
      <c r="B175" s="3">
        <v>45392.708611111113</v>
      </c>
      <c r="C175" s="2" t="s">
        <v>9</v>
      </c>
      <c r="D175" s="2" t="s">
        <v>10</v>
      </c>
      <c r="E175" s="2" t="s">
        <v>188</v>
      </c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4"/>
    </row>
    <row r="176" spans="1:26">
      <c r="A176" s="1" t="s">
        <v>8</v>
      </c>
      <c r="B176" s="3">
        <v>45392.750324074077</v>
      </c>
      <c r="C176" s="2" t="s">
        <v>9</v>
      </c>
      <c r="D176" s="2" t="s">
        <v>10</v>
      </c>
      <c r="E176" s="2" t="s">
        <v>189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4"/>
    </row>
    <row r="177" spans="1:26">
      <c r="A177" s="1" t="s">
        <v>8</v>
      </c>
      <c r="B177" s="3">
        <v>45392.791932870372</v>
      </c>
      <c r="C177" s="2" t="s">
        <v>9</v>
      </c>
      <c r="D177" s="2" t="s">
        <v>10</v>
      </c>
      <c r="E177" s="2" t="s">
        <v>190</v>
      </c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4"/>
    </row>
    <row r="178" spans="1:26">
      <c r="A178" s="1" t="s">
        <v>8</v>
      </c>
      <c r="B178" s="3">
        <v>45392.833668981482</v>
      </c>
      <c r="C178" s="2" t="s">
        <v>9</v>
      </c>
      <c r="D178" s="2" t="s">
        <v>10</v>
      </c>
      <c r="E178" s="2" t="s">
        <v>191</v>
      </c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4"/>
    </row>
    <row r="179" spans="1:26">
      <c r="A179" s="1" t="s">
        <v>8</v>
      </c>
      <c r="B179" s="3">
        <v>45392.875289351854</v>
      </c>
      <c r="C179" s="2" t="s">
        <v>9</v>
      </c>
      <c r="D179" s="2" t="s">
        <v>10</v>
      </c>
      <c r="E179" s="2" t="s">
        <v>192</v>
      </c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4"/>
    </row>
    <row r="180" spans="1:26">
      <c r="A180" s="1" t="s">
        <v>8</v>
      </c>
      <c r="B180" s="3">
        <v>45392.916932870372</v>
      </c>
      <c r="C180" s="2" t="s">
        <v>9</v>
      </c>
      <c r="D180" s="2" t="s">
        <v>10</v>
      </c>
      <c r="E180" s="2" t="s">
        <v>193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4"/>
    </row>
    <row r="181" spans="1:26">
      <c r="A181" s="1" t="s">
        <v>8</v>
      </c>
      <c r="B181" s="3">
        <v>45392.958657407406</v>
      </c>
      <c r="C181" s="2" t="s">
        <v>9</v>
      </c>
      <c r="D181" s="2" t="s">
        <v>10</v>
      </c>
      <c r="E181" s="2" t="s">
        <v>194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4"/>
    </row>
    <row r="182" spans="1:26">
      <c r="A182" s="1" t="s">
        <v>8</v>
      </c>
      <c r="B182" s="3">
        <v>45393.000277777777</v>
      </c>
      <c r="C182" s="2" t="s">
        <v>9</v>
      </c>
      <c r="D182" s="2" t="s">
        <v>10</v>
      </c>
      <c r="E182" s="2" t="s">
        <v>195</v>
      </c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4"/>
    </row>
    <row r="183" spans="1:26">
      <c r="A183" s="1" t="s">
        <v>8</v>
      </c>
      <c r="B183" s="3">
        <v>45393.041967592595</v>
      </c>
      <c r="C183" s="2" t="s">
        <v>9</v>
      </c>
      <c r="D183" s="2" t="s">
        <v>10</v>
      </c>
      <c r="E183" s="2" t="s">
        <v>196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4"/>
    </row>
    <row r="184" spans="1:26">
      <c r="A184" s="1" t="s">
        <v>8</v>
      </c>
      <c r="B184" s="3">
        <v>45393.083622685182</v>
      </c>
      <c r="C184" s="2" t="s">
        <v>9</v>
      </c>
      <c r="D184" s="2" t="s">
        <v>10</v>
      </c>
      <c r="E184" s="2" t="s">
        <v>197</v>
      </c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4"/>
    </row>
    <row r="185" spans="1:26">
      <c r="A185" s="1" t="s">
        <v>8</v>
      </c>
      <c r="B185" s="3">
        <v>45393.1252662037</v>
      </c>
      <c r="C185" s="2" t="s">
        <v>9</v>
      </c>
      <c r="D185" s="2" t="s">
        <v>10</v>
      </c>
      <c r="E185" s="2" t="s">
        <v>198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4"/>
    </row>
    <row r="186" spans="1:26">
      <c r="A186" s="1" t="s">
        <v>8</v>
      </c>
      <c r="B186" s="3">
        <v>45393.166990740741</v>
      </c>
      <c r="C186" s="2" t="s">
        <v>9</v>
      </c>
      <c r="D186" s="2" t="s">
        <v>10</v>
      </c>
      <c r="E186" s="2" t="s">
        <v>199</v>
      </c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4"/>
    </row>
    <row r="187" spans="1:26">
      <c r="A187" s="1" t="s">
        <v>8</v>
      </c>
      <c r="B187" s="3">
        <v>45393.208611111113</v>
      </c>
      <c r="C187" s="2" t="s">
        <v>9</v>
      </c>
      <c r="D187" s="2" t="s">
        <v>10</v>
      </c>
      <c r="E187" s="2" t="s">
        <v>200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4"/>
    </row>
    <row r="188" spans="1:26">
      <c r="A188" s="1" t="s">
        <v>8</v>
      </c>
      <c r="B188" s="3">
        <v>45393.250324074077</v>
      </c>
      <c r="C188" s="2" t="s">
        <v>9</v>
      </c>
      <c r="D188" s="2" t="s">
        <v>10</v>
      </c>
      <c r="E188" s="2" t="s">
        <v>201</v>
      </c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4"/>
    </row>
    <row r="189" spans="1:26">
      <c r="A189" s="1" t="s">
        <v>8</v>
      </c>
      <c r="B189" s="3">
        <v>45393.292013888888</v>
      </c>
      <c r="C189" s="2" t="s">
        <v>9</v>
      </c>
      <c r="D189" s="2" t="s">
        <v>10</v>
      </c>
      <c r="E189" s="2" t="s">
        <v>202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4"/>
    </row>
    <row r="190" spans="1:26">
      <c r="A190" s="1" t="s">
        <v>8</v>
      </c>
      <c r="B190" s="3">
        <v>45393.333611111113</v>
      </c>
      <c r="C190" s="2" t="s">
        <v>9</v>
      </c>
      <c r="D190" s="2" t="s">
        <v>10</v>
      </c>
      <c r="E190" s="2" t="s">
        <v>203</v>
      </c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4"/>
    </row>
    <row r="191" spans="1:26">
      <c r="A191" s="1" t="s">
        <v>8</v>
      </c>
      <c r="B191" s="3">
        <v>45393.375277777777</v>
      </c>
      <c r="C191" s="2" t="s">
        <v>9</v>
      </c>
      <c r="D191" s="2" t="s">
        <v>10</v>
      </c>
      <c r="E191" s="2" t="s">
        <v>204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4"/>
    </row>
    <row r="192" spans="1:26">
      <c r="A192" s="1" t="s">
        <v>8</v>
      </c>
      <c r="B192" s="3">
        <v>45393.416979166665</v>
      </c>
      <c r="C192" s="2" t="s">
        <v>9</v>
      </c>
      <c r="D192" s="2" t="s">
        <v>10</v>
      </c>
      <c r="E192" s="2" t="s">
        <v>205</v>
      </c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4"/>
    </row>
    <row r="193" spans="1:26">
      <c r="A193" s="1" t="s">
        <v>8</v>
      </c>
      <c r="B193" s="3">
        <v>45393.458587962959</v>
      </c>
      <c r="C193" s="2" t="s">
        <v>9</v>
      </c>
      <c r="D193" s="2" t="s">
        <v>10</v>
      </c>
      <c r="E193" s="2" t="s">
        <v>206</v>
      </c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4"/>
    </row>
    <row r="194" spans="1:26">
      <c r="A194" s="1" t="s">
        <v>8</v>
      </c>
      <c r="B194" s="3">
        <v>45393.500254629631</v>
      </c>
      <c r="C194" s="2" t="s">
        <v>9</v>
      </c>
      <c r="D194" s="2" t="s">
        <v>10</v>
      </c>
      <c r="E194" s="2" t="s">
        <v>207</v>
      </c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4"/>
    </row>
    <row r="195" spans="1:26">
      <c r="A195" s="1" t="s">
        <v>8</v>
      </c>
      <c r="B195" s="3">
        <v>45393.542025462964</v>
      </c>
      <c r="C195" s="2" t="s">
        <v>9</v>
      </c>
      <c r="D195" s="2" t="s">
        <v>10</v>
      </c>
      <c r="E195" s="2" t="s">
        <v>208</v>
      </c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4"/>
    </row>
    <row r="196" spans="1:26">
      <c r="A196" s="1" t="s">
        <v>8</v>
      </c>
      <c r="B196" s="3">
        <v>45393.583599537036</v>
      </c>
      <c r="C196" s="2" t="s">
        <v>9</v>
      </c>
      <c r="D196" s="2" t="s">
        <v>10</v>
      </c>
      <c r="E196" s="2" t="s">
        <v>209</v>
      </c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4"/>
    </row>
    <row r="197" spans="1:26">
      <c r="A197" s="1" t="s">
        <v>8</v>
      </c>
      <c r="B197" s="3">
        <v>45393.6252662037</v>
      </c>
      <c r="C197" s="2" t="s">
        <v>9</v>
      </c>
      <c r="D197" s="2" t="s">
        <v>10</v>
      </c>
      <c r="E197" s="2" t="s">
        <v>210</v>
      </c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4"/>
    </row>
    <row r="198" spans="1:26">
      <c r="A198" s="1" t="s">
        <v>8</v>
      </c>
      <c r="B198" s="3">
        <v>45393.666921296295</v>
      </c>
      <c r="C198" s="2" t="s">
        <v>9</v>
      </c>
      <c r="D198" s="2" t="s">
        <v>10</v>
      </c>
      <c r="E198" s="2" t="s">
        <v>211</v>
      </c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4"/>
    </row>
    <row r="199" spans="1:26">
      <c r="A199" s="1" t="s">
        <v>8</v>
      </c>
      <c r="B199" s="3">
        <v>45393.708599537036</v>
      </c>
      <c r="C199" s="2" t="s">
        <v>9</v>
      </c>
      <c r="D199" s="2" t="s">
        <v>10</v>
      </c>
      <c r="E199" s="2" t="s">
        <v>212</v>
      </c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4"/>
    </row>
    <row r="200" spans="1:26">
      <c r="A200" s="1" t="s">
        <v>8</v>
      </c>
      <c r="B200" s="3">
        <v>45393.750243055554</v>
      </c>
      <c r="C200" s="2" t="s">
        <v>9</v>
      </c>
      <c r="D200" s="2" t="s">
        <v>10</v>
      </c>
      <c r="E200" s="2" t="s">
        <v>213</v>
      </c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4"/>
    </row>
    <row r="201" spans="1:26">
      <c r="A201" s="1" t="s">
        <v>8</v>
      </c>
      <c r="B201" s="3">
        <v>45393.791909722226</v>
      </c>
      <c r="C201" s="2" t="s">
        <v>9</v>
      </c>
      <c r="D201" s="2" t="s">
        <v>10</v>
      </c>
      <c r="E201" s="2" t="s">
        <v>214</v>
      </c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4"/>
    </row>
    <row r="202" spans="1:26">
      <c r="A202" s="1" t="s">
        <v>8</v>
      </c>
      <c r="B202" s="3">
        <v>45393.833634259259</v>
      </c>
      <c r="C202" s="2" t="s">
        <v>9</v>
      </c>
      <c r="D202" s="2" t="s">
        <v>10</v>
      </c>
      <c r="E202" s="2" t="s">
        <v>215</v>
      </c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4"/>
    </row>
    <row r="203" spans="1:26">
      <c r="A203" s="1" t="s">
        <v>8</v>
      </c>
      <c r="B203" s="3">
        <v>45393.875289351854</v>
      </c>
      <c r="C203" s="2" t="s">
        <v>9</v>
      </c>
      <c r="D203" s="2" t="s">
        <v>10</v>
      </c>
      <c r="E203" s="2" t="s">
        <v>216</v>
      </c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4"/>
    </row>
    <row r="204" spans="1:26">
      <c r="A204" s="1" t="s">
        <v>8</v>
      </c>
      <c r="B204" s="3">
        <v>45393.916909722226</v>
      </c>
      <c r="C204" s="2" t="s">
        <v>9</v>
      </c>
      <c r="D204" s="2" t="s">
        <v>10</v>
      </c>
      <c r="E204" s="2" t="s">
        <v>217</v>
      </c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4"/>
    </row>
    <row r="205" spans="1:26">
      <c r="A205" s="1" t="s">
        <v>8</v>
      </c>
      <c r="B205" s="3">
        <v>45393.958599537036</v>
      </c>
      <c r="C205" s="2" t="s">
        <v>9</v>
      </c>
      <c r="D205" s="2" t="s">
        <v>10</v>
      </c>
      <c r="E205" s="2" t="s">
        <v>218</v>
      </c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4"/>
    </row>
    <row r="206" spans="1:26">
      <c r="A206" s="1" t="s">
        <v>8</v>
      </c>
      <c r="B206" s="3">
        <v>45394.000254629631</v>
      </c>
      <c r="C206" s="2" t="s">
        <v>9</v>
      </c>
      <c r="D206" s="2" t="s">
        <v>10</v>
      </c>
      <c r="E206" s="2" t="s">
        <v>219</v>
      </c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4"/>
    </row>
    <row r="207" spans="1:26">
      <c r="A207" s="1" t="s">
        <v>8</v>
      </c>
      <c r="B207" s="3">
        <v>45394.041932870372</v>
      </c>
      <c r="C207" s="2" t="s">
        <v>9</v>
      </c>
      <c r="D207" s="2" t="s">
        <v>10</v>
      </c>
      <c r="E207" s="2" t="s">
        <v>220</v>
      </c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4"/>
    </row>
    <row r="208" spans="1:26">
      <c r="A208" s="1" t="s">
        <v>8</v>
      </c>
      <c r="B208" s="3">
        <v>45394.083599537036</v>
      </c>
      <c r="C208" s="2" t="s">
        <v>9</v>
      </c>
      <c r="D208" s="2" t="s">
        <v>10</v>
      </c>
      <c r="E208" s="2" t="s">
        <v>221</v>
      </c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4"/>
    </row>
    <row r="209" spans="1:26">
      <c r="A209" s="1" t="s">
        <v>8</v>
      </c>
      <c r="B209" s="3">
        <v>45394.125277777777</v>
      </c>
      <c r="C209" s="2" t="s">
        <v>9</v>
      </c>
      <c r="D209" s="2" t="s">
        <v>10</v>
      </c>
      <c r="E209" s="2" t="s">
        <v>222</v>
      </c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4"/>
    </row>
    <row r="210" spans="1:26">
      <c r="A210" s="1" t="s">
        <v>8</v>
      </c>
      <c r="B210" s="3">
        <v>45394.166944444441</v>
      </c>
      <c r="C210" s="2" t="s">
        <v>9</v>
      </c>
      <c r="D210" s="2" t="s">
        <v>10</v>
      </c>
      <c r="E210" s="2" t="s">
        <v>223</v>
      </c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4"/>
    </row>
    <row r="211" spans="1:26">
      <c r="A211" s="1" t="s">
        <v>8</v>
      </c>
      <c r="B211" s="3">
        <v>45394.20857638889</v>
      </c>
      <c r="C211" s="2" t="s">
        <v>9</v>
      </c>
      <c r="D211" s="2" t="s">
        <v>10</v>
      </c>
      <c r="E211" s="2" t="s">
        <v>224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4"/>
    </row>
    <row r="212" spans="1:26">
      <c r="A212" s="1" t="s">
        <v>8</v>
      </c>
      <c r="B212" s="3">
        <v>45394.250277777777</v>
      </c>
      <c r="C212" s="2" t="s">
        <v>9</v>
      </c>
      <c r="D212" s="2" t="s">
        <v>10</v>
      </c>
      <c r="E212" s="2" t="s">
        <v>225</v>
      </c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4"/>
    </row>
    <row r="213" spans="1:26">
      <c r="A213" s="1" t="s">
        <v>8</v>
      </c>
      <c r="B213" s="3">
        <v>45394.291932870372</v>
      </c>
      <c r="C213" s="2" t="s">
        <v>9</v>
      </c>
      <c r="D213" s="2" t="s">
        <v>10</v>
      </c>
      <c r="E213" s="2" t="s">
        <v>226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4"/>
    </row>
    <row r="214" spans="1:26">
      <c r="A214" s="1" t="s">
        <v>8</v>
      </c>
      <c r="B214" s="3">
        <v>45394.333611111113</v>
      </c>
      <c r="C214" s="2" t="s">
        <v>9</v>
      </c>
      <c r="D214" s="2" t="s">
        <v>10</v>
      </c>
      <c r="E214" s="2" t="s">
        <v>227</v>
      </c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4"/>
    </row>
    <row r="215" spans="1:26">
      <c r="A215" s="1" t="s">
        <v>8</v>
      </c>
      <c r="B215" s="3">
        <v>45394.375347222223</v>
      </c>
      <c r="C215" s="2" t="s">
        <v>9</v>
      </c>
      <c r="D215" s="2" t="s">
        <v>10</v>
      </c>
      <c r="E215" s="2" t="s">
        <v>228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4"/>
    </row>
    <row r="216" spans="1:26">
      <c r="A216" s="1" t="s">
        <v>8</v>
      </c>
      <c r="B216" s="3">
        <v>45394.416932870372</v>
      </c>
      <c r="C216" s="2" t="s">
        <v>9</v>
      </c>
      <c r="D216" s="2" t="s">
        <v>10</v>
      </c>
      <c r="E216" s="2" t="s">
        <v>229</v>
      </c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4"/>
    </row>
    <row r="217" spans="1:26">
      <c r="A217" s="1" t="s">
        <v>8</v>
      </c>
      <c r="B217" s="3">
        <v>45394.458634259259</v>
      </c>
      <c r="C217" s="2" t="s">
        <v>9</v>
      </c>
      <c r="D217" s="2" t="s">
        <v>10</v>
      </c>
      <c r="E217" s="2" t="s">
        <v>230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4"/>
    </row>
    <row r="218" spans="1:26">
      <c r="A218" s="1" t="s">
        <v>8</v>
      </c>
      <c r="B218" s="3">
        <v>45394.5003125</v>
      </c>
      <c r="C218" s="2" t="s">
        <v>9</v>
      </c>
      <c r="D218" s="2" t="s">
        <v>10</v>
      </c>
      <c r="E218" s="2" t="s">
        <v>231</v>
      </c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4"/>
    </row>
    <row r="219" spans="1:26">
      <c r="A219" s="1" t="s">
        <v>8</v>
      </c>
      <c r="B219" s="3">
        <v>45394.541909722226</v>
      </c>
      <c r="C219" s="2" t="s">
        <v>9</v>
      </c>
      <c r="D219" s="2" t="s">
        <v>10</v>
      </c>
      <c r="E219" s="2" t="s">
        <v>232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4"/>
    </row>
    <row r="220" spans="1:26">
      <c r="A220" s="1" t="s">
        <v>8</v>
      </c>
      <c r="B220" s="3">
        <v>45394.583611111113</v>
      </c>
      <c r="C220" s="2" t="s">
        <v>9</v>
      </c>
      <c r="D220" s="2" t="s">
        <v>10</v>
      </c>
      <c r="E220" s="2" t="s">
        <v>233</v>
      </c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4"/>
    </row>
    <row r="221" spans="1:26">
      <c r="A221" s="1" t="s">
        <v>8</v>
      </c>
      <c r="B221" s="3">
        <v>45394.625254629631</v>
      </c>
      <c r="C221" s="2" t="s">
        <v>9</v>
      </c>
      <c r="D221" s="2" t="s">
        <v>10</v>
      </c>
      <c r="E221" s="2" t="s">
        <v>234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4"/>
    </row>
    <row r="222" spans="1:26">
      <c r="A222" s="1" t="s">
        <v>8</v>
      </c>
      <c r="B222" s="3">
        <v>45394.666979166665</v>
      </c>
      <c r="C222" s="2" t="s">
        <v>9</v>
      </c>
      <c r="D222" s="2" t="s">
        <v>10</v>
      </c>
      <c r="E222" s="2" t="s">
        <v>235</v>
      </c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4"/>
    </row>
    <row r="223" spans="1:26">
      <c r="A223" s="1" t="s">
        <v>8</v>
      </c>
      <c r="B223" s="3">
        <v>45394.708599537036</v>
      </c>
      <c r="C223" s="2" t="s">
        <v>9</v>
      </c>
      <c r="D223" s="2" t="s">
        <v>10</v>
      </c>
      <c r="E223" s="2" t="s">
        <v>236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4"/>
    </row>
    <row r="224" spans="1:26">
      <c r="A224" s="1" t="s">
        <v>8</v>
      </c>
      <c r="B224" s="3">
        <v>45394.750254629631</v>
      </c>
      <c r="C224" s="2" t="s">
        <v>9</v>
      </c>
      <c r="D224" s="2" t="s">
        <v>10</v>
      </c>
      <c r="E224" s="2" t="s">
        <v>237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4"/>
    </row>
    <row r="225" spans="1:26">
      <c r="A225" s="1" t="s">
        <v>8</v>
      </c>
      <c r="B225" s="3">
        <v>45394.792002314818</v>
      </c>
      <c r="C225" s="2" t="s">
        <v>9</v>
      </c>
      <c r="D225" s="2" t="s">
        <v>10</v>
      </c>
      <c r="E225" s="2" t="s">
        <v>238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4"/>
    </row>
    <row r="226" spans="1:26">
      <c r="A226" s="1" t="s">
        <v>8</v>
      </c>
      <c r="B226" s="3">
        <v>45394.833611111113</v>
      </c>
      <c r="C226" s="2" t="s">
        <v>9</v>
      </c>
      <c r="D226" s="2" t="s">
        <v>10</v>
      </c>
      <c r="E226" s="2" t="s">
        <v>239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4"/>
    </row>
    <row r="227" spans="1:26">
      <c r="A227" s="1" t="s">
        <v>8</v>
      </c>
      <c r="B227" s="3">
        <v>45394.875347222223</v>
      </c>
      <c r="C227" s="2" t="s">
        <v>9</v>
      </c>
      <c r="D227" s="2" t="s">
        <v>10</v>
      </c>
      <c r="E227" s="2" t="s">
        <v>240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4"/>
    </row>
    <row r="228" spans="1:26">
      <c r="A228" s="1" t="s">
        <v>8</v>
      </c>
      <c r="B228" s="3">
        <v>45394.916921296295</v>
      </c>
      <c r="C228" s="2" t="s">
        <v>9</v>
      </c>
      <c r="D228" s="2" t="s">
        <v>10</v>
      </c>
      <c r="E228" s="2" t="s">
        <v>241</v>
      </c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4"/>
    </row>
    <row r="229" spans="1:26">
      <c r="A229" s="1" t="s">
        <v>8</v>
      </c>
      <c r="B229" s="3">
        <v>45394.958587962959</v>
      </c>
      <c r="C229" s="2" t="s">
        <v>9</v>
      </c>
      <c r="D229" s="2" t="s">
        <v>10</v>
      </c>
      <c r="E229" s="2" t="s">
        <v>242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4"/>
    </row>
    <row r="230" spans="1:26">
      <c r="A230" s="1" t="s">
        <v>8</v>
      </c>
      <c r="B230" s="3">
        <v>45395.000289351854</v>
      </c>
      <c r="C230" s="2" t="s">
        <v>9</v>
      </c>
      <c r="D230" s="2" t="s">
        <v>10</v>
      </c>
      <c r="E230" s="2" t="s">
        <v>243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4"/>
    </row>
    <row r="231" spans="1:26">
      <c r="A231" s="1" t="s">
        <v>8</v>
      </c>
      <c r="B231" s="3">
        <v>45395.041921296295</v>
      </c>
      <c r="C231" s="2" t="s">
        <v>9</v>
      </c>
      <c r="D231" s="2" t="s">
        <v>10</v>
      </c>
      <c r="E231" s="2" t="s">
        <v>244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4"/>
    </row>
    <row r="232" spans="1:26">
      <c r="A232" s="1" t="s">
        <v>8</v>
      </c>
      <c r="B232" s="3">
        <v>45395.083587962959</v>
      </c>
      <c r="C232" s="2" t="s">
        <v>9</v>
      </c>
      <c r="D232" s="2" t="s">
        <v>10</v>
      </c>
      <c r="E232" s="2" t="s">
        <v>245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4"/>
    </row>
    <row r="233" spans="1:26">
      <c r="A233" s="1" t="s">
        <v>8</v>
      </c>
      <c r="B233" s="3">
        <v>45395.125289351854</v>
      </c>
      <c r="C233" s="2" t="s">
        <v>9</v>
      </c>
      <c r="D233" s="2" t="s">
        <v>10</v>
      </c>
      <c r="E233" s="2" t="s">
        <v>246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4"/>
    </row>
    <row r="234" spans="1:26">
      <c r="A234" s="1" t="s">
        <v>8</v>
      </c>
      <c r="B234" s="3">
        <v>45395.166932870372</v>
      </c>
      <c r="C234" s="2" t="s">
        <v>9</v>
      </c>
      <c r="D234" s="2" t="s">
        <v>10</v>
      </c>
      <c r="E234" s="2" t="s">
        <v>247</v>
      </c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4"/>
    </row>
    <row r="235" spans="1:26">
      <c r="A235" s="1" t="s">
        <v>8</v>
      </c>
      <c r="B235" s="3">
        <v>45395.208587962959</v>
      </c>
      <c r="C235" s="2" t="s">
        <v>9</v>
      </c>
      <c r="D235" s="2" t="s">
        <v>10</v>
      </c>
      <c r="E235" s="2" t="s">
        <v>248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4"/>
    </row>
    <row r="236" spans="1:26">
      <c r="A236" s="1" t="s">
        <v>8</v>
      </c>
      <c r="B236" s="3">
        <v>45395.250254629631</v>
      </c>
      <c r="C236" s="2" t="s">
        <v>9</v>
      </c>
      <c r="D236" s="2" t="s">
        <v>10</v>
      </c>
      <c r="E236" s="2" t="s">
        <v>249</v>
      </c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4"/>
    </row>
    <row r="237" spans="1:26">
      <c r="A237" s="1" t="s">
        <v>8</v>
      </c>
      <c r="B237" s="3">
        <v>45395.291979166665</v>
      </c>
      <c r="C237" s="2" t="s">
        <v>9</v>
      </c>
      <c r="D237" s="2" t="s">
        <v>10</v>
      </c>
      <c r="E237" s="2" t="s">
        <v>250</v>
      </c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4"/>
    </row>
    <row r="238" spans="1:26">
      <c r="A238" s="1" t="s">
        <v>8</v>
      </c>
      <c r="B238" s="3">
        <v>45395.333599537036</v>
      </c>
      <c r="C238" s="2" t="s">
        <v>9</v>
      </c>
      <c r="D238" s="2" t="s">
        <v>10</v>
      </c>
      <c r="E238" s="2" t="s">
        <v>251</v>
      </c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4"/>
    </row>
    <row r="239" spans="1:26">
      <c r="A239" s="1" t="s">
        <v>8</v>
      </c>
      <c r="B239" s="3">
        <v>45395.375289351854</v>
      </c>
      <c r="C239" s="2" t="s">
        <v>9</v>
      </c>
      <c r="D239" s="2" t="s">
        <v>10</v>
      </c>
      <c r="E239" s="2" t="s">
        <v>252</v>
      </c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4"/>
    </row>
    <row r="240" spans="1:26">
      <c r="A240" s="1" t="s">
        <v>8</v>
      </c>
      <c r="B240" s="3">
        <v>45395.416921296295</v>
      </c>
      <c r="C240" s="2" t="s">
        <v>9</v>
      </c>
      <c r="D240" s="2" t="s">
        <v>10</v>
      </c>
      <c r="E240" s="2" t="s">
        <v>253</v>
      </c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4"/>
    </row>
    <row r="241" spans="1:26">
      <c r="A241" s="1" t="s">
        <v>8</v>
      </c>
      <c r="B241" s="3">
        <v>45395.458611111113</v>
      </c>
      <c r="C241" s="2" t="s">
        <v>9</v>
      </c>
      <c r="D241" s="2" t="s">
        <v>10</v>
      </c>
      <c r="E241" s="2" t="s">
        <v>254</v>
      </c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4"/>
    </row>
    <row r="242" spans="1:26">
      <c r="A242" s="1" t="s">
        <v>8</v>
      </c>
      <c r="B242" s="3">
        <v>45395.5002662037</v>
      </c>
      <c r="C242" s="2" t="s">
        <v>9</v>
      </c>
      <c r="D242" s="2" t="s">
        <v>10</v>
      </c>
      <c r="E242" s="2" t="s">
        <v>255</v>
      </c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4"/>
    </row>
    <row r="243" spans="1:26">
      <c r="A243" s="1" t="s">
        <v>8</v>
      </c>
      <c r="B243" s="3">
        <v>45395.541944444441</v>
      </c>
      <c r="C243" s="2" t="s">
        <v>9</v>
      </c>
      <c r="D243" s="2" t="s">
        <v>10</v>
      </c>
      <c r="E243" s="2" t="s">
        <v>256</v>
      </c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4"/>
    </row>
    <row r="244" spans="1:26">
      <c r="A244" s="1" t="s">
        <v>8</v>
      </c>
      <c r="B244" s="3">
        <v>45395.583599537036</v>
      </c>
      <c r="C244" s="2" t="s">
        <v>9</v>
      </c>
      <c r="D244" s="2" t="s">
        <v>10</v>
      </c>
      <c r="E244" s="2" t="s">
        <v>257</v>
      </c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4"/>
    </row>
    <row r="245" spans="1:26">
      <c r="A245" s="1" t="s">
        <v>8</v>
      </c>
      <c r="B245" s="3">
        <v>45395.625254629631</v>
      </c>
      <c r="C245" s="2" t="s">
        <v>9</v>
      </c>
      <c r="D245" s="2" t="s">
        <v>10</v>
      </c>
      <c r="E245" s="2" t="s">
        <v>258</v>
      </c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4"/>
    </row>
    <row r="246" spans="1:26">
      <c r="A246" s="1" t="s">
        <v>8</v>
      </c>
      <c r="B246" s="3">
        <v>45395.666921296295</v>
      </c>
      <c r="C246" s="2" t="s">
        <v>9</v>
      </c>
      <c r="D246" s="2" t="s">
        <v>10</v>
      </c>
      <c r="E246" s="2" t="s">
        <v>259</v>
      </c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4"/>
    </row>
    <row r="247" spans="1:26">
      <c r="A247" s="1" t="s">
        <v>8</v>
      </c>
      <c r="B247" s="3">
        <v>45395.708587962959</v>
      </c>
      <c r="C247" s="2" t="s">
        <v>9</v>
      </c>
      <c r="D247" s="2" t="s">
        <v>10</v>
      </c>
      <c r="E247" s="2" t="s">
        <v>260</v>
      </c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4"/>
    </row>
    <row r="248" spans="1:26">
      <c r="A248" s="1" t="s">
        <v>8</v>
      </c>
      <c r="B248" s="3">
        <v>45395.750277777777</v>
      </c>
      <c r="C248" s="2" t="s">
        <v>9</v>
      </c>
      <c r="D248" s="2" t="s">
        <v>10</v>
      </c>
      <c r="E248" s="2" t="s">
        <v>261</v>
      </c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4"/>
    </row>
    <row r="249" spans="1:26">
      <c r="A249" s="1" t="s">
        <v>8</v>
      </c>
      <c r="B249" s="3">
        <v>45395.792060185187</v>
      </c>
      <c r="C249" s="2" t="s">
        <v>9</v>
      </c>
      <c r="D249" s="2" t="s">
        <v>10</v>
      </c>
      <c r="E249" s="2" t="s">
        <v>262</v>
      </c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4"/>
    </row>
    <row r="250" spans="1:26">
      <c r="A250" s="1" t="s">
        <v>8</v>
      </c>
      <c r="B250" s="3">
        <v>45395.833599537036</v>
      </c>
      <c r="C250" s="2" t="s">
        <v>9</v>
      </c>
      <c r="D250" s="2" t="s">
        <v>10</v>
      </c>
      <c r="E250" s="2" t="s">
        <v>263</v>
      </c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4"/>
    </row>
    <row r="251" spans="1:26">
      <c r="A251" s="1" t="s">
        <v>8</v>
      </c>
      <c r="B251" s="3">
        <v>45395.875277777777</v>
      </c>
      <c r="C251" s="2" t="s">
        <v>9</v>
      </c>
      <c r="D251" s="2" t="s">
        <v>10</v>
      </c>
      <c r="E251" s="2" t="s">
        <v>264</v>
      </c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4"/>
    </row>
    <row r="252" spans="1:26">
      <c r="A252" s="1" t="s">
        <v>8</v>
      </c>
      <c r="B252" s="3">
        <v>45395.916944444441</v>
      </c>
      <c r="C252" s="2" t="s">
        <v>9</v>
      </c>
      <c r="D252" s="2" t="s">
        <v>10</v>
      </c>
      <c r="E252" s="2" t="s">
        <v>265</v>
      </c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4"/>
    </row>
    <row r="253" spans="1:26">
      <c r="A253" s="1" t="s">
        <v>8</v>
      </c>
      <c r="B253" s="3">
        <v>45395.958634259259</v>
      </c>
      <c r="C253" s="2" t="s">
        <v>9</v>
      </c>
      <c r="D253" s="2" t="s">
        <v>10</v>
      </c>
      <c r="E253" s="2" t="s">
        <v>266</v>
      </c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4"/>
    </row>
    <row r="254" spans="1:26">
      <c r="A254" s="1" t="s">
        <v>8</v>
      </c>
      <c r="B254" s="3">
        <v>45396.000254629631</v>
      </c>
      <c r="C254" s="2" t="s">
        <v>9</v>
      </c>
      <c r="D254" s="2" t="s">
        <v>10</v>
      </c>
      <c r="E254" s="2" t="s">
        <v>267</v>
      </c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4"/>
    </row>
    <row r="255" spans="1:26">
      <c r="A255" s="1" t="s">
        <v>8</v>
      </c>
      <c r="B255" s="3">
        <v>45396.041932870372</v>
      </c>
      <c r="C255" s="2" t="s">
        <v>9</v>
      </c>
      <c r="D255" s="2" t="s">
        <v>10</v>
      </c>
      <c r="E255" s="2" t="s">
        <v>268</v>
      </c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4"/>
    </row>
    <row r="256" spans="1:26">
      <c r="A256" s="1" t="s">
        <v>8</v>
      </c>
      <c r="B256" s="3">
        <v>45396.083645833336</v>
      </c>
      <c r="C256" s="2" t="s">
        <v>9</v>
      </c>
      <c r="D256" s="2" t="s">
        <v>10</v>
      </c>
      <c r="E256" s="2" t="s">
        <v>269</v>
      </c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4"/>
    </row>
    <row r="257" spans="1:26">
      <c r="A257" s="1" t="s">
        <v>8</v>
      </c>
      <c r="B257" s="3">
        <v>45396.1252662037</v>
      </c>
      <c r="C257" s="2" t="s">
        <v>9</v>
      </c>
      <c r="D257" s="2" t="s">
        <v>10</v>
      </c>
      <c r="E257" s="2" t="s">
        <v>270</v>
      </c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4"/>
    </row>
    <row r="258" spans="1:26">
      <c r="A258" s="1" t="s">
        <v>8</v>
      </c>
      <c r="B258" s="3">
        <v>45396.166956018518</v>
      </c>
      <c r="C258" s="2" t="s">
        <v>9</v>
      </c>
      <c r="D258" s="2" t="s">
        <v>10</v>
      </c>
      <c r="E258" s="2" t="s">
        <v>271</v>
      </c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4"/>
    </row>
    <row r="259" spans="1:26">
      <c r="A259" s="1" t="s">
        <v>8</v>
      </c>
      <c r="B259" s="3">
        <v>45396.208611111113</v>
      </c>
      <c r="C259" s="2" t="s">
        <v>9</v>
      </c>
      <c r="D259" s="2" t="s">
        <v>10</v>
      </c>
      <c r="E259" s="2" t="s">
        <v>272</v>
      </c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4"/>
    </row>
    <row r="260" spans="1:26">
      <c r="A260" s="1" t="s">
        <v>8</v>
      </c>
      <c r="B260" s="3">
        <v>45396.250300925924</v>
      </c>
      <c r="C260" s="2" t="s">
        <v>9</v>
      </c>
      <c r="D260" s="2" t="s">
        <v>10</v>
      </c>
      <c r="E260" s="2" t="s">
        <v>273</v>
      </c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4"/>
    </row>
    <row r="261" spans="1:26">
      <c r="A261" s="1" t="s">
        <v>8</v>
      </c>
      <c r="B261" s="3">
        <v>45396.291944444441</v>
      </c>
      <c r="C261" s="2" t="s">
        <v>9</v>
      </c>
      <c r="D261" s="2" t="s">
        <v>10</v>
      </c>
      <c r="E261" s="2" t="s">
        <v>274</v>
      </c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4"/>
    </row>
    <row r="262" spans="1:26">
      <c r="A262" s="1" t="s">
        <v>8</v>
      </c>
      <c r="B262" s="3">
        <v>45396.375300925924</v>
      </c>
      <c r="C262" s="2" t="s">
        <v>9</v>
      </c>
      <c r="D262" s="2" t="s">
        <v>10</v>
      </c>
      <c r="E262" s="2" t="s">
        <v>275</v>
      </c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4"/>
    </row>
    <row r="263" spans="1:26">
      <c r="A263" s="1" t="s">
        <v>8</v>
      </c>
      <c r="B263" s="3">
        <v>45396.416979166665</v>
      </c>
      <c r="C263" s="2" t="s">
        <v>9</v>
      </c>
      <c r="D263" s="2" t="s">
        <v>10</v>
      </c>
      <c r="E263" s="2" t="s">
        <v>276</v>
      </c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4"/>
    </row>
    <row r="264" spans="1:26">
      <c r="A264" s="1" t="s">
        <v>8</v>
      </c>
      <c r="B264" s="3">
        <v>45396.458564814813</v>
      </c>
      <c r="C264" s="2" t="s">
        <v>9</v>
      </c>
      <c r="D264" s="2" t="s">
        <v>10</v>
      </c>
      <c r="E264" s="2" t="s">
        <v>277</v>
      </c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4"/>
    </row>
    <row r="265" spans="1:26">
      <c r="A265" s="1" t="s">
        <v>8</v>
      </c>
      <c r="B265" s="3">
        <v>45396.500254629631</v>
      </c>
      <c r="C265" s="2" t="s">
        <v>9</v>
      </c>
      <c r="D265" s="2" t="s">
        <v>10</v>
      </c>
      <c r="E265" s="2" t="s">
        <v>278</v>
      </c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4"/>
    </row>
    <row r="266" spans="1:26">
      <c r="A266" s="1" t="s">
        <v>8</v>
      </c>
      <c r="B266" s="3">
        <v>45396.541909722226</v>
      </c>
      <c r="C266" s="2" t="s">
        <v>9</v>
      </c>
      <c r="D266" s="2" t="s">
        <v>10</v>
      </c>
      <c r="E266" s="2" t="s">
        <v>279</v>
      </c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4"/>
    </row>
    <row r="267" spans="1:26">
      <c r="A267" s="1" t="s">
        <v>8</v>
      </c>
      <c r="B267" s="3">
        <v>45396.58357638889</v>
      </c>
      <c r="C267" s="2" t="s">
        <v>9</v>
      </c>
      <c r="D267" s="2" t="s">
        <v>10</v>
      </c>
      <c r="E267" s="2" t="s">
        <v>280</v>
      </c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4"/>
    </row>
    <row r="268" spans="1:26">
      <c r="A268" s="1" t="s">
        <v>8</v>
      </c>
      <c r="B268" s="3">
        <v>45396.625277777777</v>
      </c>
      <c r="C268" s="2" t="s">
        <v>9</v>
      </c>
      <c r="D268" s="2" t="s">
        <v>10</v>
      </c>
      <c r="E268" s="2" t="s">
        <v>281</v>
      </c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4"/>
    </row>
    <row r="269" spans="1:26">
      <c r="A269" s="1" t="s">
        <v>8</v>
      </c>
      <c r="B269" s="3">
        <v>45396.666967592595</v>
      </c>
      <c r="C269" s="2" t="s">
        <v>9</v>
      </c>
      <c r="D269" s="2" t="s">
        <v>10</v>
      </c>
      <c r="E269" s="2" t="s">
        <v>282</v>
      </c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4"/>
    </row>
    <row r="270" spans="1:26">
      <c r="A270" s="1" t="s">
        <v>8</v>
      </c>
      <c r="B270" s="3">
        <v>45396.708587962959</v>
      </c>
      <c r="C270" s="2" t="s">
        <v>9</v>
      </c>
      <c r="D270" s="2" t="s">
        <v>10</v>
      </c>
      <c r="E270" s="2" t="s">
        <v>283</v>
      </c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4"/>
    </row>
    <row r="271" spans="1:26">
      <c r="A271" s="1" t="s">
        <v>8</v>
      </c>
      <c r="B271" s="3">
        <v>45396.7503125</v>
      </c>
      <c r="C271" s="2" t="s">
        <v>9</v>
      </c>
      <c r="D271" s="2" t="s">
        <v>10</v>
      </c>
      <c r="E271" s="2" t="s">
        <v>284</v>
      </c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4"/>
    </row>
    <row r="272" spans="1:26">
      <c r="A272" s="1" t="s">
        <v>8</v>
      </c>
      <c r="B272" s="3">
        <v>45396.791921296295</v>
      </c>
      <c r="C272" s="2" t="s">
        <v>9</v>
      </c>
      <c r="D272" s="2" t="s">
        <v>10</v>
      </c>
      <c r="E272" s="2" t="s">
        <v>285</v>
      </c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4"/>
    </row>
    <row r="273" spans="1:26">
      <c r="A273" s="1" t="s">
        <v>8</v>
      </c>
      <c r="B273" s="3">
        <v>45396.833599537036</v>
      </c>
      <c r="C273" s="2" t="s">
        <v>9</v>
      </c>
      <c r="D273" s="2" t="s">
        <v>10</v>
      </c>
      <c r="E273" s="2" t="s">
        <v>286</v>
      </c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4"/>
    </row>
    <row r="274" spans="1:26">
      <c r="A274" s="1" t="s">
        <v>8</v>
      </c>
      <c r="B274" s="3">
        <v>45396.8752662037</v>
      </c>
      <c r="C274" s="2" t="s">
        <v>9</v>
      </c>
      <c r="D274" s="2" t="s">
        <v>10</v>
      </c>
      <c r="E274" s="2" t="s">
        <v>287</v>
      </c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4"/>
    </row>
    <row r="275" spans="1:26">
      <c r="A275" s="1" t="s">
        <v>8</v>
      </c>
      <c r="B275" s="3">
        <v>45396.916956018518</v>
      </c>
      <c r="C275" s="2" t="s">
        <v>9</v>
      </c>
      <c r="D275" s="2" t="s">
        <v>10</v>
      </c>
      <c r="E275" s="2" t="s">
        <v>288</v>
      </c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4"/>
    </row>
    <row r="276" spans="1:26">
      <c r="A276" s="1" t="s">
        <v>8</v>
      </c>
      <c r="B276" s="3">
        <v>45396.95857638889</v>
      </c>
      <c r="C276" s="2" t="s">
        <v>9</v>
      </c>
      <c r="D276" s="2" t="s">
        <v>10</v>
      </c>
      <c r="E276" s="2" t="s">
        <v>289</v>
      </c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4"/>
    </row>
    <row r="277" spans="1:26">
      <c r="A277" s="1" t="s">
        <v>8</v>
      </c>
      <c r="B277" s="3">
        <v>45397.0003125</v>
      </c>
      <c r="C277" s="2" t="s">
        <v>9</v>
      </c>
      <c r="D277" s="2" t="s">
        <v>10</v>
      </c>
      <c r="E277" s="2" t="s">
        <v>290</v>
      </c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4"/>
    </row>
    <row r="278" spans="1:26">
      <c r="A278" s="1" t="s">
        <v>8</v>
      </c>
      <c r="B278" s="3">
        <v>45397.041921296295</v>
      </c>
      <c r="C278" s="2" t="s">
        <v>9</v>
      </c>
      <c r="D278" s="2" t="s">
        <v>10</v>
      </c>
      <c r="E278" s="2" t="s">
        <v>291</v>
      </c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4"/>
    </row>
    <row r="279" spans="1:26">
      <c r="A279" s="1" t="s">
        <v>8</v>
      </c>
      <c r="B279" s="3">
        <v>45397.083622685182</v>
      </c>
      <c r="C279" s="2" t="s">
        <v>9</v>
      </c>
      <c r="D279" s="2" t="s">
        <v>10</v>
      </c>
      <c r="E279" s="2" t="s">
        <v>292</v>
      </c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4"/>
    </row>
    <row r="280" spans="1:26">
      <c r="A280" s="1" t="s">
        <v>8</v>
      </c>
      <c r="B280" s="3">
        <v>45397.125231481485</v>
      </c>
      <c r="C280" s="2" t="s">
        <v>9</v>
      </c>
      <c r="D280" s="2" t="s">
        <v>10</v>
      </c>
      <c r="E280" s="2" t="s">
        <v>293</v>
      </c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4"/>
    </row>
    <row r="281" spans="1:26">
      <c r="A281" s="1" t="s">
        <v>8</v>
      </c>
      <c r="B281" s="3">
        <v>45397.166909722226</v>
      </c>
      <c r="C281" s="2" t="s">
        <v>9</v>
      </c>
      <c r="D281" s="2" t="s">
        <v>10</v>
      </c>
      <c r="E281" s="2" t="s">
        <v>294</v>
      </c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4"/>
    </row>
    <row r="282" spans="1:26">
      <c r="A282" s="1" t="s">
        <v>8</v>
      </c>
      <c r="B282" s="3">
        <v>45397.208668981482</v>
      </c>
      <c r="C282" s="2" t="s">
        <v>9</v>
      </c>
      <c r="D282" s="2" t="s">
        <v>10</v>
      </c>
      <c r="E282" s="2" t="s">
        <v>295</v>
      </c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4"/>
    </row>
    <row r="283" spans="1:26">
      <c r="A283" s="1" t="s">
        <v>8</v>
      </c>
      <c r="B283" s="3">
        <v>45397.250254629631</v>
      </c>
      <c r="C283" s="2" t="s">
        <v>9</v>
      </c>
      <c r="D283" s="2" t="s">
        <v>10</v>
      </c>
      <c r="E283" s="2" t="s">
        <v>296</v>
      </c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4"/>
    </row>
    <row r="284" spans="1:26">
      <c r="A284" s="1" t="s">
        <v>8</v>
      </c>
      <c r="B284" s="3">
        <v>45397.291967592595</v>
      </c>
      <c r="C284" s="2" t="s">
        <v>9</v>
      </c>
      <c r="D284" s="2" t="s">
        <v>10</v>
      </c>
      <c r="E284" s="2" t="s">
        <v>297</v>
      </c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4"/>
    </row>
    <row r="285" spans="1:26">
      <c r="A285" s="1" t="s">
        <v>8</v>
      </c>
      <c r="B285" s="3">
        <v>45397.33357638889</v>
      </c>
      <c r="C285" s="2" t="s">
        <v>9</v>
      </c>
      <c r="D285" s="2" t="s">
        <v>10</v>
      </c>
      <c r="E285" s="2" t="s">
        <v>298</v>
      </c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4"/>
    </row>
    <row r="286" spans="1:26">
      <c r="A286" s="1" t="s">
        <v>8</v>
      </c>
      <c r="B286" s="3">
        <v>45397.375243055554</v>
      </c>
      <c r="C286" s="2" t="s">
        <v>9</v>
      </c>
      <c r="D286" s="2" t="s">
        <v>10</v>
      </c>
      <c r="E286" s="2" t="s">
        <v>299</v>
      </c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4"/>
    </row>
    <row r="287" spans="1:26">
      <c r="A287" s="1" t="s">
        <v>8</v>
      </c>
      <c r="B287" s="3">
        <v>45397.416909722226</v>
      </c>
      <c r="C287" s="2" t="s">
        <v>9</v>
      </c>
      <c r="D287" s="2" t="s">
        <v>10</v>
      </c>
      <c r="E287" s="2" t="s">
        <v>300</v>
      </c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4"/>
    </row>
    <row r="288" spans="1:26">
      <c r="A288" s="1" t="s">
        <v>8</v>
      </c>
      <c r="B288" s="3">
        <v>45397.458587962959</v>
      </c>
      <c r="C288" s="2" t="s">
        <v>9</v>
      </c>
      <c r="D288" s="2" t="s">
        <v>10</v>
      </c>
      <c r="E288" s="2" t="s">
        <v>301</v>
      </c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4"/>
    </row>
    <row r="289" spans="1:26">
      <c r="A289" s="1" t="s">
        <v>8</v>
      </c>
      <c r="B289" s="3">
        <v>45397.500254629631</v>
      </c>
      <c r="C289" s="2" t="s">
        <v>9</v>
      </c>
      <c r="D289" s="2" t="s">
        <v>10</v>
      </c>
      <c r="E289" s="2" t="s">
        <v>302</v>
      </c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4"/>
    </row>
    <row r="290" spans="1:26">
      <c r="A290" s="1" t="s">
        <v>8</v>
      </c>
      <c r="B290" s="3">
        <v>45397.541921296295</v>
      </c>
      <c r="C290" s="2" t="s">
        <v>9</v>
      </c>
      <c r="D290" s="2" t="s">
        <v>10</v>
      </c>
      <c r="E290" s="2" t="s">
        <v>303</v>
      </c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4"/>
    </row>
    <row r="291" spans="1:26">
      <c r="A291" s="1" t="s">
        <v>8</v>
      </c>
      <c r="B291" s="3">
        <v>45397.58357638889</v>
      </c>
      <c r="C291" s="2" t="s">
        <v>9</v>
      </c>
      <c r="D291" s="2" t="s">
        <v>10</v>
      </c>
      <c r="E291" s="2" t="s">
        <v>304</v>
      </c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4"/>
    </row>
    <row r="292" spans="1:26">
      <c r="A292" s="1" t="s">
        <v>8</v>
      </c>
      <c r="B292" s="3">
        <v>45397.6252662037</v>
      </c>
      <c r="C292" s="2" t="s">
        <v>9</v>
      </c>
      <c r="D292" s="2" t="s">
        <v>10</v>
      </c>
      <c r="E292" s="2" t="s">
        <v>305</v>
      </c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4"/>
    </row>
    <row r="293" spans="1:26">
      <c r="A293" s="1" t="s">
        <v>8</v>
      </c>
      <c r="B293" s="3">
        <v>45397.666979166665</v>
      </c>
      <c r="C293" s="2" t="s">
        <v>9</v>
      </c>
      <c r="D293" s="2" t="s">
        <v>10</v>
      </c>
      <c r="E293" s="2" t="s">
        <v>306</v>
      </c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4"/>
    </row>
    <row r="294" spans="1:26">
      <c r="A294" s="1" t="s">
        <v>8</v>
      </c>
      <c r="B294" s="3">
        <v>45397.708611111113</v>
      </c>
      <c r="C294" s="2" t="s">
        <v>9</v>
      </c>
      <c r="D294" s="2" t="s">
        <v>10</v>
      </c>
      <c r="E294" s="2" t="s">
        <v>307</v>
      </c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4"/>
    </row>
    <row r="295" spans="1:26">
      <c r="A295" s="1" t="s">
        <v>8</v>
      </c>
      <c r="B295" s="3">
        <v>45397.7502662037</v>
      </c>
      <c r="C295" s="2" t="s">
        <v>9</v>
      </c>
      <c r="D295" s="2" t="s">
        <v>10</v>
      </c>
      <c r="E295" s="2" t="s">
        <v>308</v>
      </c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4"/>
    </row>
    <row r="296" spans="1:26">
      <c r="A296" s="1" t="s">
        <v>8</v>
      </c>
      <c r="B296" s="3">
        <v>45397.791932870372</v>
      </c>
      <c r="C296" s="2" t="s">
        <v>9</v>
      </c>
      <c r="D296" s="2" t="s">
        <v>10</v>
      </c>
      <c r="E296" s="2" t="s">
        <v>309</v>
      </c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4"/>
    </row>
    <row r="297" spans="1:26">
      <c r="A297" s="1" t="s">
        <v>8</v>
      </c>
      <c r="B297" s="3">
        <v>45397.833587962959</v>
      </c>
      <c r="C297" s="2" t="s">
        <v>9</v>
      </c>
      <c r="D297" s="2" t="s">
        <v>10</v>
      </c>
      <c r="E297" s="2" t="s">
        <v>310</v>
      </c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4"/>
    </row>
    <row r="298" spans="1:26">
      <c r="A298" s="1" t="s">
        <v>8</v>
      </c>
      <c r="B298" s="3">
        <v>45397.875243055554</v>
      </c>
      <c r="C298" s="2" t="s">
        <v>9</v>
      </c>
      <c r="D298" s="2" t="s">
        <v>10</v>
      </c>
      <c r="E298" s="2" t="s">
        <v>311</v>
      </c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4"/>
    </row>
    <row r="299" spans="1:26">
      <c r="A299" s="1" t="s">
        <v>8</v>
      </c>
      <c r="B299" s="3">
        <v>45397.916979166665</v>
      </c>
      <c r="C299" s="2" t="s">
        <v>9</v>
      </c>
      <c r="D299" s="2" t="s">
        <v>10</v>
      </c>
      <c r="E299" s="2" t="s">
        <v>312</v>
      </c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4"/>
    </row>
    <row r="300" spans="1:26">
      <c r="A300" s="1" t="s">
        <v>8</v>
      </c>
      <c r="B300" s="3">
        <v>45397.95857638889</v>
      </c>
      <c r="C300" s="2" t="s">
        <v>9</v>
      </c>
      <c r="D300" s="2" t="s">
        <v>10</v>
      </c>
      <c r="E300" s="2" t="s">
        <v>313</v>
      </c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4"/>
    </row>
    <row r="301" spans="1:26">
      <c r="A301" s="1" t="s">
        <v>8</v>
      </c>
      <c r="B301" s="3">
        <v>45398.000300925924</v>
      </c>
      <c r="C301" s="2" t="s">
        <v>9</v>
      </c>
      <c r="D301" s="2" t="s">
        <v>10</v>
      </c>
      <c r="E301" s="2" t="s">
        <v>314</v>
      </c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4"/>
    </row>
    <row r="302" spans="1:26">
      <c r="A302" s="1" t="s">
        <v>8</v>
      </c>
      <c r="B302" s="3">
        <v>45398.041932870372</v>
      </c>
      <c r="C302" s="2" t="s">
        <v>9</v>
      </c>
      <c r="D302" s="2" t="s">
        <v>10</v>
      </c>
      <c r="E302" s="2" t="s">
        <v>315</v>
      </c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4"/>
    </row>
    <row r="303" spans="1:26">
      <c r="A303" s="1" t="s">
        <v>8</v>
      </c>
      <c r="B303" s="3">
        <v>45398.083611111113</v>
      </c>
      <c r="C303" s="2" t="s">
        <v>9</v>
      </c>
      <c r="D303" s="2" t="s">
        <v>10</v>
      </c>
      <c r="E303" s="2" t="s">
        <v>316</v>
      </c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4"/>
    </row>
    <row r="304" spans="1:26">
      <c r="A304" s="1" t="s">
        <v>8</v>
      </c>
      <c r="B304" s="3">
        <v>45398.125254629631</v>
      </c>
      <c r="C304" s="2" t="s">
        <v>9</v>
      </c>
      <c r="D304" s="2" t="s">
        <v>10</v>
      </c>
      <c r="E304" s="2" t="s">
        <v>317</v>
      </c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4"/>
    </row>
    <row r="305" spans="1:26">
      <c r="A305" s="1" t="s">
        <v>8</v>
      </c>
      <c r="B305" s="3">
        <v>45398.166921296295</v>
      </c>
      <c r="C305" s="2" t="s">
        <v>9</v>
      </c>
      <c r="D305" s="2" t="s">
        <v>10</v>
      </c>
      <c r="E305" s="2" t="s">
        <v>318</v>
      </c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4"/>
    </row>
    <row r="306" spans="1:26">
      <c r="A306" s="1" t="s">
        <v>8</v>
      </c>
      <c r="B306" s="3">
        <v>45398.208587962959</v>
      </c>
      <c r="C306" s="2" t="s">
        <v>9</v>
      </c>
      <c r="D306" s="2" t="s">
        <v>10</v>
      </c>
      <c r="E306" s="2" t="s">
        <v>319</v>
      </c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4"/>
    </row>
    <row r="307" spans="1:26">
      <c r="A307" s="1" t="s">
        <v>8</v>
      </c>
      <c r="B307" s="3">
        <v>45398.250277777777</v>
      </c>
      <c r="C307" s="2" t="s">
        <v>9</v>
      </c>
      <c r="D307" s="2" t="s">
        <v>10</v>
      </c>
      <c r="E307" s="2" t="s">
        <v>320</v>
      </c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4"/>
    </row>
    <row r="308" spans="1:26">
      <c r="A308" s="1" t="s">
        <v>8</v>
      </c>
      <c r="B308" s="3">
        <v>45398.291921296295</v>
      </c>
      <c r="C308" s="2" t="s">
        <v>9</v>
      </c>
      <c r="D308" s="2" t="s">
        <v>10</v>
      </c>
      <c r="E308" s="2" t="s">
        <v>321</v>
      </c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4"/>
    </row>
    <row r="309" spans="1:26">
      <c r="A309" s="1" t="s">
        <v>8</v>
      </c>
      <c r="B309" s="3">
        <v>45398.333611111113</v>
      </c>
      <c r="C309" s="2" t="s">
        <v>9</v>
      </c>
      <c r="D309" s="2" t="s">
        <v>10</v>
      </c>
      <c r="E309" s="2" t="s">
        <v>322</v>
      </c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4"/>
    </row>
    <row r="310" spans="1:26">
      <c r="A310" s="1" t="s">
        <v>8</v>
      </c>
      <c r="B310" s="3">
        <v>45398.375289351854</v>
      </c>
      <c r="C310" s="2" t="s">
        <v>9</v>
      </c>
      <c r="D310" s="2" t="s">
        <v>10</v>
      </c>
      <c r="E310" s="2" t="s">
        <v>323</v>
      </c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4"/>
    </row>
    <row r="311" spans="1:26">
      <c r="A311" s="1" t="s">
        <v>8</v>
      </c>
      <c r="B311" s="3">
        <v>45398.416979166665</v>
      </c>
      <c r="C311" s="2" t="s">
        <v>9</v>
      </c>
      <c r="D311" s="2" t="s">
        <v>10</v>
      </c>
      <c r="E311" s="2" t="s">
        <v>324</v>
      </c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4"/>
    </row>
    <row r="312" spans="1:26">
      <c r="A312" s="1" t="s">
        <v>8</v>
      </c>
      <c r="B312" s="3">
        <v>45398.458645833336</v>
      </c>
      <c r="C312" s="2" t="s">
        <v>9</v>
      </c>
      <c r="D312" s="2" t="s">
        <v>10</v>
      </c>
      <c r="E312" s="2" t="s">
        <v>325</v>
      </c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4"/>
    </row>
    <row r="313" spans="1:26">
      <c r="A313" s="1" t="s">
        <v>8</v>
      </c>
      <c r="B313" s="3">
        <v>45398.500277777777</v>
      </c>
      <c r="C313" s="2" t="s">
        <v>9</v>
      </c>
      <c r="D313" s="2" t="s">
        <v>10</v>
      </c>
      <c r="E313" s="2" t="s">
        <v>326</v>
      </c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4"/>
    </row>
    <row r="314" spans="1:26">
      <c r="A314" s="1" t="s">
        <v>8</v>
      </c>
      <c r="B314" s="3">
        <v>45398.541979166665</v>
      </c>
      <c r="C314" s="2" t="s">
        <v>9</v>
      </c>
      <c r="D314" s="2" t="s">
        <v>10</v>
      </c>
      <c r="E314" s="2" t="s">
        <v>327</v>
      </c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4"/>
    </row>
    <row r="315" spans="1:26">
      <c r="A315" s="1" t="s">
        <v>8</v>
      </c>
      <c r="B315" s="3">
        <v>45398.583715277775</v>
      </c>
      <c r="C315" s="2" t="s">
        <v>9</v>
      </c>
      <c r="D315" s="2" t="s">
        <v>10</v>
      </c>
      <c r="E315" s="2" t="s">
        <v>328</v>
      </c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4"/>
    </row>
    <row r="316" spans="1:26">
      <c r="A316" s="1" t="s">
        <v>8</v>
      </c>
      <c r="B316" s="3">
        <v>45398.625451388885</v>
      </c>
      <c r="C316" s="2" t="s">
        <v>9</v>
      </c>
      <c r="D316" s="2" t="s">
        <v>10</v>
      </c>
      <c r="E316" s="2" t="s">
        <v>329</v>
      </c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4"/>
    </row>
    <row r="317" spans="1:26">
      <c r="A317" s="1" t="s">
        <v>8</v>
      </c>
      <c r="B317" s="3">
        <v>45398.666932870372</v>
      </c>
      <c r="C317" s="2" t="s">
        <v>9</v>
      </c>
      <c r="D317" s="2" t="s">
        <v>10</v>
      </c>
      <c r="E317" s="2" t="s">
        <v>330</v>
      </c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4"/>
    </row>
    <row r="318" spans="1:26">
      <c r="A318" s="1" t="s">
        <v>8</v>
      </c>
      <c r="B318" s="3">
        <v>45398.708622685182</v>
      </c>
      <c r="C318" s="2" t="s">
        <v>9</v>
      </c>
      <c r="D318" s="2" t="s">
        <v>10</v>
      </c>
      <c r="E318" s="2" t="s">
        <v>331</v>
      </c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4"/>
    </row>
    <row r="319" spans="1:26">
      <c r="A319" s="1" t="s">
        <v>8</v>
      </c>
      <c r="B319" s="3">
        <v>45398.750289351854</v>
      </c>
      <c r="C319" s="2" t="s">
        <v>9</v>
      </c>
      <c r="D319" s="2" t="s">
        <v>10</v>
      </c>
      <c r="E319" s="2" t="s">
        <v>332</v>
      </c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4"/>
    </row>
    <row r="320" spans="1:26">
      <c r="A320" s="1" t="s">
        <v>8</v>
      </c>
      <c r="B320" s="3">
        <v>45398.792037037034</v>
      </c>
      <c r="C320" s="2" t="s">
        <v>9</v>
      </c>
      <c r="D320" s="2" t="s">
        <v>10</v>
      </c>
      <c r="E320" s="2" t="s">
        <v>333</v>
      </c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4"/>
    </row>
    <row r="321" spans="1:26">
      <c r="A321" s="1" t="s">
        <v>8</v>
      </c>
      <c r="B321" s="3">
        <v>45398.833599537036</v>
      </c>
      <c r="C321" s="2" t="s">
        <v>9</v>
      </c>
      <c r="D321" s="2" t="s">
        <v>10</v>
      </c>
      <c r="E321" s="2" t="s">
        <v>334</v>
      </c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4"/>
    </row>
    <row r="322" spans="1:26">
      <c r="A322" s="1" t="s">
        <v>8</v>
      </c>
      <c r="B322" s="3">
        <v>45398.8752662037</v>
      </c>
      <c r="C322" s="2" t="s">
        <v>9</v>
      </c>
      <c r="D322" s="2" t="s">
        <v>10</v>
      </c>
      <c r="E322" s="2" t="s">
        <v>335</v>
      </c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4"/>
    </row>
    <row r="323" spans="1:26">
      <c r="A323" s="1" t="s">
        <v>8</v>
      </c>
      <c r="B323" s="3">
        <v>45398.916944444441</v>
      </c>
      <c r="C323" s="2" t="s">
        <v>9</v>
      </c>
      <c r="D323" s="2" t="s">
        <v>10</v>
      </c>
      <c r="E323" s="2" t="s">
        <v>336</v>
      </c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4"/>
    </row>
    <row r="324" spans="1:26">
      <c r="A324" s="1" t="s">
        <v>8</v>
      </c>
      <c r="B324" s="3">
        <v>45398.958622685182</v>
      </c>
      <c r="C324" s="2" t="s">
        <v>9</v>
      </c>
      <c r="D324" s="2" t="s">
        <v>10</v>
      </c>
      <c r="E324" s="2" t="s">
        <v>337</v>
      </c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4"/>
    </row>
    <row r="325" spans="1:26">
      <c r="A325" s="1" t="s">
        <v>8</v>
      </c>
      <c r="B325" s="3">
        <v>45399.000277777777</v>
      </c>
      <c r="C325" s="2" t="s">
        <v>9</v>
      </c>
      <c r="D325" s="2" t="s">
        <v>10</v>
      </c>
      <c r="E325" s="2" t="s">
        <v>338</v>
      </c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4"/>
    </row>
    <row r="326" spans="1:26">
      <c r="A326" s="1" t="s">
        <v>8</v>
      </c>
      <c r="B326" s="3">
        <v>45399.041932870372</v>
      </c>
      <c r="C326" s="2" t="s">
        <v>9</v>
      </c>
      <c r="D326" s="2" t="s">
        <v>10</v>
      </c>
      <c r="E326" s="2" t="s">
        <v>339</v>
      </c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4"/>
    </row>
    <row r="327" spans="1:26">
      <c r="A327" s="1" t="s">
        <v>8</v>
      </c>
      <c r="B327" s="3">
        <v>45399.083622685182</v>
      </c>
      <c r="C327" s="2" t="s">
        <v>9</v>
      </c>
      <c r="D327" s="2" t="s">
        <v>10</v>
      </c>
      <c r="E327" s="2" t="s">
        <v>340</v>
      </c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4"/>
    </row>
    <row r="328" spans="1:26">
      <c r="A328" s="1" t="s">
        <v>8</v>
      </c>
      <c r="B328" s="3">
        <v>45399.1252662037</v>
      </c>
      <c r="C328" s="2" t="s">
        <v>9</v>
      </c>
      <c r="D328" s="2" t="s">
        <v>10</v>
      </c>
      <c r="E328" s="2" t="s">
        <v>341</v>
      </c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4"/>
    </row>
    <row r="329" spans="1:26">
      <c r="A329" s="1" t="s">
        <v>8</v>
      </c>
      <c r="B329" s="3">
        <v>45399.166967592595</v>
      </c>
      <c r="C329" s="2" t="s">
        <v>9</v>
      </c>
      <c r="D329" s="2" t="s">
        <v>10</v>
      </c>
      <c r="E329" s="2" t="s">
        <v>342</v>
      </c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4"/>
    </row>
    <row r="330" spans="1:26">
      <c r="A330" s="1" t="s">
        <v>8</v>
      </c>
      <c r="B330" s="3">
        <v>45399.208599537036</v>
      </c>
      <c r="C330" s="2" t="s">
        <v>9</v>
      </c>
      <c r="D330" s="2" t="s">
        <v>10</v>
      </c>
      <c r="E330" s="2" t="s">
        <v>343</v>
      </c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4"/>
    </row>
    <row r="331" spans="1:26">
      <c r="A331" s="1" t="s">
        <v>8</v>
      </c>
      <c r="B331" s="3">
        <v>45399.250277777777</v>
      </c>
      <c r="C331" s="2" t="s">
        <v>9</v>
      </c>
      <c r="D331" s="2" t="s">
        <v>10</v>
      </c>
      <c r="E331" s="2" t="s">
        <v>344</v>
      </c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4"/>
    </row>
    <row r="332" spans="1:26">
      <c r="A332" s="1" t="s">
        <v>8</v>
      </c>
      <c r="B332" s="3">
        <v>45399.291967592595</v>
      </c>
      <c r="C332" s="2" t="s">
        <v>9</v>
      </c>
      <c r="D332" s="2" t="s">
        <v>10</v>
      </c>
      <c r="E332" s="2" t="s">
        <v>345</v>
      </c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4"/>
    </row>
    <row r="333" spans="1:26">
      <c r="A333" s="1" t="s">
        <v>8</v>
      </c>
      <c r="B333" s="3">
        <v>45399.333680555559</v>
      </c>
      <c r="C333" s="2" t="s">
        <v>9</v>
      </c>
      <c r="D333" s="2" t="s">
        <v>10</v>
      </c>
      <c r="E333" s="2" t="s">
        <v>346</v>
      </c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4"/>
    </row>
    <row r="334" spans="1:26">
      <c r="A334" s="1" t="s">
        <v>8</v>
      </c>
      <c r="B334" s="3">
        <v>45399.375289351854</v>
      </c>
      <c r="C334" s="2" t="s">
        <v>9</v>
      </c>
      <c r="D334" s="2" t="s">
        <v>10</v>
      </c>
      <c r="E334" s="2" t="s">
        <v>347</v>
      </c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4"/>
    </row>
    <row r="335" spans="1:26">
      <c r="A335" s="1" t="s">
        <v>8</v>
      </c>
      <c r="B335" s="3">
        <v>45399.417013888888</v>
      </c>
      <c r="C335" s="2" t="s">
        <v>9</v>
      </c>
      <c r="D335" s="2" t="s">
        <v>10</v>
      </c>
      <c r="E335" s="2" t="s">
        <v>348</v>
      </c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4"/>
    </row>
    <row r="336" spans="1:26">
      <c r="A336" s="1" t="s">
        <v>8</v>
      </c>
      <c r="B336" s="3">
        <v>45399.458634259259</v>
      </c>
      <c r="C336" s="2" t="s">
        <v>9</v>
      </c>
      <c r="D336" s="2" t="s">
        <v>10</v>
      </c>
      <c r="E336" s="2" t="s">
        <v>349</v>
      </c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4"/>
    </row>
    <row r="337" spans="1:26">
      <c r="A337" s="1" t="s">
        <v>8</v>
      </c>
      <c r="B337" s="3">
        <v>45399.500277777777</v>
      </c>
      <c r="C337" s="2" t="s">
        <v>9</v>
      </c>
      <c r="D337" s="2" t="s">
        <v>10</v>
      </c>
      <c r="E337" s="2" t="s">
        <v>350</v>
      </c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4"/>
    </row>
    <row r="338" spans="1:26">
      <c r="A338" s="1" t="s">
        <v>8</v>
      </c>
      <c r="B338" s="3">
        <v>45399.541990740741</v>
      </c>
      <c r="C338" s="2" t="s">
        <v>9</v>
      </c>
      <c r="D338" s="2" t="s">
        <v>10</v>
      </c>
      <c r="E338" s="2" t="s">
        <v>351</v>
      </c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4"/>
    </row>
    <row r="339" spans="1:26">
      <c r="A339" s="1" t="s">
        <v>8</v>
      </c>
      <c r="B339" s="3">
        <v>45399.58357638889</v>
      </c>
      <c r="C339" s="2" t="s">
        <v>9</v>
      </c>
      <c r="D339" s="2" t="s">
        <v>10</v>
      </c>
      <c r="E339" s="2" t="s">
        <v>352</v>
      </c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4"/>
    </row>
    <row r="340" spans="1:26">
      <c r="A340" s="1" t="s">
        <v>8</v>
      </c>
      <c r="B340" s="3">
        <v>45399.6252662037</v>
      </c>
      <c r="C340" s="2" t="s">
        <v>9</v>
      </c>
      <c r="D340" s="2" t="s">
        <v>10</v>
      </c>
      <c r="E340" s="2" t="s">
        <v>353</v>
      </c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4"/>
    </row>
    <row r="341" spans="1:26">
      <c r="A341" s="1" t="s">
        <v>8</v>
      </c>
      <c r="B341" s="3">
        <v>45399.708553240744</v>
      </c>
      <c r="C341" s="2" t="s">
        <v>9</v>
      </c>
      <c r="D341" s="2" t="s">
        <v>10</v>
      </c>
      <c r="E341" s="2" t="s">
        <v>354</v>
      </c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4"/>
    </row>
    <row r="342" spans="1:26">
      <c r="A342" s="1" t="s">
        <v>8</v>
      </c>
      <c r="B342" s="3">
        <v>45399.750243055554</v>
      </c>
      <c r="C342" s="2" t="s">
        <v>9</v>
      </c>
      <c r="D342" s="2" t="s">
        <v>10</v>
      </c>
      <c r="E342" s="2" t="s">
        <v>355</v>
      </c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4"/>
    </row>
    <row r="343" spans="1:26">
      <c r="A343" s="1" t="s">
        <v>8</v>
      </c>
      <c r="B343" s="3">
        <v>45399.791898148149</v>
      </c>
      <c r="C343" s="2" t="s">
        <v>9</v>
      </c>
      <c r="D343" s="2" t="s">
        <v>10</v>
      </c>
      <c r="E343" s="2" t="s">
        <v>356</v>
      </c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4"/>
    </row>
    <row r="344" spans="1:26">
      <c r="A344" s="1" t="s">
        <v>8</v>
      </c>
      <c r="B344" s="3">
        <v>45399.83357638889</v>
      </c>
      <c r="C344" s="2" t="s">
        <v>9</v>
      </c>
      <c r="D344" s="2" t="s">
        <v>10</v>
      </c>
      <c r="E344" s="2" t="s">
        <v>357</v>
      </c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4"/>
    </row>
    <row r="345" spans="1:26">
      <c r="A345" s="1" t="s">
        <v>8</v>
      </c>
      <c r="B345" s="3">
        <v>45399.875243055554</v>
      </c>
      <c r="C345" s="2" t="s">
        <v>9</v>
      </c>
      <c r="D345" s="2" t="s">
        <v>10</v>
      </c>
      <c r="E345" s="2" t="s">
        <v>358</v>
      </c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4"/>
    </row>
    <row r="346" spans="1:26">
      <c r="A346" s="1" t="s">
        <v>8</v>
      </c>
      <c r="B346" s="3">
        <v>45399.916909722226</v>
      </c>
      <c r="C346" s="2" t="s">
        <v>9</v>
      </c>
      <c r="D346" s="2" t="s">
        <v>10</v>
      </c>
      <c r="E346" s="2" t="s">
        <v>359</v>
      </c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4"/>
    </row>
    <row r="347" spans="1:26">
      <c r="A347" s="1" t="s">
        <v>8</v>
      </c>
      <c r="B347" s="3">
        <v>45399.958634259259</v>
      </c>
      <c r="C347" s="2" t="s">
        <v>9</v>
      </c>
      <c r="D347" s="2" t="s">
        <v>10</v>
      </c>
      <c r="E347" s="2" t="s">
        <v>360</v>
      </c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4"/>
    </row>
    <row r="348" spans="1:26">
      <c r="A348" s="1" t="s">
        <v>8</v>
      </c>
      <c r="B348" s="3">
        <v>45400.0003125</v>
      </c>
      <c r="C348" s="2" t="s">
        <v>9</v>
      </c>
      <c r="D348" s="2" t="s">
        <v>10</v>
      </c>
      <c r="E348" s="2" t="s">
        <v>361</v>
      </c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4"/>
    </row>
    <row r="349" spans="1:26">
      <c r="A349" s="1" t="s">
        <v>8</v>
      </c>
      <c r="B349" s="3">
        <v>45400.041979166665</v>
      </c>
      <c r="C349" s="2" t="s">
        <v>9</v>
      </c>
      <c r="D349" s="2" t="s">
        <v>10</v>
      </c>
      <c r="E349" s="2" t="s">
        <v>362</v>
      </c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4"/>
    </row>
    <row r="350" spans="1:26">
      <c r="A350" s="1" t="s">
        <v>8</v>
      </c>
      <c r="B350" s="3">
        <v>45400.083599537036</v>
      </c>
      <c r="C350" s="2" t="s">
        <v>9</v>
      </c>
      <c r="D350" s="2" t="s">
        <v>10</v>
      </c>
      <c r="E350" s="2" t="s">
        <v>363</v>
      </c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4"/>
    </row>
    <row r="351" spans="1:26">
      <c r="A351" s="1" t="s">
        <v>8</v>
      </c>
      <c r="B351" s="3">
        <v>45400.1252662037</v>
      </c>
      <c r="C351" s="2" t="s">
        <v>9</v>
      </c>
      <c r="D351" s="2" t="s">
        <v>10</v>
      </c>
      <c r="E351" s="2" t="s">
        <v>364</v>
      </c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4"/>
    </row>
    <row r="352" spans="1:26">
      <c r="A352" s="1" t="s">
        <v>8</v>
      </c>
      <c r="B352" s="3">
        <v>45400.166979166665</v>
      </c>
      <c r="C352" s="2" t="s">
        <v>9</v>
      </c>
      <c r="D352" s="2" t="s">
        <v>10</v>
      </c>
      <c r="E352" s="2" t="s">
        <v>365</v>
      </c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4"/>
    </row>
    <row r="353" spans="1:26">
      <c r="A353" s="1" t="s">
        <v>8</v>
      </c>
      <c r="B353" s="3">
        <v>45400.20857638889</v>
      </c>
      <c r="C353" s="2" t="s">
        <v>9</v>
      </c>
      <c r="D353" s="2" t="s">
        <v>10</v>
      </c>
      <c r="E353" s="2" t="s">
        <v>366</v>
      </c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4"/>
    </row>
    <row r="354" spans="1:26">
      <c r="A354" s="1" t="s">
        <v>8</v>
      </c>
      <c r="B354" s="3">
        <v>45400.250243055554</v>
      </c>
      <c r="C354" s="2" t="s">
        <v>9</v>
      </c>
      <c r="D354" s="2" t="s">
        <v>10</v>
      </c>
      <c r="E354" s="2" t="s">
        <v>367</v>
      </c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4"/>
    </row>
    <row r="355" spans="1:26">
      <c r="A355" s="1" t="s">
        <v>8</v>
      </c>
      <c r="B355" s="3">
        <v>45400.291932870372</v>
      </c>
      <c r="C355" s="2" t="s">
        <v>9</v>
      </c>
      <c r="D355" s="2" t="s">
        <v>10</v>
      </c>
      <c r="E355" s="2" t="s">
        <v>368</v>
      </c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4"/>
    </row>
    <row r="356" spans="1:26">
      <c r="A356" s="1" t="s">
        <v>8</v>
      </c>
      <c r="B356" s="3">
        <v>45400.333622685182</v>
      </c>
      <c r="C356" s="2" t="s">
        <v>9</v>
      </c>
      <c r="D356" s="2" t="s">
        <v>10</v>
      </c>
      <c r="E356" s="2" t="s">
        <v>369</v>
      </c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4"/>
    </row>
    <row r="357" spans="1:26">
      <c r="A357" s="1" t="s">
        <v>8</v>
      </c>
      <c r="B357" s="3">
        <v>45400.3752662037</v>
      </c>
      <c r="C357" s="2" t="s">
        <v>9</v>
      </c>
      <c r="D357" s="2" t="s">
        <v>10</v>
      </c>
      <c r="E357" s="2" t="s">
        <v>370</v>
      </c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4"/>
    </row>
    <row r="358" spans="1:26">
      <c r="A358" s="1" t="s">
        <v>8</v>
      </c>
      <c r="B358" s="3">
        <v>45400.416979166665</v>
      </c>
      <c r="C358" s="2" t="s">
        <v>9</v>
      </c>
      <c r="D358" s="2" t="s">
        <v>10</v>
      </c>
      <c r="E358" s="2" t="s">
        <v>371</v>
      </c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4"/>
    </row>
    <row r="359" spans="1:26">
      <c r="A359" s="1" t="s">
        <v>8</v>
      </c>
      <c r="B359" s="3">
        <v>45400.45857638889</v>
      </c>
      <c r="C359" s="2" t="s">
        <v>9</v>
      </c>
      <c r="D359" s="2" t="s">
        <v>10</v>
      </c>
      <c r="E359" s="2" t="s">
        <v>372</v>
      </c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4"/>
    </row>
    <row r="360" spans="1:26">
      <c r="A360" s="1" t="s">
        <v>8</v>
      </c>
      <c r="B360" s="3">
        <v>45400.500243055554</v>
      </c>
      <c r="C360" s="2" t="s">
        <v>9</v>
      </c>
      <c r="D360" s="2" t="s">
        <v>10</v>
      </c>
      <c r="E360" s="2" t="s">
        <v>373</v>
      </c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4"/>
    </row>
    <row r="361" spans="1:26">
      <c r="A361" s="1" t="s">
        <v>8</v>
      </c>
      <c r="B361" s="3">
        <v>45400.541932870372</v>
      </c>
      <c r="C361" s="2" t="s">
        <v>9</v>
      </c>
      <c r="D361" s="2" t="s">
        <v>10</v>
      </c>
      <c r="E361" s="2" t="s">
        <v>374</v>
      </c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4"/>
    </row>
    <row r="362" spans="1:26">
      <c r="A362" s="1" t="s">
        <v>8</v>
      </c>
      <c r="B362" s="3">
        <v>45400.583634259259</v>
      </c>
      <c r="C362" s="2" t="s">
        <v>9</v>
      </c>
      <c r="D362" s="2" t="s">
        <v>10</v>
      </c>
      <c r="E362" s="2" t="s">
        <v>375</v>
      </c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4"/>
    </row>
    <row r="363" spans="1:26">
      <c r="A363" s="1" t="s">
        <v>8</v>
      </c>
      <c r="B363" s="3">
        <v>45400.625347222223</v>
      </c>
      <c r="C363" s="2" t="s">
        <v>9</v>
      </c>
      <c r="D363" s="2" t="s">
        <v>10</v>
      </c>
      <c r="E363" s="2" t="s">
        <v>376</v>
      </c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4"/>
    </row>
    <row r="364" spans="1:26">
      <c r="A364" s="1" t="s">
        <v>8</v>
      </c>
      <c r="B364" s="3">
        <v>45400.667037037034</v>
      </c>
      <c r="C364" s="2" t="s">
        <v>9</v>
      </c>
      <c r="D364" s="2" t="s">
        <v>10</v>
      </c>
      <c r="E364" s="2" t="s">
        <v>377</v>
      </c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4"/>
    </row>
    <row r="365" spans="1:26">
      <c r="A365" s="1" t="s">
        <v>8</v>
      </c>
      <c r="B365" s="3">
        <v>45400.708587962959</v>
      </c>
      <c r="C365" s="2" t="s">
        <v>9</v>
      </c>
      <c r="D365" s="2" t="s">
        <v>10</v>
      </c>
      <c r="E365" s="2" t="s">
        <v>378</v>
      </c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4"/>
    </row>
    <row r="366" spans="1:26">
      <c r="A366" s="1" t="s">
        <v>8</v>
      </c>
      <c r="B366" s="3">
        <v>45400.750381944446</v>
      </c>
      <c r="C366" s="2" t="s">
        <v>9</v>
      </c>
      <c r="D366" s="2" t="s">
        <v>10</v>
      </c>
      <c r="E366" s="2" t="s">
        <v>379</v>
      </c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4"/>
    </row>
    <row r="367" spans="1:26">
      <c r="A367" s="1" t="s">
        <v>8</v>
      </c>
      <c r="B367" s="3">
        <v>45400.792094907411</v>
      </c>
      <c r="C367" s="2" t="s">
        <v>9</v>
      </c>
      <c r="D367" s="2" t="s">
        <v>10</v>
      </c>
      <c r="E367" s="2" t="s">
        <v>380</v>
      </c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4"/>
    </row>
    <row r="368" spans="1:26">
      <c r="A368" s="1" t="s">
        <v>8</v>
      </c>
      <c r="B368" s="3">
        <v>45400.833703703705</v>
      </c>
      <c r="C368" s="2" t="s">
        <v>9</v>
      </c>
      <c r="D368" s="2" t="s">
        <v>10</v>
      </c>
      <c r="E368" s="2" t="s">
        <v>381</v>
      </c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4"/>
    </row>
    <row r="369" spans="1:26">
      <c r="A369" s="1" t="s">
        <v>8</v>
      </c>
      <c r="B369" s="3">
        <v>45400.875428240739</v>
      </c>
      <c r="C369" s="2" t="s">
        <v>9</v>
      </c>
      <c r="D369" s="2" t="s">
        <v>10</v>
      </c>
      <c r="E369" s="2" t="s">
        <v>382</v>
      </c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4"/>
    </row>
    <row r="370" spans="1:26">
      <c r="A370" s="1" t="s">
        <v>8</v>
      </c>
      <c r="B370" s="3">
        <v>45400.916967592595</v>
      </c>
      <c r="C370" s="2" t="s">
        <v>9</v>
      </c>
      <c r="D370" s="2" t="s">
        <v>10</v>
      </c>
      <c r="E370" s="2" t="s">
        <v>383</v>
      </c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4"/>
    </row>
    <row r="371" spans="1:26">
      <c r="A371" s="1" t="s">
        <v>8</v>
      </c>
      <c r="B371" s="3">
        <v>45400.958645833336</v>
      </c>
      <c r="C371" s="2" t="s">
        <v>9</v>
      </c>
      <c r="D371" s="2" t="s">
        <v>10</v>
      </c>
      <c r="E371" s="2" t="s">
        <v>384</v>
      </c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4"/>
    </row>
    <row r="372" spans="1:26">
      <c r="A372" s="1" t="s">
        <v>8</v>
      </c>
      <c r="B372" s="3">
        <v>45401.0002662037</v>
      </c>
      <c r="C372" s="2" t="s">
        <v>9</v>
      </c>
      <c r="D372" s="2" t="s">
        <v>10</v>
      </c>
      <c r="E372" s="2" t="s">
        <v>385</v>
      </c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4"/>
    </row>
    <row r="373" spans="1:26">
      <c r="A373" s="1" t="s">
        <v>8</v>
      </c>
      <c r="B373" s="3">
        <v>45401.041944444441</v>
      </c>
      <c r="C373" s="2" t="s">
        <v>9</v>
      </c>
      <c r="D373" s="2" t="s">
        <v>10</v>
      </c>
      <c r="E373" s="2" t="s">
        <v>386</v>
      </c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4"/>
    </row>
    <row r="374" spans="1:26">
      <c r="A374" s="1" t="s">
        <v>8</v>
      </c>
      <c r="B374" s="3">
        <v>45401.083645833336</v>
      </c>
      <c r="C374" s="2" t="s">
        <v>9</v>
      </c>
      <c r="D374" s="2" t="s">
        <v>10</v>
      </c>
      <c r="E374" s="2" t="s">
        <v>387</v>
      </c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4"/>
    </row>
    <row r="375" spans="1:26">
      <c r="A375" s="1" t="s">
        <v>8</v>
      </c>
      <c r="B375" s="3">
        <v>45401.125324074077</v>
      </c>
      <c r="C375" s="2" t="s">
        <v>9</v>
      </c>
      <c r="D375" s="2" t="s">
        <v>10</v>
      </c>
      <c r="E375" s="2" t="s">
        <v>388</v>
      </c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4"/>
    </row>
    <row r="376" spans="1:26">
      <c r="A376" s="1" t="s">
        <v>8</v>
      </c>
      <c r="B376" s="3">
        <v>45401.166932870372</v>
      </c>
      <c r="C376" s="2" t="s">
        <v>9</v>
      </c>
      <c r="D376" s="2" t="s">
        <v>10</v>
      </c>
      <c r="E376" s="2" t="s">
        <v>389</v>
      </c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4"/>
    </row>
    <row r="377" spans="1:26">
      <c r="A377" s="1" t="s">
        <v>8</v>
      </c>
      <c r="B377" s="3">
        <v>45401.208611111113</v>
      </c>
      <c r="C377" s="2" t="s">
        <v>9</v>
      </c>
      <c r="D377" s="2" t="s">
        <v>10</v>
      </c>
      <c r="E377" s="2" t="s">
        <v>390</v>
      </c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4"/>
    </row>
    <row r="378" spans="1:26">
      <c r="A378" s="1" t="s">
        <v>8</v>
      </c>
      <c r="B378" s="3">
        <v>45401.250254629631</v>
      </c>
      <c r="C378" s="2" t="s">
        <v>9</v>
      </c>
      <c r="D378" s="2" t="s">
        <v>10</v>
      </c>
      <c r="E378" s="2" t="s">
        <v>391</v>
      </c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4"/>
    </row>
    <row r="379" spans="1:26">
      <c r="A379" s="1" t="s">
        <v>8</v>
      </c>
      <c r="B379" s="3">
        <v>45401.291932870372</v>
      </c>
      <c r="C379" s="2" t="s">
        <v>9</v>
      </c>
      <c r="D379" s="2" t="s">
        <v>10</v>
      </c>
      <c r="E379" s="2" t="s">
        <v>392</v>
      </c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4"/>
    </row>
    <row r="380" spans="1:26">
      <c r="A380" s="1" t="s">
        <v>8</v>
      </c>
      <c r="B380" s="3">
        <v>45401.333599537036</v>
      </c>
      <c r="C380" s="2" t="s">
        <v>9</v>
      </c>
      <c r="D380" s="2" t="s">
        <v>10</v>
      </c>
      <c r="E380" s="2" t="s">
        <v>393</v>
      </c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4"/>
    </row>
    <row r="381" spans="1:26">
      <c r="A381" s="1" t="s">
        <v>8</v>
      </c>
      <c r="B381" s="3">
        <v>45401.375324074077</v>
      </c>
      <c r="C381" s="2" t="s">
        <v>9</v>
      </c>
      <c r="D381" s="2" t="s">
        <v>10</v>
      </c>
      <c r="E381" s="2" t="s">
        <v>394</v>
      </c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4"/>
    </row>
    <row r="382" spans="1:26">
      <c r="A382" s="1" t="s">
        <v>8</v>
      </c>
      <c r="B382" s="3">
        <v>45401.416944444441</v>
      </c>
      <c r="C382" s="2" t="s">
        <v>9</v>
      </c>
      <c r="D382" s="2" t="s">
        <v>10</v>
      </c>
      <c r="E382" s="2" t="s">
        <v>395</v>
      </c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4"/>
    </row>
    <row r="383" spans="1:26">
      <c r="A383" s="1" t="s">
        <v>8</v>
      </c>
      <c r="B383" s="3">
        <v>45401.458587962959</v>
      </c>
      <c r="C383" s="2" t="s">
        <v>9</v>
      </c>
      <c r="D383" s="2" t="s">
        <v>10</v>
      </c>
      <c r="E383" s="2" t="s">
        <v>396</v>
      </c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4"/>
    </row>
    <row r="384" spans="1:26">
      <c r="A384" s="1" t="s">
        <v>8</v>
      </c>
      <c r="B384" s="3">
        <v>45401.5002662037</v>
      </c>
      <c r="C384" s="2" t="s">
        <v>9</v>
      </c>
      <c r="D384" s="2" t="s">
        <v>10</v>
      </c>
      <c r="E384" s="2" t="s">
        <v>397</v>
      </c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4"/>
    </row>
    <row r="385" spans="1:26">
      <c r="A385" s="1" t="s">
        <v>8</v>
      </c>
      <c r="B385" s="3">
        <v>45401.541921296295</v>
      </c>
      <c r="C385" s="2" t="s">
        <v>9</v>
      </c>
      <c r="D385" s="2" t="s">
        <v>10</v>
      </c>
      <c r="E385" s="2" t="s">
        <v>398</v>
      </c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4"/>
    </row>
    <row r="386" spans="1:26">
      <c r="A386" s="1" t="s">
        <v>8</v>
      </c>
      <c r="B386" s="3">
        <v>45401.583622685182</v>
      </c>
      <c r="C386" s="2" t="s">
        <v>9</v>
      </c>
      <c r="D386" s="2" t="s">
        <v>10</v>
      </c>
      <c r="E386" s="2" t="s">
        <v>399</v>
      </c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4"/>
    </row>
    <row r="387" spans="1:26">
      <c r="A387" s="1" t="s">
        <v>8</v>
      </c>
      <c r="B387" s="3">
        <v>45401.6252662037</v>
      </c>
      <c r="C387" s="2" t="s">
        <v>9</v>
      </c>
      <c r="D387" s="2" t="s">
        <v>10</v>
      </c>
      <c r="E387" s="2" t="s">
        <v>400</v>
      </c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4"/>
    </row>
    <row r="388" spans="1:26">
      <c r="A388" s="1" t="s">
        <v>8</v>
      </c>
      <c r="B388" s="3">
        <v>45401.666944444441</v>
      </c>
      <c r="C388" s="2" t="s">
        <v>9</v>
      </c>
      <c r="D388" s="2" t="s">
        <v>10</v>
      </c>
      <c r="E388" s="2" t="s">
        <v>401</v>
      </c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4"/>
    </row>
    <row r="389" spans="1:26">
      <c r="A389" s="1" t="s">
        <v>8</v>
      </c>
      <c r="B389" s="3">
        <v>45401.708634259259</v>
      </c>
      <c r="C389" s="2" t="s">
        <v>9</v>
      </c>
      <c r="D389" s="2" t="s">
        <v>10</v>
      </c>
      <c r="E389" s="2" t="s">
        <v>402</v>
      </c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4"/>
    </row>
    <row r="390" spans="1:26">
      <c r="A390" s="1" t="s">
        <v>8</v>
      </c>
      <c r="B390" s="3">
        <v>45401.750358796293</v>
      </c>
      <c r="C390" s="2" t="s">
        <v>9</v>
      </c>
      <c r="D390" s="2" t="s">
        <v>10</v>
      </c>
      <c r="E390" s="2" t="s">
        <v>403</v>
      </c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4"/>
    </row>
    <row r="391" spans="1:26">
      <c r="A391" s="1" t="s">
        <v>8</v>
      </c>
      <c r="B391" s="3">
        <v>45401.792002314818</v>
      </c>
      <c r="C391" s="2" t="s">
        <v>9</v>
      </c>
      <c r="D391" s="2" t="s">
        <v>10</v>
      </c>
      <c r="E391" s="2" t="s">
        <v>404</v>
      </c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4"/>
    </row>
    <row r="392" spans="1:26">
      <c r="A392" s="1" t="s">
        <v>8</v>
      </c>
      <c r="B392" s="3">
        <v>45401.833599537036</v>
      </c>
      <c r="C392" s="2" t="s">
        <v>9</v>
      </c>
      <c r="D392" s="2" t="s">
        <v>10</v>
      </c>
      <c r="E392" s="2" t="s">
        <v>405</v>
      </c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4"/>
    </row>
    <row r="393" spans="1:26">
      <c r="A393" s="1" t="s">
        <v>8</v>
      </c>
      <c r="B393" s="3">
        <v>45401.875324074077</v>
      </c>
      <c r="C393" s="2" t="s">
        <v>9</v>
      </c>
      <c r="D393" s="2" t="s">
        <v>10</v>
      </c>
      <c r="E393" s="2" t="s">
        <v>406</v>
      </c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4"/>
    </row>
    <row r="394" spans="1:26">
      <c r="A394" s="1" t="s">
        <v>8</v>
      </c>
      <c r="B394" s="3">
        <v>45401.916944444441</v>
      </c>
      <c r="C394" s="2" t="s">
        <v>9</v>
      </c>
      <c r="D394" s="2" t="s">
        <v>10</v>
      </c>
      <c r="E394" s="2" t="s">
        <v>407</v>
      </c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4"/>
    </row>
    <row r="395" spans="1:26">
      <c r="A395" s="1" t="s">
        <v>8</v>
      </c>
      <c r="B395" s="3">
        <v>45401.958599537036</v>
      </c>
      <c r="C395" s="2" t="s">
        <v>9</v>
      </c>
      <c r="D395" s="2" t="s">
        <v>10</v>
      </c>
      <c r="E395" s="2" t="s">
        <v>408</v>
      </c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4"/>
    </row>
    <row r="396" spans="1:26">
      <c r="A396" s="1" t="s">
        <v>8</v>
      </c>
      <c r="B396" s="3">
        <v>45402.000405092593</v>
      </c>
      <c r="C396" s="2" t="s">
        <v>9</v>
      </c>
      <c r="D396" s="2" t="s">
        <v>10</v>
      </c>
      <c r="E396" s="2" t="s">
        <v>409</v>
      </c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4"/>
    </row>
    <row r="397" spans="1:26">
      <c r="A397" s="1" t="s">
        <v>8</v>
      </c>
      <c r="B397" s="3">
        <v>45402.041979166665</v>
      </c>
      <c r="C397" s="2" t="s">
        <v>9</v>
      </c>
      <c r="D397" s="2" t="s">
        <v>10</v>
      </c>
      <c r="E397" s="2" t="s">
        <v>410</v>
      </c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4"/>
    </row>
    <row r="398" spans="1:26">
      <c r="A398" s="1" t="s">
        <v>8</v>
      </c>
      <c r="B398" s="3">
        <v>45402.083611111113</v>
      </c>
      <c r="C398" s="2" t="s">
        <v>9</v>
      </c>
      <c r="D398" s="2" t="s">
        <v>10</v>
      </c>
      <c r="E398" s="2" t="s">
        <v>411</v>
      </c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4"/>
    </row>
    <row r="399" spans="1:26">
      <c r="A399" s="1" t="s">
        <v>8</v>
      </c>
      <c r="B399" s="3">
        <v>45402.125277777777</v>
      </c>
      <c r="C399" s="2" t="s">
        <v>9</v>
      </c>
      <c r="D399" s="2" t="s">
        <v>10</v>
      </c>
      <c r="E399" s="2" t="s">
        <v>412</v>
      </c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4"/>
    </row>
    <row r="400" spans="1:26">
      <c r="A400" s="1" t="s">
        <v>8</v>
      </c>
      <c r="B400" s="3">
        <v>45402.166932870372</v>
      </c>
      <c r="C400" s="2" t="s">
        <v>9</v>
      </c>
      <c r="D400" s="2" t="s">
        <v>10</v>
      </c>
      <c r="E400" s="2" t="s">
        <v>413</v>
      </c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4"/>
    </row>
    <row r="401" spans="1:26">
      <c r="A401" s="1" t="s">
        <v>8</v>
      </c>
      <c r="B401" s="3">
        <v>45402.208622685182</v>
      </c>
      <c r="C401" s="2" t="s">
        <v>9</v>
      </c>
      <c r="D401" s="2" t="s">
        <v>10</v>
      </c>
      <c r="E401" s="2" t="s">
        <v>414</v>
      </c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4"/>
    </row>
    <row r="402" spans="1:26">
      <c r="A402" s="1" t="s">
        <v>8</v>
      </c>
      <c r="B402" s="3">
        <v>45402.2503125</v>
      </c>
      <c r="C402" s="2" t="s">
        <v>9</v>
      </c>
      <c r="D402" s="2" t="s">
        <v>10</v>
      </c>
      <c r="E402" s="2" t="s">
        <v>415</v>
      </c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4"/>
    </row>
    <row r="403" spans="1:26">
      <c r="A403" s="1" t="s">
        <v>8</v>
      </c>
      <c r="B403" s="3">
        <v>45402.291944444441</v>
      </c>
      <c r="C403" s="2" t="s">
        <v>9</v>
      </c>
      <c r="D403" s="2" t="s">
        <v>10</v>
      </c>
      <c r="E403" s="2" t="s">
        <v>416</v>
      </c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4"/>
    </row>
    <row r="404" spans="1:26">
      <c r="A404" s="1" t="s">
        <v>8</v>
      </c>
      <c r="B404" s="3">
        <v>45402.333634259259</v>
      </c>
      <c r="C404" s="2" t="s">
        <v>9</v>
      </c>
      <c r="D404" s="2" t="s">
        <v>10</v>
      </c>
      <c r="E404" s="2" t="s">
        <v>417</v>
      </c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4"/>
    </row>
    <row r="405" spans="1:26">
      <c r="A405" s="1" t="s">
        <v>8</v>
      </c>
      <c r="B405" s="3">
        <v>45402.375277777777</v>
      </c>
      <c r="C405" s="2" t="s">
        <v>9</v>
      </c>
      <c r="D405" s="2" t="s">
        <v>10</v>
      </c>
      <c r="E405" s="2" t="s">
        <v>418</v>
      </c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4"/>
    </row>
    <row r="406" spans="1:26">
      <c r="A406" s="1" t="s">
        <v>8</v>
      </c>
      <c r="B406" s="3">
        <v>45402.416979166665</v>
      </c>
      <c r="C406" s="2" t="s">
        <v>9</v>
      </c>
      <c r="D406" s="2" t="s">
        <v>10</v>
      </c>
      <c r="E406" s="2" t="s">
        <v>419</v>
      </c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4"/>
    </row>
    <row r="407" spans="1:26">
      <c r="A407" s="1" t="s">
        <v>8</v>
      </c>
      <c r="B407" s="3">
        <v>45402.45857638889</v>
      </c>
      <c r="C407" s="2" t="s">
        <v>9</v>
      </c>
      <c r="D407" s="2" t="s">
        <v>10</v>
      </c>
      <c r="E407" s="2" t="s">
        <v>420</v>
      </c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4"/>
    </row>
    <row r="408" spans="1:26">
      <c r="A408" s="1" t="s">
        <v>8</v>
      </c>
      <c r="B408" s="3">
        <v>45402.500277777777</v>
      </c>
      <c r="C408" s="2" t="s">
        <v>9</v>
      </c>
      <c r="D408" s="2" t="s">
        <v>10</v>
      </c>
      <c r="E408" s="2" t="s">
        <v>421</v>
      </c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4"/>
    </row>
    <row r="409" spans="1:26">
      <c r="A409" s="1" t="s">
        <v>8</v>
      </c>
      <c r="B409" s="3">
        <v>45402.541909722226</v>
      </c>
      <c r="C409" s="2" t="s">
        <v>9</v>
      </c>
      <c r="D409" s="2" t="s">
        <v>10</v>
      </c>
      <c r="E409" s="2" t="s">
        <v>422</v>
      </c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4"/>
    </row>
    <row r="410" spans="1:26">
      <c r="A410" s="1" t="s">
        <v>8</v>
      </c>
      <c r="B410" s="3">
        <v>45402.583587962959</v>
      </c>
      <c r="C410" s="2" t="s">
        <v>9</v>
      </c>
      <c r="D410" s="2" t="s">
        <v>10</v>
      </c>
      <c r="E410" s="2" t="s">
        <v>423</v>
      </c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4"/>
    </row>
    <row r="411" spans="1:26">
      <c r="A411" s="1" t="s">
        <v>8</v>
      </c>
      <c r="B411" s="3">
        <v>45402.625277777777</v>
      </c>
      <c r="C411" s="2" t="s">
        <v>9</v>
      </c>
      <c r="D411" s="2" t="s">
        <v>10</v>
      </c>
      <c r="E411" s="2" t="s">
        <v>424</v>
      </c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4"/>
    </row>
    <row r="412" spans="1:26">
      <c r="A412" s="1" t="s">
        <v>8</v>
      </c>
      <c r="B412" s="3">
        <v>45402.666909722226</v>
      </c>
      <c r="C412" s="2" t="s">
        <v>9</v>
      </c>
      <c r="D412" s="2" t="s">
        <v>10</v>
      </c>
      <c r="E412" s="2" t="s">
        <v>425</v>
      </c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4"/>
    </row>
    <row r="413" spans="1:26">
      <c r="A413" s="1" t="s">
        <v>8</v>
      </c>
      <c r="B413" s="3">
        <v>45402.70857638889</v>
      </c>
      <c r="C413" s="2" t="s">
        <v>9</v>
      </c>
      <c r="D413" s="2" t="s">
        <v>10</v>
      </c>
      <c r="E413" s="2" t="s">
        <v>426</v>
      </c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4"/>
    </row>
    <row r="414" spans="1:26">
      <c r="A414" s="1" t="s">
        <v>8</v>
      </c>
      <c r="B414" s="3">
        <v>45402.791909722226</v>
      </c>
      <c r="C414" s="2" t="s">
        <v>9</v>
      </c>
      <c r="D414" s="2" t="s">
        <v>10</v>
      </c>
      <c r="E414" s="2" t="s">
        <v>427</v>
      </c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4"/>
    </row>
    <row r="415" spans="1:26">
      <c r="A415" s="1" t="s">
        <v>8</v>
      </c>
      <c r="B415" s="3">
        <v>45402.833599537036</v>
      </c>
      <c r="C415" s="2" t="s">
        <v>9</v>
      </c>
      <c r="D415" s="2" t="s">
        <v>10</v>
      </c>
      <c r="E415" s="2" t="s">
        <v>428</v>
      </c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4"/>
    </row>
    <row r="416" spans="1:26">
      <c r="A416" s="1" t="s">
        <v>8</v>
      </c>
      <c r="B416" s="3">
        <v>45402.875289351854</v>
      </c>
      <c r="C416" s="2" t="s">
        <v>9</v>
      </c>
      <c r="D416" s="2" t="s">
        <v>10</v>
      </c>
      <c r="E416" s="2" t="s">
        <v>429</v>
      </c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4"/>
    </row>
    <row r="417" spans="1:26">
      <c r="A417" s="1" t="s">
        <v>8</v>
      </c>
      <c r="B417" s="3">
        <v>45402.916921296295</v>
      </c>
      <c r="C417" s="2" t="s">
        <v>9</v>
      </c>
      <c r="D417" s="2" t="s">
        <v>10</v>
      </c>
      <c r="E417" s="2" t="s">
        <v>430</v>
      </c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4"/>
    </row>
    <row r="418" spans="1:26">
      <c r="A418" s="1" t="s">
        <v>8</v>
      </c>
      <c r="B418" s="3">
        <v>45402.958587962959</v>
      </c>
      <c r="C418" s="2" t="s">
        <v>9</v>
      </c>
      <c r="D418" s="2" t="s">
        <v>10</v>
      </c>
      <c r="E418" s="2" t="s">
        <v>431</v>
      </c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4"/>
    </row>
    <row r="419" spans="1:26">
      <c r="A419" s="1" t="s">
        <v>8</v>
      </c>
      <c r="B419" s="3">
        <v>45403.000324074077</v>
      </c>
      <c r="C419" s="2" t="s">
        <v>9</v>
      </c>
      <c r="D419" s="2" t="s">
        <v>10</v>
      </c>
      <c r="E419" s="2" t="s">
        <v>432</v>
      </c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4"/>
    </row>
    <row r="420" spans="1:26">
      <c r="A420" s="1" t="s">
        <v>8</v>
      </c>
      <c r="B420" s="3">
        <v>45403.041909722226</v>
      </c>
      <c r="C420" s="2" t="s">
        <v>9</v>
      </c>
      <c r="D420" s="2" t="s">
        <v>10</v>
      </c>
      <c r="E420" s="2" t="s">
        <v>433</v>
      </c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4"/>
    </row>
    <row r="421" spans="1:26">
      <c r="A421" s="1" t="s">
        <v>8</v>
      </c>
      <c r="B421" s="3">
        <v>45403.083611111113</v>
      </c>
      <c r="C421" s="2" t="s">
        <v>9</v>
      </c>
      <c r="D421" s="2" t="s">
        <v>10</v>
      </c>
      <c r="E421" s="2" t="s">
        <v>434</v>
      </c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4"/>
    </row>
    <row r="422" spans="1:26">
      <c r="A422" s="1" t="s">
        <v>8</v>
      </c>
      <c r="B422" s="3">
        <v>45403.125254629631</v>
      </c>
      <c r="C422" s="2" t="s">
        <v>9</v>
      </c>
      <c r="D422" s="2" t="s">
        <v>10</v>
      </c>
      <c r="E422" s="2" t="s">
        <v>435</v>
      </c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4"/>
    </row>
    <row r="423" spans="1:26">
      <c r="A423" s="1" t="s">
        <v>8</v>
      </c>
      <c r="B423" s="3">
        <v>45403.166932870372</v>
      </c>
      <c r="C423" s="2" t="s">
        <v>9</v>
      </c>
      <c r="D423" s="2" t="s">
        <v>10</v>
      </c>
      <c r="E423" s="2" t="s">
        <v>436</v>
      </c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4"/>
    </row>
    <row r="424" spans="1:26">
      <c r="A424" s="1" t="s">
        <v>8</v>
      </c>
      <c r="B424" s="3">
        <v>45403.208599537036</v>
      </c>
      <c r="C424" s="2" t="s">
        <v>9</v>
      </c>
      <c r="D424" s="2" t="s">
        <v>10</v>
      </c>
      <c r="E424" s="2" t="s">
        <v>437</v>
      </c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4"/>
    </row>
    <row r="425" spans="1:26">
      <c r="A425" s="1" t="s">
        <v>8</v>
      </c>
      <c r="B425" s="3">
        <v>45403.250254629631</v>
      </c>
      <c r="C425" s="2" t="s">
        <v>9</v>
      </c>
      <c r="D425" s="2" t="s">
        <v>10</v>
      </c>
      <c r="E425" s="2" t="s">
        <v>438</v>
      </c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4"/>
    </row>
    <row r="426" spans="1:26">
      <c r="A426" s="1" t="s">
        <v>8</v>
      </c>
      <c r="B426" s="3">
        <v>45403.291921296295</v>
      </c>
      <c r="C426" s="2" t="s">
        <v>9</v>
      </c>
      <c r="D426" s="2" t="s">
        <v>10</v>
      </c>
      <c r="E426" s="2" t="s">
        <v>439</v>
      </c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4"/>
    </row>
    <row r="427" spans="1:26">
      <c r="A427" s="1" t="s">
        <v>8</v>
      </c>
      <c r="B427" s="3">
        <v>45403.333599537036</v>
      </c>
      <c r="C427" s="2" t="s">
        <v>9</v>
      </c>
      <c r="D427" s="2" t="s">
        <v>10</v>
      </c>
      <c r="E427" s="2" t="s">
        <v>440</v>
      </c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4"/>
    </row>
    <row r="428" spans="1:26">
      <c r="A428" s="1" t="s">
        <v>8</v>
      </c>
      <c r="B428" s="3">
        <v>45403.375381944446</v>
      </c>
      <c r="C428" s="2" t="s">
        <v>9</v>
      </c>
      <c r="D428" s="2" t="s">
        <v>10</v>
      </c>
      <c r="E428" s="2" t="s">
        <v>441</v>
      </c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4"/>
    </row>
    <row r="429" spans="1:26">
      <c r="A429" s="1" t="s">
        <v>8</v>
      </c>
      <c r="B429" s="3">
        <v>45403.416979166665</v>
      </c>
      <c r="C429" s="2" t="s">
        <v>9</v>
      </c>
      <c r="D429" s="2" t="s">
        <v>10</v>
      </c>
      <c r="E429" s="2" t="s">
        <v>442</v>
      </c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4"/>
    </row>
    <row r="430" spans="1:26">
      <c r="A430" s="1" t="s">
        <v>8</v>
      </c>
      <c r="B430" s="3">
        <v>45403.458657407406</v>
      </c>
      <c r="C430" s="2" t="s">
        <v>9</v>
      </c>
      <c r="D430" s="2" t="s">
        <v>10</v>
      </c>
      <c r="E430" s="2" t="s">
        <v>443</v>
      </c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4"/>
    </row>
    <row r="431" spans="1:26">
      <c r="A431" s="1" t="s">
        <v>8</v>
      </c>
      <c r="B431" s="3">
        <v>45403.500358796293</v>
      </c>
      <c r="C431" s="2" t="s">
        <v>9</v>
      </c>
      <c r="D431" s="2" t="s">
        <v>10</v>
      </c>
      <c r="E431" s="2" t="s">
        <v>444</v>
      </c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4"/>
    </row>
    <row r="432" spans="1:26">
      <c r="A432" s="1" t="s">
        <v>8</v>
      </c>
      <c r="B432" s="3">
        <v>45403.541979166665</v>
      </c>
      <c r="C432" s="2" t="s">
        <v>9</v>
      </c>
      <c r="D432" s="2" t="s">
        <v>10</v>
      </c>
      <c r="E432" s="2" t="s">
        <v>445</v>
      </c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4"/>
    </row>
    <row r="433" spans="1:26">
      <c r="A433" s="1" t="s">
        <v>8</v>
      </c>
      <c r="B433" s="3">
        <v>45403.583611111113</v>
      </c>
      <c r="C433" s="2" t="s">
        <v>9</v>
      </c>
      <c r="D433" s="2" t="s">
        <v>10</v>
      </c>
      <c r="E433" s="2" t="s">
        <v>446</v>
      </c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4"/>
    </row>
    <row r="434" spans="1:26">
      <c r="A434" s="1" t="s">
        <v>8</v>
      </c>
      <c r="B434" s="3">
        <v>45403.625254629631</v>
      </c>
      <c r="C434" s="2" t="s">
        <v>9</v>
      </c>
      <c r="D434" s="2" t="s">
        <v>10</v>
      </c>
      <c r="E434" s="2" t="s">
        <v>447</v>
      </c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4"/>
    </row>
    <row r="435" spans="1:26">
      <c r="A435" s="1" t="s">
        <v>8</v>
      </c>
      <c r="B435" s="3">
        <v>45403.666944444441</v>
      </c>
      <c r="C435" s="2" t="s">
        <v>9</v>
      </c>
      <c r="D435" s="2" t="s">
        <v>10</v>
      </c>
      <c r="E435" s="2" t="s">
        <v>448</v>
      </c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4"/>
    </row>
    <row r="436" spans="1:26">
      <c r="A436" s="1" t="s">
        <v>8</v>
      </c>
      <c r="B436" s="3">
        <v>45403.708622685182</v>
      </c>
      <c r="C436" s="2" t="s">
        <v>9</v>
      </c>
      <c r="D436" s="2" t="s">
        <v>10</v>
      </c>
      <c r="E436" s="2" t="s">
        <v>449</v>
      </c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4"/>
    </row>
    <row r="437" spans="1:26">
      <c r="A437" s="1" t="s">
        <v>8</v>
      </c>
      <c r="B437" s="3">
        <v>45403.750254629631</v>
      </c>
      <c r="C437" s="2" t="s">
        <v>9</v>
      </c>
      <c r="D437" s="2" t="s">
        <v>10</v>
      </c>
      <c r="E437" s="2" t="s">
        <v>450</v>
      </c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4"/>
    </row>
    <row r="438" spans="1:26">
      <c r="A438" s="1" t="s">
        <v>8</v>
      </c>
      <c r="B438" s="3">
        <v>45403.791956018518</v>
      </c>
      <c r="C438" s="2" t="s">
        <v>9</v>
      </c>
      <c r="D438" s="2" t="s">
        <v>10</v>
      </c>
      <c r="E438" s="2" t="s">
        <v>451</v>
      </c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4"/>
    </row>
    <row r="439" spans="1:26">
      <c r="A439" s="1" t="s">
        <v>8</v>
      </c>
      <c r="B439" s="3">
        <v>45403.833622685182</v>
      </c>
      <c r="C439" s="2" t="s">
        <v>9</v>
      </c>
      <c r="D439" s="2" t="s">
        <v>10</v>
      </c>
      <c r="E439" s="2" t="s">
        <v>452</v>
      </c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4"/>
    </row>
    <row r="440" spans="1:26">
      <c r="A440" s="1" t="s">
        <v>8</v>
      </c>
      <c r="B440" s="3">
        <v>45403.875300925924</v>
      </c>
      <c r="C440" s="2" t="s">
        <v>9</v>
      </c>
      <c r="D440" s="2" t="s">
        <v>10</v>
      </c>
      <c r="E440" s="2" t="s">
        <v>453</v>
      </c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4"/>
    </row>
    <row r="441" spans="1:26">
      <c r="A441" s="1" t="s">
        <v>8</v>
      </c>
      <c r="B441" s="3">
        <v>45403.916932870372</v>
      </c>
      <c r="C441" s="2" t="s">
        <v>9</v>
      </c>
      <c r="D441" s="2" t="s">
        <v>10</v>
      </c>
      <c r="E441" s="2" t="s">
        <v>454</v>
      </c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4"/>
    </row>
    <row r="442" spans="1:26">
      <c r="A442" s="1" t="s">
        <v>8</v>
      </c>
      <c r="B442" s="3">
        <v>45403.958611111113</v>
      </c>
      <c r="C442" s="2" t="s">
        <v>9</v>
      </c>
      <c r="D442" s="2" t="s">
        <v>10</v>
      </c>
      <c r="E442" s="2" t="s">
        <v>455</v>
      </c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4"/>
    </row>
    <row r="443" spans="1:26">
      <c r="A443" s="1" t="s">
        <v>8</v>
      </c>
      <c r="B443" s="3">
        <v>45404.000324074077</v>
      </c>
      <c r="C443" s="2" t="s">
        <v>9</v>
      </c>
      <c r="D443" s="2" t="s">
        <v>10</v>
      </c>
      <c r="E443" s="2" t="s">
        <v>456</v>
      </c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4"/>
    </row>
    <row r="444" spans="1:26">
      <c r="A444" s="1" t="s">
        <v>8</v>
      </c>
      <c r="B444" s="3">
        <v>45404.041921296295</v>
      </c>
      <c r="C444" s="2" t="s">
        <v>9</v>
      </c>
      <c r="D444" s="2" t="s">
        <v>10</v>
      </c>
      <c r="E444" s="2" t="s">
        <v>457</v>
      </c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4"/>
    </row>
    <row r="445" spans="1:26">
      <c r="A445" s="1" t="s">
        <v>8</v>
      </c>
      <c r="B445" s="3">
        <v>45404.083611111113</v>
      </c>
      <c r="C445" s="2" t="s">
        <v>9</v>
      </c>
      <c r="D445" s="2" t="s">
        <v>10</v>
      </c>
      <c r="E445" s="2" t="s">
        <v>458</v>
      </c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4"/>
    </row>
    <row r="446" spans="1:26">
      <c r="A446" s="1" t="s">
        <v>8</v>
      </c>
      <c r="B446" s="3">
        <v>45404.1252662037</v>
      </c>
      <c r="C446" s="2" t="s">
        <v>9</v>
      </c>
      <c r="D446" s="2" t="s">
        <v>10</v>
      </c>
      <c r="E446" s="2" t="s">
        <v>459</v>
      </c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4"/>
    </row>
    <row r="447" spans="1:26">
      <c r="A447" s="1" t="s">
        <v>8</v>
      </c>
      <c r="B447" s="3">
        <v>45404.166932870372</v>
      </c>
      <c r="C447" s="2" t="s">
        <v>9</v>
      </c>
      <c r="D447" s="2" t="s">
        <v>10</v>
      </c>
      <c r="E447" s="2" t="s">
        <v>460</v>
      </c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4"/>
    </row>
    <row r="448" spans="1:26">
      <c r="A448" s="1" t="s">
        <v>8</v>
      </c>
      <c r="B448" s="3">
        <v>45404.208715277775</v>
      </c>
      <c r="C448" s="2" t="s">
        <v>9</v>
      </c>
      <c r="D448" s="2" t="s">
        <v>10</v>
      </c>
      <c r="E448" s="2" t="s">
        <v>461</v>
      </c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4"/>
    </row>
    <row r="449" spans="1:26">
      <c r="A449" s="1" t="s">
        <v>8</v>
      </c>
      <c r="B449" s="3">
        <v>45404.250289351854</v>
      </c>
      <c r="C449" s="2" t="s">
        <v>9</v>
      </c>
      <c r="D449" s="2" t="s">
        <v>10</v>
      </c>
      <c r="E449" s="2" t="s">
        <v>462</v>
      </c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4"/>
    </row>
    <row r="450" spans="1:26">
      <c r="A450" s="1" t="s">
        <v>8</v>
      </c>
      <c r="B450" s="3">
        <v>45404.291932870372</v>
      </c>
      <c r="C450" s="2" t="s">
        <v>9</v>
      </c>
      <c r="D450" s="2" t="s">
        <v>10</v>
      </c>
      <c r="E450" s="2" t="s">
        <v>463</v>
      </c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4"/>
    </row>
    <row r="451" spans="1:26">
      <c r="A451" s="1" t="s">
        <v>8</v>
      </c>
      <c r="B451" s="3">
        <v>45404.333599537036</v>
      </c>
      <c r="C451" s="2" t="s">
        <v>9</v>
      </c>
      <c r="D451" s="2" t="s">
        <v>10</v>
      </c>
      <c r="E451" s="2" t="s">
        <v>464</v>
      </c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4"/>
    </row>
    <row r="452" spans="1:26">
      <c r="A452" s="1" t="s">
        <v>8</v>
      </c>
      <c r="B452" s="3">
        <v>45404.375289351854</v>
      </c>
      <c r="C452" s="2" t="s">
        <v>9</v>
      </c>
      <c r="D452" s="2" t="s">
        <v>10</v>
      </c>
      <c r="E452" s="2" t="s">
        <v>465</v>
      </c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4"/>
    </row>
    <row r="453" spans="1:26">
      <c r="A453" s="1" t="s">
        <v>8</v>
      </c>
      <c r="B453" s="3">
        <v>45404.416944444441</v>
      </c>
      <c r="C453" s="2" t="s">
        <v>9</v>
      </c>
      <c r="D453" s="2" t="s">
        <v>10</v>
      </c>
      <c r="E453" s="2" t="s">
        <v>466</v>
      </c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4"/>
    </row>
    <row r="454" spans="1:26">
      <c r="A454" s="1" t="s">
        <v>8</v>
      </c>
      <c r="B454" s="3">
        <v>45404.458611111113</v>
      </c>
      <c r="C454" s="2" t="s">
        <v>9</v>
      </c>
      <c r="D454" s="2" t="s">
        <v>10</v>
      </c>
      <c r="E454" s="2" t="s">
        <v>467</v>
      </c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4"/>
    </row>
    <row r="455" spans="1:26">
      <c r="A455" s="1" t="s">
        <v>8</v>
      </c>
      <c r="B455" s="3">
        <v>45404.500324074077</v>
      </c>
      <c r="C455" s="2" t="s">
        <v>9</v>
      </c>
      <c r="D455" s="2" t="s">
        <v>10</v>
      </c>
      <c r="E455" s="2" t="s">
        <v>468</v>
      </c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4"/>
    </row>
    <row r="456" spans="1:26">
      <c r="A456" s="1" t="s">
        <v>8</v>
      </c>
      <c r="B456" s="3">
        <v>45404.541932870372</v>
      </c>
      <c r="C456" s="2" t="s">
        <v>9</v>
      </c>
      <c r="D456" s="2" t="s">
        <v>10</v>
      </c>
      <c r="E456" s="2" t="s">
        <v>469</v>
      </c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4"/>
    </row>
    <row r="457" spans="1:26">
      <c r="A457" s="1" t="s">
        <v>8</v>
      </c>
      <c r="B457" s="3">
        <v>45404.583668981482</v>
      </c>
      <c r="C457" s="2" t="s">
        <v>9</v>
      </c>
      <c r="D457" s="2" t="s">
        <v>10</v>
      </c>
      <c r="E457" s="2" t="s">
        <v>470</v>
      </c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4"/>
    </row>
    <row r="458" spans="1:26">
      <c r="A458" s="1" t="s">
        <v>8</v>
      </c>
      <c r="B458" s="3">
        <v>45404.625324074077</v>
      </c>
      <c r="C458" s="2" t="s">
        <v>9</v>
      </c>
      <c r="D458" s="2" t="s">
        <v>10</v>
      </c>
      <c r="E458" s="2" t="s">
        <v>471</v>
      </c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4"/>
    </row>
    <row r="459" spans="1:26">
      <c r="A459" s="1" t="s">
        <v>8</v>
      </c>
      <c r="B459" s="3">
        <v>45404.666956018518</v>
      </c>
      <c r="C459" s="2" t="s">
        <v>9</v>
      </c>
      <c r="D459" s="2" t="s">
        <v>10</v>
      </c>
      <c r="E459" s="2" t="s">
        <v>472</v>
      </c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4"/>
    </row>
    <row r="460" spans="1:26">
      <c r="A460" s="1" t="s">
        <v>8</v>
      </c>
      <c r="B460" s="3">
        <v>45404.708680555559</v>
      </c>
      <c r="C460" s="2" t="s">
        <v>9</v>
      </c>
      <c r="D460" s="2" t="s">
        <v>10</v>
      </c>
      <c r="E460" s="2" t="s">
        <v>473</v>
      </c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4"/>
    </row>
    <row r="461" spans="1:26">
      <c r="A461" s="1" t="s">
        <v>8</v>
      </c>
      <c r="B461" s="3">
        <v>45404.750277777777</v>
      </c>
      <c r="C461" s="2" t="s">
        <v>9</v>
      </c>
      <c r="D461" s="2" t="s">
        <v>10</v>
      </c>
      <c r="E461" s="2" t="s">
        <v>474</v>
      </c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4"/>
    </row>
    <row r="462" spans="1:26">
      <c r="A462" s="1" t="s">
        <v>8</v>
      </c>
      <c r="B462" s="3">
        <v>45404.792002314818</v>
      </c>
      <c r="C462" s="2" t="s">
        <v>9</v>
      </c>
      <c r="D462" s="2" t="s">
        <v>10</v>
      </c>
      <c r="E462" s="2" t="s">
        <v>475</v>
      </c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4"/>
    </row>
    <row r="463" spans="1:26">
      <c r="A463" s="1" t="s">
        <v>8</v>
      </c>
      <c r="B463" s="3">
        <v>45404.833634259259</v>
      </c>
      <c r="C463" s="2" t="s">
        <v>9</v>
      </c>
      <c r="D463" s="2" t="s">
        <v>10</v>
      </c>
      <c r="E463" s="2" t="s">
        <v>476</v>
      </c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4"/>
    </row>
    <row r="464" spans="1:26">
      <c r="A464" s="1" t="s">
        <v>8</v>
      </c>
      <c r="B464" s="3">
        <v>45404.875289351854</v>
      </c>
      <c r="C464" s="2" t="s">
        <v>9</v>
      </c>
      <c r="D464" s="2" t="s">
        <v>10</v>
      </c>
      <c r="E464" s="2" t="s">
        <v>477</v>
      </c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4"/>
    </row>
    <row r="465" spans="1:26">
      <c r="A465" s="1" t="s">
        <v>8</v>
      </c>
      <c r="B465" s="3">
        <v>45404.916967592595</v>
      </c>
      <c r="C465" s="2" t="s">
        <v>9</v>
      </c>
      <c r="D465" s="2" t="s">
        <v>10</v>
      </c>
      <c r="E465" s="2" t="s">
        <v>478</v>
      </c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4"/>
    </row>
    <row r="466" spans="1:26">
      <c r="A466" s="1" t="s">
        <v>8</v>
      </c>
      <c r="B466" s="3">
        <v>45404.958622685182</v>
      </c>
      <c r="C466" s="2" t="s">
        <v>9</v>
      </c>
      <c r="D466" s="2" t="s">
        <v>10</v>
      </c>
      <c r="E466" s="2" t="s">
        <v>479</v>
      </c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4"/>
    </row>
    <row r="467" spans="1:26">
      <c r="A467" s="1" t="s">
        <v>8</v>
      </c>
      <c r="B467" s="3">
        <v>45405.0002662037</v>
      </c>
      <c r="C467" s="2" t="s">
        <v>9</v>
      </c>
      <c r="D467" s="2" t="s">
        <v>10</v>
      </c>
      <c r="E467" s="2" t="s">
        <v>480</v>
      </c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4"/>
    </row>
    <row r="468" spans="1:26">
      <c r="A468" s="1" t="s">
        <v>8</v>
      </c>
      <c r="B468" s="3">
        <v>45405.041932870372</v>
      </c>
      <c r="C468" s="2" t="s">
        <v>9</v>
      </c>
      <c r="D468" s="2" t="s">
        <v>10</v>
      </c>
      <c r="E468" s="2" t="s">
        <v>481</v>
      </c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4"/>
    </row>
    <row r="469" spans="1:26">
      <c r="A469" s="1" t="s">
        <v>8</v>
      </c>
      <c r="B469" s="3">
        <v>45405.083599537036</v>
      </c>
      <c r="C469" s="2" t="s">
        <v>9</v>
      </c>
      <c r="D469" s="2" t="s">
        <v>10</v>
      </c>
      <c r="E469" s="2" t="s">
        <v>482</v>
      </c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4"/>
    </row>
    <row r="470" spans="1:26">
      <c r="A470" s="1" t="s">
        <v>8</v>
      </c>
      <c r="B470" s="3">
        <v>45405.125300925924</v>
      </c>
      <c r="C470" s="2" t="s">
        <v>9</v>
      </c>
      <c r="D470" s="2" t="s">
        <v>10</v>
      </c>
      <c r="E470" s="2" t="s">
        <v>483</v>
      </c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4"/>
    </row>
    <row r="471" spans="1:26">
      <c r="A471" s="1" t="s">
        <v>8</v>
      </c>
      <c r="B471" s="3">
        <v>45405.166944444441</v>
      </c>
      <c r="C471" s="2" t="s">
        <v>9</v>
      </c>
      <c r="D471" s="2" t="s">
        <v>10</v>
      </c>
      <c r="E471" s="2" t="s">
        <v>484</v>
      </c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4"/>
    </row>
    <row r="472" spans="1:26">
      <c r="A472" s="1" t="s">
        <v>8</v>
      </c>
      <c r="B472" s="3">
        <v>45405.208634259259</v>
      </c>
      <c r="C472" s="2" t="s">
        <v>9</v>
      </c>
      <c r="D472" s="2" t="s">
        <v>10</v>
      </c>
      <c r="E472" s="2" t="s">
        <v>485</v>
      </c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4"/>
    </row>
    <row r="473" spans="1:26">
      <c r="A473" s="1" t="s">
        <v>8</v>
      </c>
      <c r="B473" s="3">
        <v>45405.250335648147</v>
      </c>
      <c r="C473" s="2" t="s">
        <v>9</v>
      </c>
      <c r="D473" s="2" t="s">
        <v>10</v>
      </c>
      <c r="E473" s="2" t="s">
        <v>486</v>
      </c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4"/>
    </row>
    <row r="474" spans="1:26">
      <c r="A474" s="1" t="s">
        <v>8</v>
      </c>
      <c r="B474" s="3">
        <v>45405.291944444441</v>
      </c>
      <c r="C474" s="2" t="s">
        <v>9</v>
      </c>
      <c r="D474" s="2" t="s">
        <v>10</v>
      </c>
      <c r="E474" s="2" t="s">
        <v>487</v>
      </c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4"/>
    </row>
    <row r="475" spans="1:26">
      <c r="A475" s="1" t="s">
        <v>8</v>
      </c>
      <c r="B475" s="3">
        <v>45405.333645833336</v>
      </c>
      <c r="C475" s="2" t="s">
        <v>9</v>
      </c>
      <c r="D475" s="2" t="s">
        <v>10</v>
      </c>
      <c r="E475" s="2" t="s">
        <v>488</v>
      </c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4"/>
    </row>
    <row r="476" spans="1:26">
      <c r="A476" s="1" t="s">
        <v>8</v>
      </c>
      <c r="B476" s="3">
        <v>45405.375358796293</v>
      </c>
      <c r="C476" s="2" t="s">
        <v>9</v>
      </c>
      <c r="D476" s="2" t="s">
        <v>10</v>
      </c>
      <c r="E476" s="2" t="s">
        <v>489</v>
      </c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4"/>
    </row>
    <row r="477" spans="1:26">
      <c r="A477" s="1" t="s">
        <v>8</v>
      </c>
      <c r="B477" s="3">
        <v>45405.417002314818</v>
      </c>
      <c r="C477" s="2" t="s">
        <v>9</v>
      </c>
      <c r="D477" s="2" t="s">
        <v>10</v>
      </c>
      <c r="E477" s="2" t="s">
        <v>490</v>
      </c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4"/>
    </row>
    <row r="478" spans="1:26">
      <c r="A478" s="1" t="s">
        <v>8</v>
      </c>
      <c r="B478" s="3">
        <v>45405.458587962959</v>
      </c>
      <c r="C478" s="2" t="s">
        <v>9</v>
      </c>
      <c r="D478" s="2" t="s">
        <v>10</v>
      </c>
      <c r="E478" s="2" t="s">
        <v>491</v>
      </c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4"/>
    </row>
    <row r="479" spans="1:26">
      <c r="A479" s="1" t="s">
        <v>8</v>
      </c>
      <c r="B479" s="3">
        <v>45405.500231481485</v>
      </c>
      <c r="C479" s="2" t="s">
        <v>9</v>
      </c>
      <c r="D479" s="2" t="s">
        <v>10</v>
      </c>
      <c r="E479" s="2" t="s">
        <v>492</v>
      </c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4"/>
    </row>
    <row r="480" spans="1:26">
      <c r="A480" s="1" t="s">
        <v>8</v>
      </c>
      <c r="B480" s="3">
        <v>45405.541898148149</v>
      </c>
      <c r="C480" s="2" t="s">
        <v>9</v>
      </c>
      <c r="D480" s="2" t="s">
        <v>10</v>
      </c>
      <c r="E480" s="2" t="s">
        <v>493</v>
      </c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4"/>
    </row>
    <row r="481" spans="1:26">
      <c r="A481" s="1" t="s">
        <v>8</v>
      </c>
      <c r="B481" s="3">
        <v>45405.583587962959</v>
      </c>
      <c r="C481" s="2" t="s">
        <v>9</v>
      </c>
      <c r="D481" s="2" t="s">
        <v>10</v>
      </c>
      <c r="E481" s="2" t="s">
        <v>494</v>
      </c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4"/>
    </row>
    <row r="482" spans="1:26">
      <c r="A482" s="1" t="s">
        <v>8</v>
      </c>
      <c r="B482" s="3">
        <v>45405.625300925924</v>
      </c>
      <c r="C482" s="2" t="s">
        <v>9</v>
      </c>
      <c r="D482" s="2" t="s">
        <v>10</v>
      </c>
      <c r="E482" s="2" t="s">
        <v>495</v>
      </c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4"/>
    </row>
    <row r="483" spans="1:26">
      <c r="A483" s="1" t="s">
        <v>8</v>
      </c>
      <c r="B483" s="3">
        <v>45405.667013888888</v>
      </c>
      <c r="C483" s="2" t="s">
        <v>9</v>
      </c>
      <c r="D483" s="2" t="s">
        <v>10</v>
      </c>
      <c r="E483" s="2" t="s">
        <v>496</v>
      </c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4"/>
    </row>
    <row r="484" spans="1:26">
      <c r="A484" s="1" t="s">
        <v>8</v>
      </c>
      <c r="B484" s="3">
        <v>45405.708599537036</v>
      </c>
      <c r="C484" s="2" t="s">
        <v>9</v>
      </c>
      <c r="D484" s="2" t="s">
        <v>10</v>
      </c>
      <c r="E484" s="2" t="s">
        <v>497</v>
      </c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4"/>
    </row>
    <row r="485" spans="1:26">
      <c r="A485" s="1" t="s">
        <v>8</v>
      </c>
      <c r="B485" s="3">
        <v>45405.7503125</v>
      </c>
      <c r="C485" s="2" t="s">
        <v>9</v>
      </c>
      <c r="D485" s="2" t="s">
        <v>10</v>
      </c>
      <c r="E485" s="2" t="s">
        <v>498</v>
      </c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4"/>
    </row>
    <row r="486" spans="1:26">
      <c r="A486" s="1" t="s">
        <v>8</v>
      </c>
      <c r="B486" s="3">
        <v>45405.791909722226</v>
      </c>
      <c r="C486" s="2" t="s">
        <v>9</v>
      </c>
      <c r="D486" s="2" t="s">
        <v>10</v>
      </c>
      <c r="E486" s="2" t="s">
        <v>499</v>
      </c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4"/>
    </row>
    <row r="487" spans="1:26">
      <c r="A487" s="1" t="s">
        <v>8</v>
      </c>
      <c r="B487" s="3">
        <v>45405.833645833336</v>
      </c>
      <c r="C487" s="2" t="s">
        <v>9</v>
      </c>
      <c r="D487" s="2" t="s">
        <v>10</v>
      </c>
      <c r="E487" s="2" t="s">
        <v>500</v>
      </c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4"/>
    </row>
    <row r="488" spans="1:26">
      <c r="A488" s="1" t="s">
        <v>8</v>
      </c>
      <c r="B488" s="3">
        <v>45405.8752662037</v>
      </c>
      <c r="C488" s="2" t="s">
        <v>9</v>
      </c>
      <c r="D488" s="2" t="s">
        <v>10</v>
      </c>
      <c r="E488" s="2" t="s">
        <v>501</v>
      </c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4"/>
    </row>
    <row r="489" spans="1:26">
      <c r="A489" s="1" t="s">
        <v>8</v>
      </c>
      <c r="B489" s="3">
        <v>45405.917060185187</v>
      </c>
      <c r="C489" s="2" t="s">
        <v>9</v>
      </c>
      <c r="D489" s="2" t="s">
        <v>10</v>
      </c>
      <c r="E489" s="2" t="s">
        <v>502</v>
      </c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4"/>
    </row>
    <row r="490" spans="1:26">
      <c r="A490" s="1" t="s">
        <v>8</v>
      </c>
      <c r="B490" s="3">
        <v>45405.958645833336</v>
      </c>
      <c r="C490" s="2" t="s">
        <v>9</v>
      </c>
      <c r="D490" s="2" t="s">
        <v>10</v>
      </c>
      <c r="E490" s="2" t="s">
        <v>503</v>
      </c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4"/>
    </row>
    <row r="491" spans="1:26">
      <c r="A491" s="1" t="s">
        <v>8</v>
      </c>
      <c r="B491" s="3">
        <v>45406.000300925924</v>
      </c>
      <c r="C491" s="2" t="s">
        <v>9</v>
      </c>
      <c r="D491" s="2" t="s">
        <v>10</v>
      </c>
      <c r="E491" s="2" t="s">
        <v>504</v>
      </c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4"/>
    </row>
    <row r="492" spans="1:26">
      <c r="A492" s="1" t="s">
        <v>8</v>
      </c>
      <c r="B492" s="3">
        <v>45406.042002314818</v>
      </c>
      <c r="C492" s="2" t="s">
        <v>9</v>
      </c>
      <c r="D492" s="2" t="s">
        <v>10</v>
      </c>
      <c r="E492" s="2" t="s">
        <v>505</v>
      </c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4"/>
    </row>
    <row r="493" spans="1:26">
      <c r="A493" s="1" t="s">
        <v>8</v>
      </c>
      <c r="B493" s="3">
        <v>45406.083599537036</v>
      </c>
      <c r="C493" s="2" t="s">
        <v>9</v>
      </c>
      <c r="D493" s="2" t="s">
        <v>10</v>
      </c>
      <c r="E493" s="2" t="s">
        <v>506</v>
      </c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4"/>
    </row>
    <row r="494" spans="1:26">
      <c r="A494" s="1" t="s">
        <v>8</v>
      </c>
      <c r="B494" s="3">
        <v>45406.125254629631</v>
      </c>
      <c r="C494" s="2" t="s">
        <v>9</v>
      </c>
      <c r="D494" s="2" t="s">
        <v>10</v>
      </c>
      <c r="E494" s="2" t="s">
        <v>507</v>
      </c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4"/>
    </row>
    <row r="495" spans="1:26">
      <c r="A495" s="1" t="s">
        <v>8</v>
      </c>
      <c r="B495" s="3">
        <v>45406.166921296295</v>
      </c>
      <c r="C495" s="2" t="s">
        <v>9</v>
      </c>
      <c r="D495" s="2" t="s">
        <v>10</v>
      </c>
      <c r="E495" s="2" t="s">
        <v>508</v>
      </c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4"/>
    </row>
    <row r="496" spans="1:26">
      <c r="A496" s="1" t="s">
        <v>8</v>
      </c>
      <c r="B496" s="3">
        <v>45406.208599537036</v>
      </c>
      <c r="C496" s="2" t="s">
        <v>9</v>
      </c>
      <c r="D496" s="2" t="s">
        <v>10</v>
      </c>
      <c r="E496" s="2" t="s">
        <v>509</v>
      </c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4"/>
    </row>
    <row r="497" spans="1:26">
      <c r="A497" s="1" t="s">
        <v>8</v>
      </c>
      <c r="B497" s="3">
        <v>45406.2502662037</v>
      </c>
      <c r="C497" s="2" t="s">
        <v>9</v>
      </c>
      <c r="D497" s="2" t="s">
        <v>10</v>
      </c>
      <c r="E497" s="2" t="s">
        <v>510</v>
      </c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4"/>
    </row>
    <row r="498" spans="1:26">
      <c r="A498" s="1" t="s">
        <v>8</v>
      </c>
      <c r="B498" s="3">
        <v>45406.291956018518</v>
      </c>
      <c r="C498" s="2" t="s">
        <v>9</v>
      </c>
      <c r="D498" s="2" t="s">
        <v>10</v>
      </c>
      <c r="E498" s="2" t="s">
        <v>511</v>
      </c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4"/>
    </row>
    <row r="499" spans="1:26">
      <c r="A499" s="1" t="s">
        <v>8</v>
      </c>
      <c r="B499" s="3">
        <v>45406.333634259259</v>
      </c>
      <c r="C499" s="2" t="s">
        <v>9</v>
      </c>
      <c r="D499" s="2" t="s">
        <v>10</v>
      </c>
      <c r="E499" s="2" t="s">
        <v>512</v>
      </c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4"/>
    </row>
    <row r="500" spans="1:26">
      <c r="A500" s="1" t="s">
        <v>8</v>
      </c>
      <c r="B500" s="3">
        <v>45406.375277777777</v>
      </c>
      <c r="C500" s="2" t="s">
        <v>9</v>
      </c>
      <c r="D500" s="2" t="s">
        <v>10</v>
      </c>
      <c r="E500" s="2" t="s">
        <v>513</v>
      </c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4"/>
    </row>
    <row r="501" spans="1:26">
      <c r="A501" s="1" t="s">
        <v>8</v>
      </c>
      <c r="B501" s="3">
        <v>45406.416932870372</v>
      </c>
      <c r="C501" s="2" t="s">
        <v>9</v>
      </c>
      <c r="D501" s="2" t="s">
        <v>10</v>
      </c>
      <c r="E501" s="2" t="s">
        <v>514</v>
      </c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4"/>
    </row>
    <row r="502" spans="1:26">
      <c r="A502" s="1" t="s">
        <v>8</v>
      </c>
      <c r="B502" s="3">
        <v>45406.458587962959</v>
      </c>
      <c r="C502" s="2" t="s">
        <v>9</v>
      </c>
      <c r="D502" s="2" t="s">
        <v>10</v>
      </c>
      <c r="E502" s="2" t="s">
        <v>515</v>
      </c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4"/>
    </row>
    <row r="503" spans="1:26">
      <c r="A503" s="1" t="s">
        <v>8</v>
      </c>
      <c r="B503" s="3">
        <v>45406.500243055554</v>
      </c>
      <c r="C503" s="2" t="s">
        <v>9</v>
      </c>
      <c r="D503" s="2" t="s">
        <v>10</v>
      </c>
      <c r="E503" s="2" t="s">
        <v>516</v>
      </c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4"/>
    </row>
    <row r="504" spans="1:26">
      <c r="A504" s="1" t="s">
        <v>8</v>
      </c>
      <c r="B504" s="3">
        <v>45406.541921296295</v>
      </c>
      <c r="C504" s="2" t="s">
        <v>9</v>
      </c>
      <c r="D504" s="2" t="s">
        <v>10</v>
      </c>
      <c r="E504" s="2" t="s">
        <v>517</v>
      </c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4"/>
    </row>
    <row r="505" spans="1:26">
      <c r="A505" s="1" t="s">
        <v>8</v>
      </c>
      <c r="B505" s="3">
        <v>45406.583599537036</v>
      </c>
      <c r="C505" s="2" t="s">
        <v>9</v>
      </c>
      <c r="D505" s="2" t="s">
        <v>10</v>
      </c>
      <c r="E505" s="2" t="s">
        <v>518</v>
      </c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4"/>
    </row>
    <row r="506" spans="1:26">
      <c r="A506" s="1" t="s">
        <v>8</v>
      </c>
      <c r="B506" s="3">
        <v>45406.625381944446</v>
      </c>
      <c r="C506" s="2" t="s">
        <v>9</v>
      </c>
      <c r="D506" s="2" t="s">
        <v>10</v>
      </c>
      <c r="E506" s="2" t="s">
        <v>519</v>
      </c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4"/>
    </row>
    <row r="507" spans="1:26">
      <c r="A507" s="1" t="s">
        <v>8</v>
      </c>
      <c r="B507" s="3">
        <v>45406.666967592595</v>
      </c>
      <c r="C507" s="2" t="s">
        <v>9</v>
      </c>
      <c r="D507" s="2" t="s">
        <v>10</v>
      </c>
      <c r="E507" s="2" t="s">
        <v>520</v>
      </c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4"/>
    </row>
    <row r="508" spans="1:26">
      <c r="A508" s="1" t="s">
        <v>8</v>
      </c>
      <c r="B508" s="3">
        <v>45406.708634259259</v>
      </c>
      <c r="C508" s="2" t="s">
        <v>9</v>
      </c>
      <c r="D508" s="2" t="s">
        <v>10</v>
      </c>
      <c r="E508" s="2" t="s">
        <v>521</v>
      </c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4"/>
    </row>
    <row r="509" spans="1:26">
      <c r="A509" s="1" t="s">
        <v>8</v>
      </c>
      <c r="B509" s="3">
        <v>45406.7502662037</v>
      </c>
      <c r="C509" s="2" t="s">
        <v>9</v>
      </c>
      <c r="D509" s="2" t="s">
        <v>10</v>
      </c>
      <c r="E509" s="2" t="s">
        <v>522</v>
      </c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4"/>
    </row>
    <row r="510" spans="1:26">
      <c r="A510" s="1" t="s">
        <v>8</v>
      </c>
      <c r="B510" s="3">
        <v>45406.791990740741</v>
      </c>
      <c r="C510" s="2" t="s">
        <v>9</v>
      </c>
      <c r="D510" s="2" t="s">
        <v>10</v>
      </c>
      <c r="E510" s="2" t="s">
        <v>523</v>
      </c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4"/>
    </row>
    <row r="511" spans="1:26">
      <c r="A511" s="1" t="s">
        <v>8</v>
      </c>
      <c r="B511" s="3">
        <v>45406.833599537036</v>
      </c>
      <c r="C511" s="2" t="s">
        <v>9</v>
      </c>
      <c r="D511" s="2" t="s">
        <v>10</v>
      </c>
      <c r="E511" s="2" t="s">
        <v>524</v>
      </c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4"/>
    </row>
    <row r="512" spans="1:26">
      <c r="A512" s="1" t="s">
        <v>8</v>
      </c>
      <c r="B512" s="3">
        <v>45406.875324074077</v>
      </c>
      <c r="C512" s="2" t="s">
        <v>9</v>
      </c>
      <c r="D512" s="2" t="s">
        <v>10</v>
      </c>
      <c r="E512" s="2" t="s">
        <v>525</v>
      </c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4"/>
    </row>
    <row r="513" spans="1:26">
      <c r="A513" s="1" t="s">
        <v>8</v>
      </c>
      <c r="B513" s="3">
        <v>45406.916979166665</v>
      </c>
      <c r="C513" s="2" t="s">
        <v>9</v>
      </c>
      <c r="D513" s="2" t="s">
        <v>10</v>
      </c>
      <c r="E513" s="2" t="s">
        <v>526</v>
      </c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4"/>
    </row>
    <row r="514" spans="1:26">
      <c r="A514" s="1" t="s">
        <v>8</v>
      </c>
      <c r="B514" s="3">
        <v>45406.958599537036</v>
      </c>
      <c r="C514" s="2" t="s">
        <v>9</v>
      </c>
      <c r="D514" s="2" t="s">
        <v>10</v>
      </c>
      <c r="E514" s="2" t="s">
        <v>527</v>
      </c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4"/>
    </row>
    <row r="515" spans="1:26">
      <c r="A515" s="1" t="s">
        <v>8</v>
      </c>
      <c r="B515" s="3">
        <v>45407.000277777777</v>
      </c>
      <c r="C515" s="2" t="s">
        <v>9</v>
      </c>
      <c r="D515" s="2" t="s">
        <v>10</v>
      </c>
      <c r="E515" s="2" t="s">
        <v>528</v>
      </c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4"/>
    </row>
    <row r="516" spans="1:26">
      <c r="A516" s="1" t="s">
        <v>8</v>
      </c>
      <c r="B516" s="3">
        <v>45407.041932870372</v>
      </c>
      <c r="C516" s="2" t="s">
        <v>9</v>
      </c>
      <c r="D516" s="2" t="s">
        <v>10</v>
      </c>
      <c r="E516" s="2" t="s">
        <v>529</v>
      </c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4"/>
    </row>
    <row r="517" spans="1:26">
      <c r="A517" s="1" t="s">
        <v>8</v>
      </c>
      <c r="B517" s="3">
        <v>45407.083634259259</v>
      </c>
      <c r="C517" s="2" t="s">
        <v>9</v>
      </c>
      <c r="D517" s="2" t="s">
        <v>10</v>
      </c>
      <c r="E517" s="2" t="s">
        <v>530</v>
      </c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4"/>
    </row>
    <row r="518" spans="1:26">
      <c r="A518" s="1" t="s">
        <v>8</v>
      </c>
      <c r="B518" s="3">
        <v>45407.125254629631</v>
      </c>
      <c r="C518" s="2" t="s">
        <v>9</v>
      </c>
      <c r="D518" s="2" t="s">
        <v>10</v>
      </c>
      <c r="E518" s="2" t="s">
        <v>531</v>
      </c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4"/>
    </row>
    <row r="519" spans="1:26">
      <c r="A519" s="1" t="s">
        <v>8</v>
      </c>
      <c r="B519" s="3">
        <v>45407.166921296295</v>
      </c>
      <c r="C519" s="2" t="s">
        <v>9</v>
      </c>
      <c r="D519" s="2" t="s">
        <v>10</v>
      </c>
      <c r="E519" s="2" t="s">
        <v>532</v>
      </c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4"/>
    </row>
    <row r="520" spans="1:26">
      <c r="A520" s="1" t="s">
        <v>8</v>
      </c>
      <c r="B520" s="3">
        <v>45407.208599537036</v>
      </c>
      <c r="C520" s="2" t="s">
        <v>9</v>
      </c>
      <c r="D520" s="2" t="s">
        <v>10</v>
      </c>
      <c r="E520" s="2" t="s">
        <v>533</v>
      </c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4"/>
    </row>
    <row r="521" spans="1:26">
      <c r="A521" s="1" t="s">
        <v>8</v>
      </c>
      <c r="B521" s="3">
        <v>45407.250277777777</v>
      </c>
      <c r="C521" s="2" t="s">
        <v>9</v>
      </c>
      <c r="D521" s="2" t="s">
        <v>10</v>
      </c>
      <c r="E521" s="2" t="s">
        <v>534</v>
      </c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4"/>
    </row>
    <row r="522" spans="1:26">
      <c r="A522" s="1" t="s">
        <v>8</v>
      </c>
      <c r="B522" s="3">
        <v>45407.292002314818</v>
      </c>
      <c r="C522" s="2" t="s">
        <v>9</v>
      </c>
      <c r="D522" s="2" t="s">
        <v>10</v>
      </c>
      <c r="E522" s="2" t="s">
        <v>535</v>
      </c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4"/>
    </row>
    <row r="523" spans="1:26">
      <c r="A523" s="1" t="s">
        <v>8</v>
      </c>
      <c r="B523" s="3">
        <v>45407.333634259259</v>
      </c>
      <c r="C523" s="2" t="s">
        <v>9</v>
      </c>
      <c r="D523" s="2" t="s">
        <v>10</v>
      </c>
      <c r="E523" s="2" t="s">
        <v>536</v>
      </c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4"/>
    </row>
    <row r="524" spans="1:26">
      <c r="A524" s="1" t="s">
        <v>8</v>
      </c>
      <c r="B524" s="3">
        <v>45407.375335648147</v>
      </c>
      <c r="C524" s="2" t="s">
        <v>9</v>
      </c>
      <c r="D524" s="2" t="s">
        <v>10</v>
      </c>
      <c r="E524" s="2" t="s">
        <v>537</v>
      </c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4"/>
    </row>
    <row r="525" spans="1:26">
      <c r="A525" s="1" t="s">
        <v>8</v>
      </c>
      <c r="B525" s="3">
        <v>45407.416921296295</v>
      </c>
      <c r="C525" s="2" t="s">
        <v>9</v>
      </c>
      <c r="D525" s="2" t="s">
        <v>10</v>
      </c>
      <c r="E525" s="2" t="s">
        <v>538</v>
      </c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4"/>
    </row>
    <row r="526" spans="1:26">
      <c r="A526" s="1" t="s">
        <v>8</v>
      </c>
      <c r="B526" s="3">
        <v>45407.458692129629</v>
      </c>
      <c r="C526" s="2" t="s">
        <v>9</v>
      </c>
      <c r="D526" s="2" t="s">
        <v>10</v>
      </c>
      <c r="E526" s="2" t="s">
        <v>539</v>
      </c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4"/>
    </row>
    <row r="527" spans="1:26">
      <c r="A527" s="1" t="s">
        <v>8</v>
      </c>
      <c r="B527" s="3">
        <v>45407.500324074077</v>
      </c>
      <c r="C527" s="2" t="s">
        <v>9</v>
      </c>
      <c r="D527" s="2" t="s">
        <v>10</v>
      </c>
      <c r="E527" s="2" t="s">
        <v>540</v>
      </c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4"/>
    </row>
    <row r="528" spans="1:26">
      <c r="A528" s="1" t="s">
        <v>8</v>
      </c>
      <c r="B528" s="3">
        <v>45407.541944444441</v>
      </c>
      <c r="C528" s="2" t="s">
        <v>9</v>
      </c>
      <c r="D528" s="2" t="s">
        <v>10</v>
      </c>
      <c r="E528" s="2" t="s">
        <v>541</v>
      </c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4"/>
    </row>
    <row r="529" spans="1:26">
      <c r="A529" s="1" t="s">
        <v>8</v>
      </c>
      <c r="B529" s="3">
        <v>45407.583587962959</v>
      </c>
      <c r="C529" s="2" t="s">
        <v>9</v>
      </c>
      <c r="D529" s="2" t="s">
        <v>10</v>
      </c>
      <c r="E529" s="2" t="s">
        <v>542</v>
      </c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4"/>
    </row>
    <row r="530" spans="1:26">
      <c r="A530" s="1" t="s">
        <v>8</v>
      </c>
      <c r="B530" s="3">
        <v>45407.625254629631</v>
      </c>
      <c r="C530" s="2" t="s">
        <v>9</v>
      </c>
      <c r="D530" s="2" t="s">
        <v>10</v>
      </c>
      <c r="E530" s="2" t="s">
        <v>543</v>
      </c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4"/>
    </row>
    <row r="531" spans="1:26">
      <c r="A531" s="1" t="s">
        <v>8</v>
      </c>
      <c r="B531" s="3">
        <v>45407.666979166665</v>
      </c>
      <c r="C531" s="2" t="s">
        <v>9</v>
      </c>
      <c r="D531" s="2" t="s">
        <v>10</v>
      </c>
      <c r="E531" s="2" t="s">
        <v>544</v>
      </c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4"/>
    </row>
    <row r="532" spans="1:26">
      <c r="A532" s="1" t="s">
        <v>8</v>
      </c>
      <c r="B532" s="3">
        <v>45407.708680555559</v>
      </c>
      <c r="C532" s="2" t="s">
        <v>9</v>
      </c>
      <c r="D532" s="2" t="s">
        <v>10</v>
      </c>
      <c r="E532" s="2" t="s">
        <v>545</v>
      </c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4"/>
    </row>
    <row r="533" spans="1:26">
      <c r="A533" s="1" t="s">
        <v>8</v>
      </c>
      <c r="B533" s="3">
        <v>45407.750300925924</v>
      </c>
      <c r="C533" s="2" t="s">
        <v>9</v>
      </c>
      <c r="D533" s="2" t="s">
        <v>10</v>
      </c>
      <c r="E533" s="2" t="s">
        <v>546</v>
      </c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4"/>
    </row>
    <row r="534" spans="1:26">
      <c r="A534" s="1" t="s">
        <v>8</v>
      </c>
      <c r="B534" s="3">
        <v>45407.791932870372</v>
      </c>
      <c r="C534" s="2" t="s">
        <v>9</v>
      </c>
      <c r="D534" s="2" t="s">
        <v>10</v>
      </c>
      <c r="E534" s="2" t="s">
        <v>547</v>
      </c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4"/>
    </row>
    <row r="535" spans="1:26">
      <c r="A535" s="1" t="s">
        <v>8</v>
      </c>
      <c r="B535" s="3">
        <v>45407.833587962959</v>
      </c>
      <c r="C535" s="2" t="s">
        <v>9</v>
      </c>
      <c r="D535" s="2" t="s">
        <v>10</v>
      </c>
      <c r="E535" s="2" t="s">
        <v>548</v>
      </c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4"/>
    </row>
    <row r="536" spans="1:26">
      <c r="A536" s="1" t="s">
        <v>8</v>
      </c>
      <c r="B536" s="3">
        <v>45407.875324074077</v>
      </c>
      <c r="C536" s="2" t="s">
        <v>9</v>
      </c>
      <c r="D536" s="2" t="s">
        <v>10</v>
      </c>
      <c r="E536" s="2" t="s">
        <v>549</v>
      </c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4"/>
    </row>
    <row r="537" spans="1:26">
      <c r="A537" s="1" t="s">
        <v>8</v>
      </c>
      <c r="B537" s="3">
        <v>45407.916944444441</v>
      </c>
      <c r="C537" s="2" t="s">
        <v>9</v>
      </c>
      <c r="D537" s="2" t="s">
        <v>10</v>
      </c>
      <c r="E537" s="2" t="s">
        <v>550</v>
      </c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4"/>
    </row>
    <row r="538" spans="1:26">
      <c r="A538" s="1" t="s">
        <v>8</v>
      </c>
      <c r="B538" s="3">
        <v>45407.958657407406</v>
      </c>
      <c r="C538" s="2" t="s">
        <v>9</v>
      </c>
      <c r="D538" s="2" t="s">
        <v>10</v>
      </c>
      <c r="E538" s="2" t="s">
        <v>551</v>
      </c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4"/>
    </row>
    <row r="539" spans="1:26">
      <c r="A539" s="1" t="s">
        <v>8</v>
      </c>
      <c r="B539" s="3">
        <v>45407.958657407406</v>
      </c>
      <c r="C539" s="2" t="s">
        <v>9</v>
      </c>
      <c r="D539" s="2" t="s">
        <v>10</v>
      </c>
      <c r="E539" s="2" t="s">
        <v>551</v>
      </c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4"/>
    </row>
    <row r="540" spans="1:26">
      <c r="A540" s="1" t="s">
        <v>8</v>
      </c>
      <c r="B540" s="3">
        <v>45408.0002662037</v>
      </c>
      <c r="C540" s="2" t="s">
        <v>9</v>
      </c>
      <c r="D540" s="2" t="s">
        <v>10</v>
      </c>
      <c r="E540" s="2" t="s">
        <v>552</v>
      </c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4"/>
    </row>
    <row r="541" spans="1:26">
      <c r="A541" s="1" t="s">
        <v>8</v>
      </c>
      <c r="B541" s="3">
        <v>45408.041932870372</v>
      </c>
      <c r="C541" s="2" t="s">
        <v>9</v>
      </c>
      <c r="D541" s="2" t="s">
        <v>10</v>
      </c>
      <c r="E541" s="2" t="s">
        <v>553</v>
      </c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4"/>
    </row>
    <row r="542" spans="1:26">
      <c r="A542" s="1" t="s">
        <v>8</v>
      </c>
      <c r="B542" s="3">
        <v>45408.083622685182</v>
      </c>
      <c r="C542" s="2" t="s">
        <v>9</v>
      </c>
      <c r="D542" s="2" t="s">
        <v>10</v>
      </c>
      <c r="E542" s="2" t="s">
        <v>554</v>
      </c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4"/>
    </row>
    <row r="543" spans="1:26">
      <c r="A543" s="1" t="s">
        <v>8</v>
      </c>
      <c r="B543" s="3">
        <v>45408.1252662037</v>
      </c>
      <c r="C543" s="2" t="s">
        <v>9</v>
      </c>
      <c r="D543" s="2" t="s">
        <v>10</v>
      </c>
      <c r="E543" s="2" t="s">
        <v>555</v>
      </c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4"/>
    </row>
    <row r="544" spans="1:26">
      <c r="A544" s="1" t="s">
        <v>8</v>
      </c>
      <c r="B544" s="3">
        <v>45408.166932870372</v>
      </c>
      <c r="C544" s="2" t="s">
        <v>9</v>
      </c>
      <c r="D544" s="2" t="s">
        <v>10</v>
      </c>
      <c r="E544" s="2" t="s">
        <v>556</v>
      </c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4"/>
    </row>
    <row r="545" spans="1:26">
      <c r="A545" s="1" t="s">
        <v>8</v>
      </c>
      <c r="B545" s="3">
        <v>45408.208599537036</v>
      </c>
      <c r="C545" s="2" t="s">
        <v>9</v>
      </c>
      <c r="D545" s="2" t="s">
        <v>10</v>
      </c>
      <c r="E545" s="2" t="s">
        <v>557</v>
      </c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4"/>
    </row>
    <row r="546" spans="1:26">
      <c r="A546" s="1" t="s">
        <v>8</v>
      </c>
      <c r="B546" s="3">
        <v>45408.250254629631</v>
      </c>
      <c r="C546" s="2" t="s">
        <v>9</v>
      </c>
      <c r="D546" s="2" t="s">
        <v>10</v>
      </c>
      <c r="E546" s="2" t="s">
        <v>558</v>
      </c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4"/>
    </row>
    <row r="547" spans="1:26">
      <c r="A547" s="1" t="s">
        <v>8</v>
      </c>
      <c r="B547" s="3">
        <v>45408.291956018518</v>
      </c>
      <c r="C547" s="2" t="s">
        <v>9</v>
      </c>
      <c r="D547" s="2" t="s">
        <v>10</v>
      </c>
      <c r="E547" s="2" t="s">
        <v>559</v>
      </c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4"/>
    </row>
    <row r="548" spans="1:26">
      <c r="A548" s="1" t="s">
        <v>8</v>
      </c>
      <c r="B548" s="3">
        <v>45408.333611111113</v>
      </c>
      <c r="C548" s="2" t="s">
        <v>9</v>
      </c>
      <c r="D548" s="2" t="s">
        <v>10</v>
      </c>
      <c r="E548" s="2" t="s">
        <v>560</v>
      </c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4"/>
    </row>
    <row r="549" spans="1:26">
      <c r="A549" s="1" t="s">
        <v>8</v>
      </c>
      <c r="B549" s="3">
        <v>45408.375277777777</v>
      </c>
      <c r="C549" s="2" t="s">
        <v>9</v>
      </c>
      <c r="D549" s="2" t="s">
        <v>10</v>
      </c>
      <c r="E549" s="2" t="s">
        <v>561</v>
      </c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4"/>
    </row>
    <row r="550" spans="1:26">
      <c r="A550" s="1" t="s">
        <v>8</v>
      </c>
      <c r="B550" s="3">
        <v>45408.417037037034</v>
      </c>
      <c r="C550" s="2" t="s">
        <v>9</v>
      </c>
      <c r="D550" s="2" t="s">
        <v>10</v>
      </c>
      <c r="E550" s="2" t="s">
        <v>562</v>
      </c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4"/>
    </row>
    <row r="551" spans="1:26">
      <c r="A551" s="1" t="s">
        <v>8</v>
      </c>
      <c r="B551" s="3">
        <v>45408.458622685182</v>
      </c>
      <c r="C551" s="2" t="s">
        <v>9</v>
      </c>
      <c r="D551" s="2" t="s">
        <v>10</v>
      </c>
      <c r="E551" s="2" t="s">
        <v>563</v>
      </c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4"/>
    </row>
    <row r="552" spans="1:26">
      <c r="A552" s="1" t="s">
        <v>8</v>
      </c>
      <c r="B552" s="3">
        <v>45408.500254629631</v>
      </c>
      <c r="C552" s="2" t="s">
        <v>9</v>
      </c>
      <c r="D552" s="2" t="s">
        <v>10</v>
      </c>
      <c r="E552" s="2" t="s">
        <v>564</v>
      </c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4"/>
    </row>
    <row r="553" spans="1:26">
      <c r="A553" s="1" t="s">
        <v>8</v>
      </c>
      <c r="B553" s="3">
        <v>45408.541979166665</v>
      </c>
      <c r="C553" s="2" t="s">
        <v>9</v>
      </c>
      <c r="D553" s="2" t="s">
        <v>10</v>
      </c>
      <c r="E553" s="2" t="s">
        <v>565</v>
      </c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4"/>
    </row>
    <row r="554" spans="1:26">
      <c r="A554" s="1" t="s">
        <v>8</v>
      </c>
      <c r="B554" s="3">
        <v>45408.583611111113</v>
      </c>
      <c r="C554" s="2" t="s">
        <v>9</v>
      </c>
      <c r="D554" s="2" t="s">
        <v>10</v>
      </c>
      <c r="E554" s="2" t="s">
        <v>566</v>
      </c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4"/>
    </row>
    <row r="555" spans="1:26">
      <c r="A555" s="1" t="s">
        <v>8</v>
      </c>
      <c r="B555" s="3">
        <v>45408.6252662037</v>
      </c>
      <c r="C555" s="2" t="s">
        <v>9</v>
      </c>
      <c r="D555" s="2" t="s">
        <v>10</v>
      </c>
      <c r="E555" s="2" t="s">
        <v>567</v>
      </c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4"/>
    </row>
    <row r="556" spans="1:26">
      <c r="A556" s="1" t="s">
        <v>8</v>
      </c>
      <c r="B556" s="3">
        <v>45408.666944444441</v>
      </c>
      <c r="C556" s="2" t="s">
        <v>9</v>
      </c>
      <c r="D556" s="2" t="s">
        <v>10</v>
      </c>
      <c r="E556" s="2" t="s">
        <v>568</v>
      </c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4"/>
    </row>
    <row r="557" spans="1:26">
      <c r="A557" s="1" t="s">
        <v>8</v>
      </c>
      <c r="B557" s="3">
        <v>45408.708587962959</v>
      </c>
      <c r="C557" s="2" t="s">
        <v>9</v>
      </c>
      <c r="D557" s="2" t="s">
        <v>10</v>
      </c>
      <c r="E557" s="2" t="s">
        <v>569</v>
      </c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4"/>
    </row>
    <row r="558" spans="1:26">
      <c r="A558" s="1" t="s">
        <v>8</v>
      </c>
      <c r="B558" s="3">
        <v>45408.750254629631</v>
      </c>
      <c r="C558" s="2" t="s">
        <v>9</v>
      </c>
      <c r="D558" s="2" t="s">
        <v>10</v>
      </c>
      <c r="E558" s="2" t="s">
        <v>570</v>
      </c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4"/>
    </row>
    <row r="559" spans="1:26">
      <c r="A559" s="1" t="s">
        <v>8</v>
      </c>
      <c r="B559" s="3">
        <v>45408.791944444441</v>
      </c>
      <c r="C559" s="2" t="s">
        <v>9</v>
      </c>
      <c r="D559" s="2" t="s">
        <v>10</v>
      </c>
      <c r="E559" s="2" t="s">
        <v>571</v>
      </c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4"/>
    </row>
    <row r="560" spans="1:26">
      <c r="A560" s="1" t="s">
        <v>8</v>
      </c>
      <c r="B560" s="3">
        <v>45408.833587962959</v>
      </c>
      <c r="C560" s="2" t="s">
        <v>9</v>
      </c>
      <c r="D560" s="2" t="s">
        <v>10</v>
      </c>
      <c r="E560" s="2" t="s">
        <v>572</v>
      </c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4"/>
    </row>
    <row r="561" spans="1:26">
      <c r="A561" s="1" t="s">
        <v>8</v>
      </c>
      <c r="B561" s="3">
        <v>45408.875289351854</v>
      </c>
      <c r="C561" s="2" t="s">
        <v>9</v>
      </c>
      <c r="D561" s="2" t="s">
        <v>10</v>
      </c>
      <c r="E561" s="2" t="s">
        <v>573</v>
      </c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4"/>
    </row>
    <row r="562" spans="1:26">
      <c r="A562" s="1" t="s">
        <v>8</v>
      </c>
      <c r="B562" s="3">
        <v>45408.916967592595</v>
      </c>
      <c r="C562" s="2" t="s">
        <v>9</v>
      </c>
      <c r="D562" s="2" t="s">
        <v>10</v>
      </c>
      <c r="E562" s="2" t="s">
        <v>574</v>
      </c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4"/>
    </row>
    <row r="563" spans="1:26">
      <c r="A563" s="1" t="s">
        <v>8</v>
      </c>
      <c r="B563" s="3">
        <v>45408.958587962959</v>
      </c>
      <c r="C563" s="2" t="s">
        <v>9</v>
      </c>
      <c r="D563" s="2" t="s">
        <v>10</v>
      </c>
      <c r="E563" s="2" t="s">
        <v>575</v>
      </c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4"/>
    </row>
    <row r="564" spans="1:26">
      <c r="A564" s="1" t="s">
        <v>8</v>
      </c>
      <c r="B564" s="3">
        <v>45409.000254629631</v>
      </c>
      <c r="C564" s="2" t="s">
        <v>9</v>
      </c>
      <c r="D564" s="2" t="s">
        <v>10</v>
      </c>
      <c r="E564" s="2" t="s">
        <v>576</v>
      </c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4"/>
    </row>
    <row r="565" spans="1:26">
      <c r="A565" s="1" t="s">
        <v>8</v>
      </c>
      <c r="B565" s="3">
        <v>45409.041932870372</v>
      </c>
      <c r="C565" s="2" t="s">
        <v>9</v>
      </c>
      <c r="D565" s="2" t="s">
        <v>10</v>
      </c>
      <c r="E565" s="2" t="s">
        <v>577</v>
      </c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4"/>
    </row>
    <row r="566" spans="1:26">
      <c r="A566" s="1" t="s">
        <v>8</v>
      </c>
      <c r="B566" s="3">
        <v>45409.08357638889</v>
      </c>
      <c r="C566" s="2" t="s">
        <v>9</v>
      </c>
      <c r="D566" s="2" t="s">
        <v>10</v>
      </c>
      <c r="E566" s="2" t="s">
        <v>578</v>
      </c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4"/>
    </row>
    <row r="567" spans="1:26">
      <c r="A567" s="1" t="s">
        <v>8</v>
      </c>
      <c r="B567" s="3">
        <v>45409.1252662037</v>
      </c>
      <c r="C567" s="2" t="s">
        <v>9</v>
      </c>
      <c r="D567" s="2" t="s">
        <v>10</v>
      </c>
      <c r="E567" s="2" t="s">
        <v>579</v>
      </c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4"/>
    </row>
    <row r="568" spans="1:26">
      <c r="A568" s="1" t="s">
        <v>8</v>
      </c>
      <c r="B568" s="3">
        <v>45409.166956018518</v>
      </c>
      <c r="C568" s="2" t="s">
        <v>9</v>
      </c>
      <c r="D568" s="2" t="s">
        <v>10</v>
      </c>
      <c r="E568" s="2" t="s">
        <v>580</v>
      </c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4"/>
    </row>
    <row r="569" spans="1:26">
      <c r="A569" s="1" t="s">
        <v>8</v>
      </c>
      <c r="B569" s="3">
        <v>45409.208599537036</v>
      </c>
      <c r="C569" s="2" t="s">
        <v>9</v>
      </c>
      <c r="D569" s="2" t="s">
        <v>10</v>
      </c>
      <c r="E569" s="2" t="s">
        <v>581</v>
      </c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4"/>
    </row>
    <row r="570" spans="1:26">
      <c r="A570" s="1" t="s">
        <v>8</v>
      </c>
      <c r="B570" s="3">
        <v>45409.250254629631</v>
      </c>
      <c r="C570" s="2" t="s">
        <v>9</v>
      </c>
      <c r="D570" s="2" t="s">
        <v>10</v>
      </c>
      <c r="E570" s="2" t="s">
        <v>582</v>
      </c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4"/>
    </row>
    <row r="571" spans="1:26">
      <c r="A571" s="1" t="s">
        <v>8</v>
      </c>
      <c r="B571" s="3">
        <v>45409.291921296295</v>
      </c>
      <c r="C571" s="2" t="s">
        <v>9</v>
      </c>
      <c r="D571" s="2" t="s">
        <v>10</v>
      </c>
      <c r="E571" s="2" t="s">
        <v>583</v>
      </c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4"/>
    </row>
    <row r="572" spans="1:26">
      <c r="A572" s="1" t="s">
        <v>8</v>
      </c>
      <c r="B572" s="3">
        <v>45409.333599537036</v>
      </c>
      <c r="C572" s="2" t="s">
        <v>9</v>
      </c>
      <c r="D572" s="2" t="s">
        <v>10</v>
      </c>
      <c r="E572" s="2" t="s">
        <v>584</v>
      </c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4"/>
    </row>
    <row r="573" spans="1:26">
      <c r="A573" s="1" t="s">
        <v>8</v>
      </c>
      <c r="B573" s="3">
        <v>45409.375300925924</v>
      </c>
      <c r="C573" s="2" t="s">
        <v>9</v>
      </c>
      <c r="D573" s="2" t="s">
        <v>10</v>
      </c>
      <c r="E573" s="2" t="s">
        <v>585</v>
      </c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4"/>
    </row>
    <row r="574" spans="1:26">
      <c r="A574" s="1" t="s">
        <v>8</v>
      </c>
      <c r="B574" s="3">
        <v>45409.416932870372</v>
      </c>
      <c r="C574" s="2" t="s">
        <v>9</v>
      </c>
      <c r="D574" s="2" t="s">
        <v>10</v>
      </c>
      <c r="E574" s="2" t="s">
        <v>586</v>
      </c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4"/>
    </row>
    <row r="575" spans="1:26">
      <c r="A575" s="1" t="s">
        <v>8</v>
      </c>
      <c r="B575" s="3">
        <v>45409.458587962959</v>
      </c>
      <c r="C575" s="2" t="s">
        <v>9</v>
      </c>
      <c r="D575" s="2" t="s">
        <v>10</v>
      </c>
      <c r="E575" s="2" t="s">
        <v>587</v>
      </c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4"/>
    </row>
    <row r="576" spans="1:26">
      <c r="A576" s="1" t="s">
        <v>8</v>
      </c>
      <c r="B576" s="3">
        <v>45409.500289351854</v>
      </c>
      <c r="C576" s="2" t="s">
        <v>9</v>
      </c>
      <c r="D576" s="2" t="s">
        <v>10</v>
      </c>
      <c r="E576" s="2" t="s">
        <v>588</v>
      </c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4"/>
    </row>
    <row r="577" spans="1:26">
      <c r="A577" s="1" t="s">
        <v>8</v>
      </c>
      <c r="B577" s="3">
        <v>45409.541921296295</v>
      </c>
      <c r="C577" s="2" t="s">
        <v>9</v>
      </c>
      <c r="D577" s="2" t="s">
        <v>10</v>
      </c>
      <c r="E577" s="2" t="s">
        <v>589</v>
      </c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4"/>
    </row>
    <row r="578" spans="1:26">
      <c r="A578" s="1" t="s">
        <v>8</v>
      </c>
      <c r="B578" s="3">
        <v>45409.583587962959</v>
      </c>
      <c r="C578" s="2" t="s">
        <v>9</v>
      </c>
      <c r="D578" s="2" t="s">
        <v>10</v>
      </c>
      <c r="E578" s="2" t="s">
        <v>590</v>
      </c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4"/>
    </row>
    <row r="579" spans="1:26">
      <c r="A579" s="1" t="s">
        <v>8</v>
      </c>
      <c r="B579" s="3">
        <v>45409.625277777777</v>
      </c>
      <c r="C579" s="2" t="s">
        <v>9</v>
      </c>
      <c r="D579" s="2" t="s">
        <v>10</v>
      </c>
      <c r="E579" s="2" t="s">
        <v>591</v>
      </c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4"/>
    </row>
    <row r="580" spans="1:26">
      <c r="A580" s="1" t="s">
        <v>8</v>
      </c>
      <c r="B580" s="3">
        <v>45409.666944444441</v>
      </c>
      <c r="C580" s="2" t="s">
        <v>9</v>
      </c>
      <c r="D580" s="2" t="s">
        <v>10</v>
      </c>
      <c r="E580" s="2" t="s">
        <v>592</v>
      </c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4"/>
    </row>
    <row r="581" spans="1:26">
      <c r="A581" s="1" t="s">
        <v>8</v>
      </c>
      <c r="B581" s="3">
        <v>45409.708668981482</v>
      </c>
      <c r="C581" s="2" t="s">
        <v>9</v>
      </c>
      <c r="D581" s="2" t="s">
        <v>10</v>
      </c>
      <c r="E581" s="2" t="s">
        <v>593</v>
      </c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4"/>
    </row>
    <row r="582" spans="1:26">
      <c r="A582" s="1" t="s">
        <v>8</v>
      </c>
      <c r="B582" s="3">
        <v>45409.7502662037</v>
      </c>
      <c r="C582" s="2" t="s">
        <v>9</v>
      </c>
      <c r="D582" s="2" t="s">
        <v>10</v>
      </c>
      <c r="E582" s="2" t="s">
        <v>594</v>
      </c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4"/>
    </row>
    <row r="583" spans="1:26">
      <c r="A583" s="1" t="s">
        <v>8</v>
      </c>
      <c r="B583" s="3">
        <v>45409.792060185187</v>
      </c>
      <c r="C583" s="2" t="s">
        <v>9</v>
      </c>
      <c r="D583" s="2" t="s">
        <v>10</v>
      </c>
      <c r="E583" s="2" t="s">
        <v>595</v>
      </c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4"/>
    </row>
    <row r="584" spans="1:26">
      <c r="A584" s="1" t="s">
        <v>8</v>
      </c>
      <c r="B584" s="3">
        <v>45409.833622685182</v>
      </c>
      <c r="C584" s="2" t="s">
        <v>9</v>
      </c>
      <c r="D584" s="2" t="s">
        <v>10</v>
      </c>
      <c r="E584" s="2" t="s">
        <v>596</v>
      </c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4"/>
    </row>
    <row r="585" spans="1:26">
      <c r="A585" s="1" t="s">
        <v>8</v>
      </c>
      <c r="B585" s="3">
        <v>45409.875254629631</v>
      </c>
      <c r="C585" s="2" t="s">
        <v>9</v>
      </c>
      <c r="D585" s="2" t="s">
        <v>10</v>
      </c>
      <c r="E585" s="2" t="s">
        <v>597</v>
      </c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4"/>
    </row>
    <row r="586" spans="1:26">
      <c r="A586" s="1" t="s">
        <v>8</v>
      </c>
      <c r="B586" s="3">
        <v>45409.916921296295</v>
      </c>
      <c r="C586" s="2" t="s">
        <v>9</v>
      </c>
      <c r="D586" s="2" t="s">
        <v>10</v>
      </c>
      <c r="E586" s="2" t="s">
        <v>598</v>
      </c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4"/>
    </row>
    <row r="587" spans="1:26">
      <c r="A587" s="1" t="s">
        <v>8</v>
      </c>
      <c r="B587" s="3">
        <v>45409.958599537036</v>
      </c>
      <c r="C587" s="2" t="s">
        <v>9</v>
      </c>
      <c r="D587" s="2" t="s">
        <v>10</v>
      </c>
      <c r="E587" s="2" t="s">
        <v>599</v>
      </c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4"/>
    </row>
    <row r="588" spans="1:26">
      <c r="A588" s="1" t="s">
        <v>8</v>
      </c>
      <c r="B588" s="3">
        <v>45410.000289351854</v>
      </c>
      <c r="C588" s="2" t="s">
        <v>9</v>
      </c>
      <c r="D588" s="2" t="s">
        <v>10</v>
      </c>
      <c r="E588" s="2" t="s">
        <v>600</v>
      </c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4"/>
    </row>
    <row r="589" spans="1:26">
      <c r="A589" s="1" t="s">
        <v>8</v>
      </c>
      <c r="B589" s="3">
        <v>45410.041944444441</v>
      </c>
      <c r="C589" s="2" t="s">
        <v>9</v>
      </c>
      <c r="D589" s="2" t="s">
        <v>10</v>
      </c>
      <c r="E589" s="2" t="s">
        <v>601</v>
      </c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4"/>
    </row>
    <row r="590" spans="1:26">
      <c r="A590" s="1" t="s">
        <v>8</v>
      </c>
      <c r="B590" s="3">
        <v>45410.083634259259</v>
      </c>
      <c r="C590" s="2" t="s">
        <v>9</v>
      </c>
      <c r="D590" s="2" t="s">
        <v>10</v>
      </c>
      <c r="E590" s="2" t="s">
        <v>602</v>
      </c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4"/>
    </row>
    <row r="591" spans="1:26">
      <c r="A591" s="1" t="s">
        <v>8</v>
      </c>
      <c r="B591" s="3">
        <v>45410.125324074077</v>
      </c>
      <c r="C591" s="2" t="s">
        <v>9</v>
      </c>
      <c r="D591" s="2" t="s">
        <v>10</v>
      </c>
      <c r="E591" s="2" t="s">
        <v>603</v>
      </c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4"/>
    </row>
    <row r="592" spans="1:26">
      <c r="A592" s="1" t="s">
        <v>8</v>
      </c>
      <c r="B592" s="3">
        <v>45410.166932870372</v>
      </c>
      <c r="C592" s="2" t="s">
        <v>9</v>
      </c>
      <c r="D592" s="2" t="s">
        <v>10</v>
      </c>
      <c r="E592" s="2" t="s">
        <v>604</v>
      </c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4"/>
    </row>
    <row r="593" spans="1:26">
      <c r="A593" s="1" t="s">
        <v>8</v>
      </c>
      <c r="B593" s="3">
        <v>45410.208599537036</v>
      </c>
      <c r="C593" s="2" t="s">
        <v>9</v>
      </c>
      <c r="D593" s="2" t="s">
        <v>10</v>
      </c>
      <c r="E593" s="2" t="s">
        <v>605</v>
      </c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4"/>
    </row>
    <row r="594" spans="1:26">
      <c r="A594" s="1" t="s">
        <v>8</v>
      </c>
      <c r="B594" s="3">
        <v>45410.250277777777</v>
      </c>
      <c r="C594" s="2" t="s">
        <v>9</v>
      </c>
      <c r="D594" s="2" t="s">
        <v>10</v>
      </c>
      <c r="E594" s="2" t="s">
        <v>606</v>
      </c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4"/>
    </row>
    <row r="595" spans="1:26">
      <c r="A595" s="1" t="s">
        <v>8</v>
      </c>
      <c r="B595" s="3">
        <v>45410.291956018518</v>
      </c>
      <c r="C595" s="2" t="s">
        <v>9</v>
      </c>
      <c r="D595" s="2" t="s">
        <v>10</v>
      </c>
      <c r="E595" s="2" t="s">
        <v>607</v>
      </c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4"/>
    </row>
    <row r="596" spans="1:26">
      <c r="A596" s="1" t="s">
        <v>8</v>
      </c>
      <c r="B596" s="3">
        <v>45410.333634259259</v>
      </c>
      <c r="C596" s="2" t="s">
        <v>9</v>
      </c>
      <c r="D596" s="2" t="s">
        <v>10</v>
      </c>
      <c r="E596" s="2" t="s">
        <v>608</v>
      </c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4"/>
    </row>
    <row r="597" spans="1:26">
      <c r="A597" s="1" t="s">
        <v>8</v>
      </c>
      <c r="B597" s="3">
        <v>45410.375300925924</v>
      </c>
      <c r="C597" s="2" t="s">
        <v>9</v>
      </c>
      <c r="D597" s="2" t="s">
        <v>10</v>
      </c>
      <c r="E597" s="2" t="s">
        <v>609</v>
      </c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4"/>
    </row>
    <row r="598" spans="1:26">
      <c r="A598" s="1" t="s">
        <v>8</v>
      </c>
      <c r="B598" s="3">
        <v>45410.416990740741</v>
      </c>
      <c r="C598" s="2" t="s">
        <v>9</v>
      </c>
      <c r="D598" s="2" t="s">
        <v>10</v>
      </c>
      <c r="E598" s="2" t="s">
        <v>610</v>
      </c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4"/>
    </row>
    <row r="599" spans="1:26">
      <c r="A599" s="1" t="s">
        <v>8</v>
      </c>
      <c r="B599" s="3">
        <v>45410.458622685182</v>
      </c>
      <c r="C599" s="2" t="s">
        <v>9</v>
      </c>
      <c r="D599" s="2" t="s">
        <v>10</v>
      </c>
      <c r="E599" s="2" t="s">
        <v>611</v>
      </c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4"/>
    </row>
    <row r="600" spans="1:26">
      <c r="A600" s="1" t="s">
        <v>8</v>
      </c>
      <c r="B600" s="3">
        <v>45410.500289351854</v>
      </c>
      <c r="C600" s="2" t="s">
        <v>9</v>
      </c>
      <c r="D600" s="2" t="s">
        <v>10</v>
      </c>
      <c r="E600" s="2" t="s">
        <v>612</v>
      </c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4"/>
    </row>
    <row r="601" spans="1:26">
      <c r="A601" s="1" t="s">
        <v>8</v>
      </c>
      <c r="B601" s="3">
        <v>45410.542118055557</v>
      </c>
      <c r="C601" s="2" t="s">
        <v>9</v>
      </c>
      <c r="D601" s="2" t="s">
        <v>10</v>
      </c>
      <c r="E601" s="2" t="s">
        <v>613</v>
      </c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4"/>
    </row>
    <row r="602" spans="1:26">
      <c r="A602" s="1" t="s">
        <v>8</v>
      </c>
      <c r="B602" s="3">
        <v>45410.583634259259</v>
      </c>
      <c r="C602" s="2" t="s">
        <v>9</v>
      </c>
      <c r="D602" s="2" t="s">
        <v>10</v>
      </c>
      <c r="E602" s="2" t="s">
        <v>614</v>
      </c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4"/>
    </row>
    <row r="603" spans="1:26">
      <c r="A603" s="1" t="s">
        <v>8</v>
      </c>
      <c r="B603" s="3">
        <v>45410.625347222223</v>
      </c>
      <c r="C603" s="2" t="s">
        <v>9</v>
      </c>
      <c r="D603" s="2" t="s">
        <v>10</v>
      </c>
      <c r="E603" s="2" t="s">
        <v>615</v>
      </c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4"/>
    </row>
    <row r="604" spans="1:26">
      <c r="A604" s="1" t="s">
        <v>8</v>
      </c>
      <c r="B604" s="3">
        <v>45410.667060185187</v>
      </c>
      <c r="C604" s="2" t="s">
        <v>9</v>
      </c>
      <c r="D604" s="2" t="s">
        <v>10</v>
      </c>
      <c r="E604" s="2" t="s">
        <v>616</v>
      </c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4"/>
    </row>
    <row r="605" spans="1:26">
      <c r="A605" s="1" t="s">
        <v>8</v>
      </c>
      <c r="B605" s="3">
        <v>45410.708634259259</v>
      </c>
      <c r="C605" s="2" t="s">
        <v>9</v>
      </c>
      <c r="D605" s="2" t="s">
        <v>10</v>
      </c>
      <c r="E605" s="2" t="s">
        <v>617</v>
      </c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4"/>
    </row>
    <row r="606" spans="1:26">
      <c r="A606" s="1" t="s">
        <v>8</v>
      </c>
      <c r="B606" s="3">
        <v>45410.750474537039</v>
      </c>
      <c r="C606" s="2" t="s">
        <v>9</v>
      </c>
      <c r="D606" s="2" t="s">
        <v>10</v>
      </c>
      <c r="E606" s="2" t="s">
        <v>618</v>
      </c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4"/>
    </row>
    <row r="607" spans="1:26">
      <c r="A607" s="1" t="s">
        <v>8</v>
      </c>
      <c r="B607" s="3">
        <v>45410.791932870372</v>
      </c>
      <c r="C607" s="2" t="s">
        <v>9</v>
      </c>
      <c r="D607" s="2" t="s">
        <v>10</v>
      </c>
      <c r="E607" s="2" t="s">
        <v>619</v>
      </c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4"/>
    </row>
    <row r="608" spans="1:26">
      <c r="A608" s="1" t="s">
        <v>8</v>
      </c>
      <c r="B608" s="3">
        <v>45410.833611111113</v>
      </c>
      <c r="C608" s="2" t="s">
        <v>9</v>
      </c>
      <c r="D608" s="2" t="s">
        <v>10</v>
      </c>
      <c r="E608" s="2" t="s">
        <v>620</v>
      </c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4"/>
    </row>
    <row r="609" spans="1:26">
      <c r="A609" s="1" t="s">
        <v>8</v>
      </c>
      <c r="B609" s="3">
        <v>45410.875358796293</v>
      </c>
      <c r="C609" s="2" t="s">
        <v>9</v>
      </c>
      <c r="D609" s="2" t="s">
        <v>10</v>
      </c>
      <c r="E609" s="2" t="s">
        <v>621</v>
      </c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4"/>
    </row>
    <row r="610" spans="1:26">
      <c r="A610" s="1" t="s">
        <v>8</v>
      </c>
      <c r="B610" s="3">
        <v>45410.916944444441</v>
      </c>
      <c r="C610" s="2" t="s">
        <v>9</v>
      </c>
      <c r="D610" s="2" t="s">
        <v>10</v>
      </c>
      <c r="E610" s="2" t="s">
        <v>622</v>
      </c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4"/>
    </row>
    <row r="611" spans="1:26">
      <c r="A611" s="1" t="s">
        <v>8</v>
      </c>
      <c r="B611" s="3">
        <v>45410.958622685182</v>
      </c>
      <c r="C611" s="2" t="s">
        <v>9</v>
      </c>
      <c r="D611" s="2" t="s">
        <v>10</v>
      </c>
      <c r="E611" s="2" t="s">
        <v>623</v>
      </c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4"/>
    </row>
    <row r="612" spans="1:26">
      <c r="A612" s="1" t="s">
        <v>8</v>
      </c>
      <c r="B612" s="3">
        <v>45411.0002662037</v>
      </c>
      <c r="C612" s="2" t="s">
        <v>9</v>
      </c>
      <c r="D612" s="2" t="s">
        <v>10</v>
      </c>
      <c r="E612" s="2" t="s">
        <v>624</v>
      </c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4"/>
    </row>
    <row r="613" spans="1:26">
      <c r="A613" s="1" t="s">
        <v>8</v>
      </c>
      <c r="B613" s="3">
        <v>45411.041956018518</v>
      </c>
      <c r="C613" s="2" t="s">
        <v>9</v>
      </c>
      <c r="D613" s="2" t="s">
        <v>10</v>
      </c>
      <c r="E613" s="2" t="s">
        <v>625</v>
      </c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4"/>
    </row>
    <row r="614" spans="1:26">
      <c r="A614" s="1" t="s">
        <v>8</v>
      </c>
      <c r="B614" s="3">
        <v>45411.083634259259</v>
      </c>
      <c r="C614" s="2" t="s">
        <v>9</v>
      </c>
      <c r="D614" s="2" t="s">
        <v>10</v>
      </c>
      <c r="E614" s="2" t="s">
        <v>626</v>
      </c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4"/>
    </row>
    <row r="615" spans="1:26">
      <c r="A615" s="1" t="s">
        <v>8</v>
      </c>
      <c r="B615" s="3">
        <v>45411.125277777777</v>
      </c>
      <c r="C615" s="2" t="s">
        <v>9</v>
      </c>
      <c r="D615" s="2" t="s">
        <v>10</v>
      </c>
      <c r="E615" s="2" t="s">
        <v>627</v>
      </c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4"/>
    </row>
    <row r="616" spans="1:26">
      <c r="A616" s="1" t="s">
        <v>8</v>
      </c>
      <c r="B616" s="3">
        <v>45411.166979166665</v>
      </c>
      <c r="C616" s="2" t="s">
        <v>9</v>
      </c>
      <c r="D616" s="2" t="s">
        <v>10</v>
      </c>
      <c r="E616" s="2" t="s">
        <v>628</v>
      </c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4"/>
    </row>
    <row r="617" spans="1:26">
      <c r="A617" s="1" t="s">
        <v>8</v>
      </c>
      <c r="B617" s="3">
        <v>45411.208622685182</v>
      </c>
      <c r="C617" s="2" t="s">
        <v>9</v>
      </c>
      <c r="D617" s="2" t="s">
        <v>10</v>
      </c>
      <c r="E617" s="2" t="s">
        <v>629</v>
      </c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4"/>
    </row>
    <row r="618" spans="1:26">
      <c r="A618" s="1" t="s">
        <v>8</v>
      </c>
      <c r="B618" s="3">
        <v>45411.2503125</v>
      </c>
      <c r="C618" s="2" t="s">
        <v>9</v>
      </c>
      <c r="D618" s="2" t="s">
        <v>10</v>
      </c>
      <c r="E618" s="2" t="s">
        <v>630</v>
      </c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4"/>
    </row>
    <row r="619" spans="1:26">
      <c r="A619" s="1" t="s">
        <v>8</v>
      </c>
      <c r="B619" s="3">
        <v>45411.291967592595</v>
      </c>
      <c r="C619" s="2" t="s">
        <v>9</v>
      </c>
      <c r="D619" s="2" t="s">
        <v>10</v>
      </c>
      <c r="E619" s="2" t="s">
        <v>631</v>
      </c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4"/>
    </row>
    <row r="620" spans="1:26">
      <c r="A620" s="1" t="s">
        <v>8</v>
      </c>
      <c r="B620" s="3">
        <v>45411.333668981482</v>
      </c>
      <c r="C620" s="2" t="s">
        <v>9</v>
      </c>
      <c r="D620" s="2" t="s">
        <v>10</v>
      </c>
      <c r="E620" s="2" t="s">
        <v>632</v>
      </c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4"/>
    </row>
    <row r="621" spans="1:26">
      <c r="A621" s="1" t="s">
        <v>8</v>
      </c>
      <c r="B621" s="3">
        <v>45411.3753125</v>
      </c>
      <c r="C621" s="2" t="s">
        <v>9</v>
      </c>
      <c r="D621" s="2" t="s">
        <v>10</v>
      </c>
      <c r="E621" s="2" t="s">
        <v>633</v>
      </c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4"/>
    </row>
    <row r="622" spans="1:26">
      <c r="A622" s="1" t="s">
        <v>8</v>
      </c>
      <c r="B622" s="3">
        <v>45411.417013888888</v>
      </c>
      <c r="C622" s="2" t="s">
        <v>9</v>
      </c>
      <c r="D622" s="2" t="s">
        <v>10</v>
      </c>
      <c r="E622" s="2" t="s">
        <v>634</v>
      </c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4"/>
    </row>
    <row r="623" spans="1:26">
      <c r="A623" s="1" t="s">
        <v>8</v>
      </c>
      <c r="B623" s="3">
        <v>45411.458599537036</v>
      </c>
      <c r="C623" s="2" t="s">
        <v>9</v>
      </c>
      <c r="D623" s="2" t="s">
        <v>10</v>
      </c>
      <c r="E623" s="2" t="s">
        <v>635</v>
      </c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4"/>
    </row>
    <row r="624" spans="1:26">
      <c r="A624" s="1" t="s">
        <v>8</v>
      </c>
      <c r="B624" s="3">
        <v>45411.5002662037</v>
      </c>
      <c r="C624" s="2" t="s">
        <v>9</v>
      </c>
      <c r="D624" s="2" t="s">
        <v>10</v>
      </c>
      <c r="E624" s="2" t="s">
        <v>636</v>
      </c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4"/>
    </row>
    <row r="625" spans="1:26">
      <c r="A625" s="1" t="s">
        <v>8</v>
      </c>
      <c r="B625" s="3">
        <v>45411.541967592595</v>
      </c>
      <c r="C625" s="2" t="s">
        <v>9</v>
      </c>
      <c r="D625" s="2" t="s">
        <v>10</v>
      </c>
      <c r="E625" s="2" t="s">
        <v>637</v>
      </c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4"/>
    </row>
    <row r="626" spans="1:26">
      <c r="A626" s="1" t="s">
        <v>8</v>
      </c>
      <c r="B626" s="3">
        <v>45411.58357638889</v>
      </c>
      <c r="C626" s="2" t="s">
        <v>9</v>
      </c>
      <c r="D626" s="2" t="s">
        <v>10</v>
      </c>
      <c r="E626" s="2" t="s">
        <v>638</v>
      </c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4"/>
    </row>
    <row r="627" spans="1:26">
      <c r="A627" s="1" t="s">
        <v>8</v>
      </c>
      <c r="B627" s="3">
        <v>45411.6252662037</v>
      </c>
      <c r="C627" s="2" t="s">
        <v>9</v>
      </c>
      <c r="D627" s="2" t="s">
        <v>10</v>
      </c>
      <c r="E627" s="2" t="s">
        <v>639</v>
      </c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4"/>
    </row>
    <row r="628" spans="1:26">
      <c r="A628" s="1" t="s">
        <v>8</v>
      </c>
      <c r="B628" s="3">
        <v>45411.666909722226</v>
      </c>
      <c r="C628" s="2" t="s">
        <v>9</v>
      </c>
      <c r="D628" s="2" t="s">
        <v>10</v>
      </c>
      <c r="E628" s="2" t="s">
        <v>640</v>
      </c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4"/>
    </row>
    <row r="629" spans="1:26">
      <c r="A629" s="1" t="s">
        <v>8</v>
      </c>
      <c r="B629" s="3">
        <v>45411.708611111113</v>
      </c>
      <c r="C629" s="2" t="s">
        <v>9</v>
      </c>
      <c r="D629" s="2" t="s">
        <v>10</v>
      </c>
      <c r="E629" s="2" t="s">
        <v>641</v>
      </c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4"/>
    </row>
    <row r="630" spans="1:26">
      <c r="A630" s="1" t="s">
        <v>8</v>
      </c>
      <c r="B630" s="3">
        <v>45411.750243055554</v>
      </c>
      <c r="C630" s="2" t="s">
        <v>9</v>
      </c>
      <c r="D630" s="2" t="s">
        <v>10</v>
      </c>
      <c r="E630" s="2" t="s">
        <v>642</v>
      </c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4"/>
    </row>
    <row r="631" spans="1:26">
      <c r="A631" s="1" t="s">
        <v>8</v>
      </c>
      <c r="B631" s="3">
        <v>45411.791909722226</v>
      </c>
      <c r="C631" s="2" t="s">
        <v>9</v>
      </c>
      <c r="D631" s="2" t="s">
        <v>10</v>
      </c>
      <c r="E631" s="2" t="s">
        <v>643</v>
      </c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4"/>
    </row>
    <row r="632" spans="1:26">
      <c r="A632" s="1" t="s">
        <v>8</v>
      </c>
      <c r="B632" s="3">
        <v>45411.83357638889</v>
      </c>
      <c r="C632" s="2" t="s">
        <v>9</v>
      </c>
      <c r="D632" s="2" t="s">
        <v>10</v>
      </c>
      <c r="E632" s="2" t="s">
        <v>644</v>
      </c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4"/>
    </row>
    <row r="633" spans="1:26">
      <c r="A633" s="1" t="s">
        <v>8</v>
      </c>
      <c r="B633" s="3">
        <v>45411.8752662037</v>
      </c>
      <c r="C633" s="2" t="s">
        <v>9</v>
      </c>
      <c r="D633" s="2" t="s">
        <v>10</v>
      </c>
      <c r="E633" s="2" t="s">
        <v>645</v>
      </c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4"/>
    </row>
    <row r="634" spans="1:26">
      <c r="A634" s="1" t="s">
        <v>8</v>
      </c>
      <c r="B634" s="3">
        <v>45411.916990740741</v>
      </c>
      <c r="C634" s="2" t="s">
        <v>9</v>
      </c>
      <c r="D634" s="2" t="s">
        <v>10</v>
      </c>
      <c r="E634" s="2" t="s">
        <v>646</v>
      </c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4"/>
    </row>
    <row r="635" spans="1:26">
      <c r="A635" s="1" t="s">
        <v>8</v>
      </c>
      <c r="B635" s="3">
        <v>45411.95857638889</v>
      </c>
      <c r="C635" s="2" t="s">
        <v>9</v>
      </c>
      <c r="D635" s="2" t="s">
        <v>10</v>
      </c>
      <c r="E635" s="2" t="s">
        <v>647</v>
      </c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4"/>
    </row>
    <row r="636" spans="1:26">
      <c r="A636" s="1" t="s">
        <v>8</v>
      </c>
      <c r="B636" s="3">
        <v>45412.000324074077</v>
      </c>
      <c r="C636" s="2" t="s">
        <v>9</v>
      </c>
      <c r="D636" s="2" t="s">
        <v>10</v>
      </c>
      <c r="E636" s="2" t="s">
        <v>648</v>
      </c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4"/>
    </row>
    <row r="637" spans="1:26">
      <c r="A637" s="1" t="s">
        <v>8</v>
      </c>
      <c r="B637" s="3">
        <v>45412.041944444441</v>
      </c>
      <c r="C637" s="2" t="s">
        <v>9</v>
      </c>
      <c r="D637" s="2" t="s">
        <v>10</v>
      </c>
      <c r="E637" s="2" t="s">
        <v>649</v>
      </c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4"/>
    </row>
    <row r="638" spans="1:26">
      <c r="A638" s="1" t="s">
        <v>8</v>
      </c>
      <c r="B638" s="3">
        <v>45412.083599537036</v>
      </c>
      <c r="C638" s="2" t="s">
        <v>9</v>
      </c>
      <c r="D638" s="2" t="s">
        <v>10</v>
      </c>
      <c r="E638" s="2" t="s">
        <v>650</v>
      </c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4"/>
    </row>
    <row r="639" spans="1:26">
      <c r="A639" s="1" t="s">
        <v>8</v>
      </c>
      <c r="B639" s="3">
        <v>45412.1252662037</v>
      </c>
      <c r="C639" s="2" t="s">
        <v>9</v>
      </c>
      <c r="D639" s="2" t="s">
        <v>10</v>
      </c>
      <c r="E639" s="2" t="s">
        <v>651</v>
      </c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4"/>
    </row>
    <row r="640" spans="1:26">
      <c r="A640" s="1" t="s">
        <v>8</v>
      </c>
      <c r="B640" s="3">
        <v>45412.166909722226</v>
      </c>
      <c r="C640" s="2" t="s">
        <v>9</v>
      </c>
      <c r="D640" s="2" t="s">
        <v>10</v>
      </c>
      <c r="E640" s="2" t="s">
        <v>652</v>
      </c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4"/>
    </row>
    <row r="641" spans="1:26">
      <c r="A641" s="1" t="s">
        <v>8</v>
      </c>
      <c r="B641" s="3">
        <v>45412.208622685182</v>
      </c>
      <c r="C641" s="2" t="s">
        <v>9</v>
      </c>
      <c r="D641" s="2" t="s">
        <v>10</v>
      </c>
      <c r="E641" s="2" t="s">
        <v>653</v>
      </c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4"/>
    </row>
    <row r="642" spans="1:26">
      <c r="A642" s="1" t="s">
        <v>8</v>
      </c>
      <c r="B642" s="3">
        <v>45412.250300925924</v>
      </c>
      <c r="C642" s="2" t="s">
        <v>9</v>
      </c>
      <c r="D642" s="2" t="s">
        <v>10</v>
      </c>
      <c r="E642" s="2" t="s">
        <v>654</v>
      </c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4"/>
    </row>
    <row r="643" spans="1:26">
      <c r="A643" s="1" t="s">
        <v>8</v>
      </c>
      <c r="B643" s="3">
        <v>45412.291921296295</v>
      </c>
      <c r="C643" s="2" t="s">
        <v>9</v>
      </c>
      <c r="D643" s="2" t="s">
        <v>10</v>
      </c>
      <c r="E643" s="2" t="s">
        <v>655</v>
      </c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4"/>
    </row>
    <row r="644" spans="1:26">
      <c r="A644" s="1" t="s">
        <v>8</v>
      </c>
      <c r="B644" s="3">
        <v>45412.333599537036</v>
      </c>
      <c r="C644" s="2" t="s">
        <v>9</v>
      </c>
      <c r="D644" s="2" t="s">
        <v>10</v>
      </c>
      <c r="E644" s="2" t="s">
        <v>656</v>
      </c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4"/>
    </row>
    <row r="645" spans="1:26">
      <c r="A645" s="1" t="s">
        <v>8</v>
      </c>
      <c r="B645" s="3">
        <v>45412.3752662037</v>
      </c>
      <c r="C645" s="2" t="s">
        <v>9</v>
      </c>
      <c r="D645" s="2" t="s">
        <v>10</v>
      </c>
      <c r="E645" s="2" t="s">
        <v>657</v>
      </c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4"/>
    </row>
    <row r="646" spans="1:26">
      <c r="A646" s="1" t="s">
        <v>8</v>
      </c>
      <c r="B646" s="3">
        <v>45412.416932870372</v>
      </c>
      <c r="C646" s="2" t="s">
        <v>9</v>
      </c>
      <c r="D646" s="2" t="s">
        <v>10</v>
      </c>
      <c r="E646" s="2" t="s">
        <v>658</v>
      </c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4"/>
    </row>
    <row r="647" spans="1:26">
      <c r="A647" s="1" t="s">
        <v>8</v>
      </c>
      <c r="B647" s="3">
        <v>45412.458738425928</v>
      </c>
      <c r="C647" s="2" t="s">
        <v>9</v>
      </c>
      <c r="D647" s="2" t="s">
        <v>10</v>
      </c>
      <c r="E647" s="2" t="s">
        <v>659</v>
      </c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4"/>
    </row>
    <row r="648" spans="1:26">
      <c r="A648" s="1" t="s">
        <v>8</v>
      </c>
      <c r="B648" s="3">
        <v>45412.500358796293</v>
      </c>
      <c r="C648" s="2" t="s">
        <v>9</v>
      </c>
      <c r="D648" s="2" t="s">
        <v>10</v>
      </c>
      <c r="E648" s="2" t="s">
        <v>660</v>
      </c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4"/>
    </row>
    <row r="649" spans="1:26">
      <c r="A649" s="1" t="s">
        <v>8</v>
      </c>
      <c r="B649" s="3">
        <v>45412.541921296295</v>
      </c>
      <c r="C649" s="2" t="s">
        <v>9</v>
      </c>
      <c r="D649" s="2" t="s">
        <v>10</v>
      </c>
      <c r="E649" s="2" t="s">
        <v>661</v>
      </c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4"/>
    </row>
    <row r="650" spans="1:26">
      <c r="A650" s="1" t="s">
        <v>8</v>
      </c>
      <c r="B650" s="3">
        <v>45412.583587962959</v>
      </c>
      <c r="C650" s="2" t="s">
        <v>9</v>
      </c>
      <c r="D650" s="2" t="s">
        <v>10</v>
      </c>
      <c r="E650" s="2" t="s">
        <v>662</v>
      </c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4"/>
    </row>
    <row r="651" spans="1:26">
      <c r="A651" s="1" t="s">
        <v>8</v>
      </c>
      <c r="B651" s="3">
        <v>45412.6253125</v>
      </c>
      <c r="C651" s="2" t="s">
        <v>9</v>
      </c>
      <c r="D651" s="2" t="s">
        <v>10</v>
      </c>
      <c r="E651" s="2" t="s">
        <v>663</v>
      </c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4"/>
    </row>
    <row r="652" spans="1:26">
      <c r="A652" s="1" t="s">
        <v>8</v>
      </c>
      <c r="B652" s="3">
        <v>45412.666932870372</v>
      </c>
      <c r="C652" s="2" t="s">
        <v>9</v>
      </c>
      <c r="D652" s="2" t="s">
        <v>10</v>
      </c>
      <c r="E652" s="2" t="s">
        <v>664</v>
      </c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4"/>
    </row>
    <row r="653" spans="1:26">
      <c r="A653" s="1" t="s">
        <v>8</v>
      </c>
      <c r="B653" s="3">
        <v>45412.708657407406</v>
      </c>
      <c r="C653" s="2" t="s">
        <v>9</v>
      </c>
      <c r="D653" s="2" t="s">
        <v>10</v>
      </c>
      <c r="E653" s="2" t="s">
        <v>665</v>
      </c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4"/>
    </row>
    <row r="654" spans="1:26">
      <c r="A654" s="1" t="s">
        <v>8</v>
      </c>
      <c r="B654" s="3">
        <v>45412.750462962962</v>
      </c>
      <c r="C654" s="2" t="s">
        <v>9</v>
      </c>
      <c r="D654" s="2" t="s">
        <v>10</v>
      </c>
      <c r="E654" s="2" t="s">
        <v>666</v>
      </c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4"/>
    </row>
    <row r="655" spans="1:26">
      <c r="A655" s="1" t="s">
        <v>8</v>
      </c>
      <c r="B655" s="3">
        <v>45412.791944444441</v>
      </c>
      <c r="C655" s="2" t="s">
        <v>9</v>
      </c>
      <c r="D655" s="2" t="s">
        <v>10</v>
      </c>
      <c r="E655" s="2" t="s">
        <v>667</v>
      </c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4"/>
    </row>
    <row r="656" spans="1:26">
      <c r="A656" s="1" t="s">
        <v>8</v>
      </c>
      <c r="B656" s="3">
        <v>45412.833587962959</v>
      </c>
      <c r="C656" s="2" t="s">
        <v>9</v>
      </c>
      <c r="D656" s="2" t="s">
        <v>10</v>
      </c>
      <c r="E656" s="2" t="s">
        <v>668</v>
      </c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4"/>
    </row>
    <row r="657" spans="1:26">
      <c r="A657" s="1" t="s">
        <v>8</v>
      </c>
      <c r="B657" s="3">
        <v>45412.875324074077</v>
      </c>
      <c r="C657" s="2" t="s">
        <v>9</v>
      </c>
      <c r="D657" s="2" t="s">
        <v>10</v>
      </c>
      <c r="E657" s="2" t="s">
        <v>669</v>
      </c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4"/>
    </row>
    <row r="658" spans="1:26">
      <c r="A658" s="1" t="s">
        <v>8</v>
      </c>
      <c r="B658" s="3">
        <v>45412.916944444441</v>
      </c>
      <c r="C658" s="2" t="s">
        <v>9</v>
      </c>
      <c r="D658" s="2" t="s">
        <v>10</v>
      </c>
      <c r="E658" s="2" t="s">
        <v>670</v>
      </c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4"/>
    </row>
    <row r="659" spans="1:26">
      <c r="A659" s="1" t="s">
        <v>8</v>
      </c>
      <c r="B659" s="3">
        <v>45412.958611111113</v>
      </c>
      <c r="C659" s="2" t="s">
        <v>9</v>
      </c>
      <c r="D659" s="2" t="s">
        <v>10</v>
      </c>
      <c r="E659" s="2" t="s">
        <v>671</v>
      </c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4"/>
    </row>
    <row r="660" spans="1:26">
      <c r="A660" s="1" t="s">
        <v>8</v>
      </c>
      <c r="B660" s="3">
        <v>45413.0002662037</v>
      </c>
      <c r="C660" s="2" t="s">
        <v>9</v>
      </c>
      <c r="D660" s="2" t="s">
        <v>10</v>
      </c>
      <c r="E660" s="2" t="s">
        <v>672</v>
      </c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4"/>
    </row>
    <row r="661" spans="1:26">
      <c r="A661" s="1" t="s">
        <v>8</v>
      </c>
      <c r="B661" s="3">
        <v>45413.042048611111</v>
      </c>
      <c r="C661" s="2" t="s">
        <v>9</v>
      </c>
      <c r="D661" s="2" t="s">
        <v>10</v>
      </c>
      <c r="E661" s="2" t="s">
        <v>673</v>
      </c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4"/>
    </row>
    <row r="662" spans="1:26">
      <c r="A662" s="1" t="s">
        <v>8</v>
      </c>
      <c r="B662" s="3">
        <v>45413.083657407406</v>
      </c>
      <c r="C662" s="2" t="s">
        <v>9</v>
      </c>
      <c r="D662" s="2" t="s">
        <v>10</v>
      </c>
      <c r="E662" s="2" t="s">
        <v>674</v>
      </c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4"/>
    </row>
    <row r="663" spans="1:26">
      <c r="A663" s="1" t="s">
        <v>8</v>
      </c>
      <c r="B663" s="3">
        <v>45413.1252662037</v>
      </c>
      <c r="C663" s="2" t="s">
        <v>9</v>
      </c>
      <c r="D663" s="2" t="s">
        <v>10</v>
      </c>
      <c r="E663" s="2" t="s">
        <v>675</v>
      </c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4"/>
    </row>
    <row r="664" spans="1:26">
      <c r="A664" s="1" t="s">
        <v>8</v>
      </c>
      <c r="B664" s="3">
        <v>45413.166932870372</v>
      </c>
      <c r="C664" s="2" t="s">
        <v>9</v>
      </c>
      <c r="D664" s="2" t="s">
        <v>10</v>
      </c>
      <c r="E664" s="2" t="s">
        <v>676</v>
      </c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4"/>
    </row>
    <row r="665" spans="1:26">
      <c r="A665" s="1" t="s">
        <v>8</v>
      </c>
      <c r="B665" s="3">
        <v>45413.250289351854</v>
      </c>
      <c r="C665" s="2" t="s">
        <v>9</v>
      </c>
      <c r="D665" s="2" t="s">
        <v>10</v>
      </c>
      <c r="E665" s="2" t="s">
        <v>677</v>
      </c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4"/>
    </row>
    <row r="666" spans="1:26">
      <c r="A666" s="1" t="s">
        <v>8</v>
      </c>
      <c r="B666" s="3">
        <v>45413.291967592595</v>
      </c>
      <c r="C666" s="2" t="s">
        <v>9</v>
      </c>
      <c r="D666" s="2" t="s">
        <v>10</v>
      </c>
      <c r="E666" s="2" t="s">
        <v>678</v>
      </c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4"/>
    </row>
    <row r="667" spans="1:26">
      <c r="A667" s="1" t="s">
        <v>8</v>
      </c>
      <c r="B667" s="3">
        <v>45413.333611111113</v>
      </c>
      <c r="C667" s="2" t="s">
        <v>9</v>
      </c>
      <c r="D667" s="2" t="s">
        <v>10</v>
      </c>
      <c r="E667" s="2" t="s">
        <v>679</v>
      </c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4"/>
    </row>
    <row r="668" spans="1:26">
      <c r="A668" s="1" t="s">
        <v>8</v>
      </c>
      <c r="B668" s="3">
        <v>45413.375462962962</v>
      </c>
      <c r="C668" s="2" t="s">
        <v>9</v>
      </c>
      <c r="D668" s="2" t="s">
        <v>10</v>
      </c>
      <c r="E668" s="2" t="s">
        <v>680</v>
      </c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4"/>
    </row>
    <row r="669" spans="1:26">
      <c r="A669" s="1" t="s">
        <v>8</v>
      </c>
      <c r="B669" s="3">
        <v>45413.41710648148</v>
      </c>
      <c r="C669" s="2" t="s">
        <v>9</v>
      </c>
      <c r="D669" s="2" t="s">
        <v>10</v>
      </c>
      <c r="E669" s="2" t="s">
        <v>681</v>
      </c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4"/>
    </row>
    <row r="670" spans="1:26">
      <c r="A670" s="1" t="s">
        <v>8</v>
      </c>
      <c r="B670" s="3">
        <v>45413.458703703705</v>
      </c>
      <c r="C670" s="2" t="s">
        <v>9</v>
      </c>
      <c r="D670" s="2" t="s">
        <v>10</v>
      </c>
      <c r="E670" s="2" t="s">
        <v>682</v>
      </c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4"/>
    </row>
    <row r="671" spans="1:26">
      <c r="A671" s="1" t="s">
        <v>8</v>
      </c>
      <c r="B671" s="3">
        <v>45413.5003125</v>
      </c>
      <c r="C671" s="2" t="s">
        <v>9</v>
      </c>
      <c r="D671" s="2" t="s">
        <v>10</v>
      </c>
      <c r="E671" s="2" t="s">
        <v>683</v>
      </c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4"/>
    </row>
    <row r="672" spans="1:26">
      <c r="A672" s="1" t="s">
        <v>8</v>
      </c>
      <c r="B672" s="3">
        <v>45413.542013888888</v>
      </c>
      <c r="C672" s="2" t="s">
        <v>9</v>
      </c>
      <c r="D672" s="2" t="s">
        <v>10</v>
      </c>
      <c r="E672" s="2" t="s">
        <v>684</v>
      </c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4"/>
    </row>
    <row r="673" spans="1:26">
      <c r="A673" s="1" t="s">
        <v>8</v>
      </c>
      <c r="B673" s="3">
        <v>45413.583634259259</v>
      </c>
      <c r="C673" s="2" t="s">
        <v>9</v>
      </c>
      <c r="D673" s="2" t="s">
        <v>10</v>
      </c>
      <c r="E673" s="2" t="s">
        <v>685</v>
      </c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4"/>
    </row>
    <row r="674" spans="1:26">
      <c r="A674" s="1" t="s">
        <v>8</v>
      </c>
      <c r="B674" s="3">
        <v>45413.625289351854</v>
      </c>
      <c r="C674" s="2" t="s">
        <v>9</v>
      </c>
      <c r="D674" s="2" t="s">
        <v>10</v>
      </c>
      <c r="E674" s="2" t="s">
        <v>686</v>
      </c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4"/>
    </row>
    <row r="675" spans="1:26">
      <c r="A675" s="1" t="s">
        <v>8</v>
      </c>
      <c r="B675" s="3">
        <v>45413.666967592595</v>
      </c>
      <c r="C675" s="2" t="s">
        <v>9</v>
      </c>
      <c r="D675" s="2" t="s">
        <v>10</v>
      </c>
      <c r="E675" s="2" t="s">
        <v>687</v>
      </c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4"/>
    </row>
    <row r="676" spans="1:26">
      <c r="A676" s="1" t="s">
        <v>8</v>
      </c>
      <c r="B676" s="3">
        <v>45413.708622685182</v>
      </c>
      <c r="C676" s="2" t="s">
        <v>9</v>
      </c>
      <c r="D676" s="2" t="s">
        <v>10</v>
      </c>
      <c r="E676" s="2" t="s">
        <v>688</v>
      </c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4"/>
    </row>
    <row r="677" spans="1:26">
      <c r="A677" s="1" t="s">
        <v>8</v>
      </c>
      <c r="B677" s="3">
        <v>45413.750277777777</v>
      </c>
      <c r="C677" s="2" t="s">
        <v>9</v>
      </c>
      <c r="D677" s="2" t="s">
        <v>10</v>
      </c>
      <c r="E677" s="2" t="s">
        <v>689</v>
      </c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4"/>
    </row>
    <row r="678" spans="1:26">
      <c r="A678" s="1" t="s">
        <v>8</v>
      </c>
      <c r="B678" s="3">
        <v>45413.791944444441</v>
      </c>
      <c r="C678" s="2" t="s">
        <v>9</v>
      </c>
      <c r="D678" s="2" t="s">
        <v>10</v>
      </c>
      <c r="E678" s="2" t="s">
        <v>690</v>
      </c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4"/>
    </row>
    <row r="679" spans="1:26">
      <c r="A679" s="1" t="s">
        <v>8</v>
      </c>
      <c r="B679" s="3">
        <v>45413.833599537036</v>
      </c>
      <c r="C679" s="2" t="s">
        <v>9</v>
      </c>
      <c r="D679" s="2" t="s">
        <v>10</v>
      </c>
      <c r="E679" s="2" t="s">
        <v>691</v>
      </c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4"/>
    </row>
    <row r="680" spans="1:26">
      <c r="A680" s="1" t="s">
        <v>8</v>
      </c>
      <c r="B680" s="3">
        <v>45413.875381944446</v>
      </c>
      <c r="C680" s="2" t="s">
        <v>9</v>
      </c>
      <c r="D680" s="2" t="s">
        <v>10</v>
      </c>
      <c r="E680" s="2" t="s">
        <v>692</v>
      </c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4"/>
    </row>
    <row r="681" spans="1:26">
      <c r="A681" s="1" t="s">
        <v>8</v>
      </c>
      <c r="B681" s="3">
        <v>45413.917002314818</v>
      </c>
      <c r="C681" s="2" t="s">
        <v>9</v>
      </c>
      <c r="D681" s="2" t="s">
        <v>10</v>
      </c>
      <c r="E681" s="2" t="s">
        <v>693</v>
      </c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4"/>
    </row>
    <row r="682" spans="1:26">
      <c r="A682" s="1" t="s">
        <v>8</v>
      </c>
      <c r="B682" s="3">
        <v>45413.958622685182</v>
      </c>
      <c r="C682" s="2" t="s">
        <v>9</v>
      </c>
      <c r="D682" s="2" t="s">
        <v>10</v>
      </c>
      <c r="E682" s="2" t="s">
        <v>694</v>
      </c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4"/>
    </row>
    <row r="683" spans="1:26">
      <c r="A683" s="1" t="s">
        <v>8</v>
      </c>
      <c r="B683" s="3">
        <v>45414.041898148149</v>
      </c>
      <c r="C683" s="2" t="s">
        <v>9</v>
      </c>
      <c r="D683" s="2" t="s">
        <v>10</v>
      </c>
      <c r="E683" s="2" t="s">
        <v>695</v>
      </c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4"/>
    </row>
    <row r="684" spans="1:26">
      <c r="A684" s="1" t="s">
        <v>8</v>
      </c>
      <c r="B684" s="3">
        <v>45414.083622685182</v>
      </c>
      <c r="C684" s="2" t="s">
        <v>9</v>
      </c>
      <c r="D684" s="2" t="s">
        <v>10</v>
      </c>
      <c r="E684" s="2" t="s">
        <v>696</v>
      </c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4"/>
    </row>
    <row r="685" spans="1:26">
      <c r="A685" s="1" t="s">
        <v>8</v>
      </c>
      <c r="B685" s="3">
        <v>45414.1253125</v>
      </c>
      <c r="C685" s="2" t="s">
        <v>9</v>
      </c>
      <c r="D685" s="2" t="s">
        <v>10</v>
      </c>
      <c r="E685" s="2" t="s">
        <v>697</v>
      </c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4"/>
    </row>
    <row r="686" spans="1:26">
      <c r="A686" s="1" t="s">
        <v>8</v>
      </c>
      <c r="B686" s="3">
        <v>45414.166944444441</v>
      </c>
      <c r="C686" s="2" t="s">
        <v>9</v>
      </c>
      <c r="D686" s="2" t="s">
        <v>10</v>
      </c>
      <c r="E686" s="2" t="s">
        <v>698</v>
      </c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4"/>
    </row>
    <row r="687" spans="1:26">
      <c r="A687" s="1" t="s">
        <v>8</v>
      </c>
      <c r="B687" s="3">
        <v>45414.208668981482</v>
      </c>
      <c r="C687" s="2" t="s">
        <v>9</v>
      </c>
      <c r="D687" s="2" t="s">
        <v>10</v>
      </c>
      <c r="E687" s="2" t="s">
        <v>699</v>
      </c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4"/>
    </row>
    <row r="688" spans="1:26">
      <c r="A688" s="1" t="s">
        <v>8</v>
      </c>
      <c r="B688" s="3">
        <v>45414.250335648147</v>
      </c>
      <c r="C688" s="2" t="s">
        <v>9</v>
      </c>
      <c r="D688" s="2" t="s">
        <v>10</v>
      </c>
      <c r="E688" s="2" t="s">
        <v>700</v>
      </c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4"/>
    </row>
    <row r="689" spans="1:26">
      <c r="A689" s="1" t="s">
        <v>8</v>
      </c>
      <c r="B689" s="3">
        <v>45414.292025462964</v>
      </c>
      <c r="C689" s="2" t="s">
        <v>9</v>
      </c>
      <c r="D689" s="2" t="s">
        <v>10</v>
      </c>
      <c r="E689" s="2" t="s">
        <v>701</v>
      </c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4"/>
    </row>
    <row r="690" spans="1:26">
      <c r="A690" s="1" t="s">
        <v>8</v>
      </c>
      <c r="B690" s="3">
        <v>45414.333634259259</v>
      </c>
      <c r="C690" s="2" t="s">
        <v>9</v>
      </c>
      <c r="D690" s="2" t="s">
        <v>10</v>
      </c>
      <c r="E690" s="2" t="s">
        <v>702</v>
      </c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4"/>
    </row>
    <row r="691" spans="1:26">
      <c r="A691" s="1" t="s">
        <v>8</v>
      </c>
      <c r="B691" s="3">
        <v>45414.375277777777</v>
      </c>
      <c r="C691" s="2" t="s">
        <v>9</v>
      </c>
      <c r="D691" s="2" t="s">
        <v>10</v>
      </c>
      <c r="E691" s="2" t="s">
        <v>703</v>
      </c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4"/>
    </row>
    <row r="692" spans="1:26">
      <c r="A692" s="1" t="s">
        <v>8</v>
      </c>
      <c r="B692" s="3">
        <v>45414.416990740741</v>
      </c>
      <c r="C692" s="2" t="s">
        <v>9</v>
      </c>
      <c r="D692" s="2" t="s">
        <v>10</v>
      </c>
      <c r="E692" s="2" t="s">
        <v>704</v>
      </c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4"/>
    </row>
    <row r="693" spans="1:26">
      <c r="A693" s="1" t="s">
        <v>8</v>
      </c>
      <c r="B693" s="3">
        <v>45414.458611111113</v>
      </c>
      <c r="C693" s="2" t="s">
        <v>9</v>
      </c>
      <c r="D693" s="2" t="s">
        <v>10</v>
      </c>
      <c r="E693" s="2" t="s">
        <v>705</v>
      </c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4"/>
    </row>
    <row r="694" spans="1:26">
      <c r="A694" s="1" t="s">
        <v>8</v>
      </c>
      <c r="B694" s="3">
        <v>45414.500254629631</v>
      </c>
      <c r="C694" s="2" t="s">
        <v>9</v>
      </c>
      <c r="D694" s="2" t="s">
        <v>10</v>
      </c>
      <c r="E694" s="2" t="s">
        <v>706</v>
      </c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4"/>
    </row>
    <row r="695" spans="1:26">
      <c r="A695" s="1" t="s">
        <v>8</v>
      </c>
      <c r="B695" s="3">
        <v>45414.542013888888</v>
      </c>
      <c r="C695" s="2" t="s">
        <v>9</v>
      </c>
      <c r="D695" s="2" t="s">
        <v>10</v>
      </c>
      <c r="E695" s="2" t="s">
        <v>707</v>
      </c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4"/>
    </row>
    <row r="696" spans="1:26">
      <c r="A696" s="1" t="s">
        <v>8</v>
      </c>
      <c r="B696" s="3">
        <v>45414.583599537036</v>
      </c>
      <c r="C696" s="2" t="s">
        <v>9</v>
      </c>
      <c r="D696" s="2" t="s">
        <v>10</v>
      </c>
      <c r="E696" s="2" t="s">
        <v>708</v>
      </c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4"/>
    </row>
    <row r="697" spans="1:26">
      <c r="A697" s="1" t="s">
        <v>8</v>
      </c>
      <c r="B697" s="3">
        <v>45414.625254629631</v>
      </c>
      <c r="C697" s="2" t="s">
        <v>9</v>
      </c>
      <c r="D697" s="2" t="s">
        <v>10</v>
      </c>
      <c r="E697" s="2" t="s">
        <v>709</v>
      </c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4"/>
    </row>
    <row r="698" spans="1:26">
      <c r="A698" s="1" t="s">
        <v>8</v>
      </c>
      <c r="B698" s="3">
        <v>45414.666932870372</v>
      </c>
      <c r="C698" s="2" t="s">
        <v>9</v>
      </c>
      <c r="D698" s="2" t="s">
        <v>10</v>
      </c>
      <c r="E698" s="2" t="s">
        <v>710</v>
      </c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4"/>
    </row>
    <row r="699" spans="1:26">
      <c r="A699" s="1" t="s">
        <v>8</v>
      </c>
      <c r="B699" s="3">
        <v>45414.708634259259</v>
      </c>
      <c r="C699" s="2" t="s">
        <v>9</v>
      </c>
      <c r="D699" s="2" t="s">
        <v>10</v>
      </c>
      <c r="E699" s="2" t="s">
        <v>711</v>
      </c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4"/>
    </row>
    <row r="700" spans="1:26">
      <c r="A700" s="1" t="s">
        <v>8</v>
      </c>
      <c r="B700" s="3">
        <v>45414.7503125</v>
      </c>
      <c r="C700" s="2" t="s">
        <v>9</v>
      </c>
      <c r="D700" s="2" t="s">
        <v>10</v>
      </c>
      <c r="E700" s="2" t="s">
        <v>712</v>
      </c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4"/>
    </row>
    <row r="701" spans="1:26">
      <c r="A701" s="1" t="s">
        <v>8</v>
      </c>
      <c r="B701" s="3">
        <v>45414.791956018518</v>
      </c>
      <c r="C701" s="2" t="s">
        <v>9</v>
      </c>
      <c r="D701" s="2" t="s">
        <v>10</v>
      </c>
      <c r="E701" s="2" t="s">
        <v>713</v>
      </c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4"/>
    </row>
    <row r="702" spans="1:26">
      <c r="A702" s="1" t="s">
        <v>8</v>
      </c>
      <c r="B702" s="3">
        <v>45414.833599537036</v>
      </c>
      <c r="C702" s="2" t="s">
        <v>9</v>
      </c>
      <c r="D702" s="2" t="s">
        <v>10</v>
      </c>
      <c r="E702" s="2" t="s">
        <v>714</v>
      </c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4"/>
    </row>
    <row r="703" spans="1:26">
      <c r="A703" s="1" t="s">
        <v>8</v>
      </c>
      <c r="B703" s="3">
        <v>45414.875324074077</v>
      </c>
      <c r="C703" s="2" t="s">
        <v>9</v>
      </c>
      <c r="D703" s="2" t="s">
        <v>10</v>
      </c>
      <c r="E703" s="2" t="s">
        <v>715</v>
      </c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4"/>
    </row>
    <row r="704" spans="1:26">
      <c r="A704" s="1" t="s">
        <v>8</v>
      </c>
      <c r="B704" s="3">
        <v>45414.958541666667</v>
      </c>
      <c r="C704" s="2" t="s">
        <v>9</v>
      </c>
      <c r="D704" s="2" t="s">
        <v>10</v>
      </c>
      <c r="E704" s="2" t="s">
        <v>716</v>
      </c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4"/>
    </row>
    <row r="705" spans="1:26">
      <c r="A705" s="1" t="s">
        <v>8</v>
      </c>
      <c r="B705" s="3">
        <v>45415.000243055554</v>
      </c>
      <c r="C705" s="2" t="s">
        <v>9</v>
      </c>
      <c r="D705" s="2" t="s">
        <v>10</v>
      </c>
      <c r="E705" s="2" t="s">
        <v>717</v>
      </c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4"/>
    </row>
    <row r="706" spans="1:26">
      <c r="A706" s="1" t="s">
        <v>8</v>
      </c>
      <c r="B706" s="3">
        <v>45415.041909722226</v>
      </c>
      <c r="C706" s="2" t="s">
        <v>9</v>
      </c>
      <c r="D706" s="2" t="s">
        <v>10</v>
      </c>
      <c r="E706" s="2" t="s">
        <v>718</v>
      </c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4"/>
    </row>
    <row r="707" spans="1:26">
      <c r="A707" s="1" t="s">
        <v>8</v>
      </c>
      <c r="B707" s="3">
        <v>45415.083587962959</v>
      </c>
      <c r="C707" s="2" t="s">
        <v>9</v>
      </c>
      <c r="D707" s="2" t="s">
        <v>10</v>
      </c>
      <c r="E707" s="2" t="s">
        <v>719</v>
      </c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4"/>
    </row>
    <row r="708" spans="1:26">
      <c r="A708" s="1" t="s">
        <v>8</v>
      </c>
      <c r="B708" s="3">
        <v>45415.125243055554</v>
      </c>
      <c r="C708" s="2" t="s">
        <v>9</v>
      </c>
      <c r="D708" s="2" t="s">
        <v>10</v>
      </c>
      <c r="E708" s="2" t="s">
        <v>720</v>
      </c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4"/>
    </row>
    <row r="709" spans="1:26">
      <c r="A709" s="1" t="s">
        <v>8</v>
      </c>
      <c r="B709" s="3">
        <v>45415.166979166665</v>
      </c>
      <c r="C709" s="2" t="s">
        <v>9</v>
      </c>
      <c r="D709" s="2" t="s">
        <v>10</v>
      </c>
      <c r="E709" s="2" t="s">
        <v>721</v>
      </c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4"/>
    </row>
    <row r="710" spans="1:26">
      <c r="A710" s="1" t="s">
        <v>8</v>
      </c>
      <c r="B710" s="3">
        <v>45415.208587962959</v>
      </c>
      <c r="C710" s="2" t="s">
        <v>9</v>
      </c>
      <c r="D710" s="2" t="s">
        <v>10</v>
      </c>
      <c r="E710" s="2" t="s">
        <v>722</v>
      </c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4"/>
    </row>
    <row r="711" spans="1:26">
      <c r="A711" s="1" t="s">
        <v>8</v>
      </c>
      <c r="B711" s="3">
        <v>45415.2503125</v>
      </c>
      <c r="C711" s="2" t="s">
        <v>9</v>
      </c>
      <c r="D711" s="2" t="s">
        <v>10</v>
      </c>
      <c r="E711" s="2" t="s">
        <v>723</v>
      </c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4"/>
    </row>
    <row r="712" spans="1:26">
      <c r="A712" s="1" t="s">
        <v>8</v>
      </c>
      <c r="B712" s="3">
        <v>45415.291979166665</v>
      </c>
      <c r="C712" s="2" t="s">
        <v>9</v>
      </c>
      <c r="D712" s="2" t="s">
        <v>10</v>
      </c>
      <c r="E712" s="2" t="s">
        <v>724</v>
      </c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4"/>
    </row>
    <row r="713" spans="1:26">
      <c r="A713" s="1" t="s">
        <v>8</v>
      </c>
      <c r="B713" s="3">
        <v>45415.333749999998</v>
      </c>
      <c r="C713" s="2" t="s">
        <v>9</v>
      </c>
      <c r="D713" s="2" t="s">
        <v>10</v>
      </c>
      <c r="E713" s="2" t="s">
        <v>725</v>
      </c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4"/>
    </row>
    <row r="714" spans="1:26">
      <c r="A714" s="1" t="s">
        <v>8</v>
      </c>
      <c r="B714" s="3">
        <v>45415.3753125</v>
      </c>
      <c r="C714" s="2" t="s">
        <v>9</v>
      </c>
      <c r="D714" s="2" t="s">
        <v>10</v>
      </c>
      <c r="E714" s="2" t="s">
        <v>726</v>
      </c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4"/>
    </row>
    <row r="715" spans="1:26">
      <c r="A715" s="1" t="s">
        <v>8</v>
      </c>
      <c r="B715" s="3">
        <v>45415.417083333334</v>
      </c>
      <c r="C715" s="2" t="s">
        <v>9</v>
      </c>
      <c r="D715" s="2" t="s">
        <v>10</v>
      </c>
      <c r="E715" s="2" t="s">
        <v>727</v>
      </c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4"/>
    </row>
    <row r="716" spans="1:26">
      <c r="A716" s="1" t="s">
        <v>8</v>
      </c>
      <c r="B716" s="3">
        <v>45415.458645833336</v>
      </c>
      <c r="C716" s="2" t="s">
        <v>9</v>
      </c>
      <c r="D716" s="2" t="s">
        <v>10</v>
      </c>
      <c r="E716" s="2" t="s">
        <v>728</v>
      </c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4"/>
    </row>
    <row r="717" spans="1:26">
      <c r="A717" s="1" t="s">
        <v>8</v>
      </c>
      <c r="B717" s="3">
        <v>45415.500277777777</v>
      </c>
      <c r="C717" s="2" t="s">
        <v>9</v>
      </c>
      <c r="D717" s="2" t="s">
        <v>10</v>
      </c>
      <c r="E717" s="2" t="s">
        <v>729</v>
      </c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4"/>
    </row>
    <row r="718" spans="1:26">
      <c r="A718" s="1" t="s">
        <v>8</v>
      </c>
      <c r="B718" s="3">
        <v>45415.542013888888</v>
      </c>
      <c r="C718" s="2" t="s">
        <v>9</v>
      </c>
      <c r="D718" s="2" t="s">
        <v>10</v>
      </c>
      <c r="E718" s="2" t="s">
        <v>730</v>
      </c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4"/>
    </row>
    <row r="719" spans="1:26">
      <c r="A719" s="1" t="s">
        <v>8</v>
      </c>
      <c r="B719" s="3">
        <v>45415.583634259259</v>
      </c>
      <c r="C719" s="2" t="s">
        <v>9</v>
      </c>
      <c r="D719" s="2" t="s">
        <v>10</v>
      </c>
      <c r="E719" s="2" t="s">
        <v>731</v>
      </c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4"/>
    </row>
    <row r="720" spans="1:26">
      <c r="A720" s="1" t="s">
        <v>8</v>
      </c>
      <c r="B720" s="3">
        <v>45415.625300925924</v>
      </c>
      <c r="C720" s="2" t="s">
        <v>9</v>
      </c>
      <c r="D720" s="2" t="s">
        <v>10</v>
      </c>
      <c r="E720" s="2" t="s">
        <v>732</v>
      </c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4"/>
    </row>
    <row r="721" spans="1:26">
      <c r="A721" s="1" t="s">
        <v>8</v>
      </c>
      <c r="B721" s="3">
        <v>45415.666944444441</v>
      </c>
      <c r="C721" s="2" t="s">
        <v>9</v>
      </c>
      <c r="D721" s="2" t="s">
        <v>10</v>
      </c>
      <c r="E721" s="2" t="s">
        <v>733</v>
      </c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4"/>
    </row>
    <row r="722" spans="1:26">
      <c r="A722" s="1" t="s">
        <v>8</v>
      </c>
      <c r="B722" s="3">
        <v>45415.708587962959</v>
      </c>
      <c r="C722" s="2" t="s">
        <v>9</v>
      </c>
      <c r="D722" s="2" t="s">
        <v>10</v>
      </c>
      <c r="E722" s="2" t="s">
        <v>734</v>
      </c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4"/>
    </row>
    <row r="723" spans="1:26">
      <c r="A723" s="1" t="s">
        <v>8</v>
      </c>
      <c r="B723" s="3">
        <v>45415.750277777777</v>
      </c>
      <c r="C723" s="2" t="s">
        <v>9</v>
      </c>
      <c r="D723" s="2" t="s">
        <v>10</v>
      </c>
      <c r="E723" s="2" t="s">
        <v>735</v>
      </c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4"/>
    </row>
    <row r="724" spans="1:26">
      <c r="A724" s="1" t="s">
        <v>8</v>
      </c>
      <c r="B724" s="3">
        <v>45415.791990740741</v>
      </c>
      <c r="C724" s="2" t="s">
        <v>9</v>
      </c>
      <c r="D724" s="2" t="s">
        <v>10</v>
      </c>
      <c r="E724" s="2" t="s">
        <v>736</v>
      </c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4"/>
    </row>
    <row r="725" spans="1:26">
      <c r="A725" s="1" t="s">
        <v>8</v>
      </c>
      <c r="B725" s="3">
        <v>45415.833587962959</v>
      </c>
      <c r="C725" s="2" t="s">
        <v>9</v>
      </c>
      <c r="D725" s="2" t="s">
        <v>10</v>
      </c>
      <c r="E725" s="2" t="s">
        <v>737</v>
      </c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4"/>
    </row>
    <row r="726" spans="1:26">
      <c r="A726" s="1" t="s">
        <v>8</v>
      </c>
      <c r="B726" s="3">
        <v>45415.8752662037</v>
      </c>
      <c r="C726" s="2" t="s">
        <v>9</v>
      </c>
      <c r="D726" s="2" t="s">
        <v>10</v>
      </c>
      <c r="E726" s="2" t="s">
        <v>738</v>
      </c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4"/>
    </row>
    <row r="727" spans="1:26">
      <c r="A727" s="1" t="s">
        <v>8</v>
      </c>
      <c r="B727" s="3">
        <v>45415.917037037034</v>
      </c>
      <c r="C727" s="2" t="s">
        <v>9</v>
      </c>
      <c r="D727" s="2" t="s">
        <v>10</v>
      </c>
      <c r="E727" s="2" t="s">
        <v>739</v>
      </c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4"/>
    </row>
    <row r="728" spans="1:26">
      <c r="A728" s="1" t="s">
        <v>8</v>
      </c>
      <c r="B728" s="3">
        <v>45415.958634259259</v>
      </c>
      <c r="C728" s="2" t="s">
        <v>9</v>
      </c>
      <c r="D728" s="2" t="s">
        <v>10</v>
      </c>
      <c r="E728" s="2" t="s">
        <v>740</v>
      </c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4"/>
    </row>
    <row r="729" spans="1:26">
      <c r="A729" s="1" t="s">
        <v>8</v>
      </c>
      <c r="B729" s="3">
        <v>45416.00037037037</v>
      </c>
      <c r="C729" s="2" t="s">
        <v>9</v>
      </c>
      <c r="D729" s="2" t="s">
        <v>10</v>
      </c>
      <c r="E729" s="2" t="s">
        <v>741</v>
      </c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4"/>
    </row>
    <row r="730" spans="1:26">
      <c r="A730" s="1" t="s">
        <v>8</v>
      </c>
      <c r="B730" s="3">
        <v>45416.041944444441</v>
      </c>
      <c r="C730" s="2" t="s">
        <v>9</v>
      </c>
      <c r="D730" s="2" t="s">
        <v>10</v>
      </c>
      <c r="E730" s="2" t="s">
        <v>742</v>
      </c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4"/>
    </row>
    <row r="731" spans="1:26">
      <c r="A731" s="1" t="s">
        <v>8</v>
      </c>
      <c r="B731" s="3">
        <v>45416.083668981482</v>
      </c>
      <c r="C731" s="2" t="s">
        <v>9</v>
      </c>
      <c r="D731" s="2" t="s">
        <v>10</v>
      </c>
      <c r="E731" s="2" t="s">
        <v>743</v>
      </c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4"/>
    </row>
    <row r="732" spans="1:26">
      <c r="A732" s="1" t="s">
        <v>8</v>
      </c>
      <c r="B732" s="3">
        <v>45416.125254629631</v>
      </c>
      <c r="C732" s="2" t="s">
        <v>9</v>
      </c>
      <c r="D732" s="2" t="s">
        <v>10</v>
      </c>
      <c r="E732" s="2" t="s">
        <v>744</v>
      </c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4"/>
    </row>
    <row r="733" spans="1:26">
      <c r="A733" s="1" t="s">
        <v>8</v>
      </c>
      <c r="B733" s="3">
        <v>45416.166909722226</v>
      </c>
      <c r="C733" s="2" t="s">
        <v>9</v>
      </c>
      <c r="D733" s="2" t="s">
        <v>10</v>
      </c>
      <c r="E733" s="2" t="s">
        <v>745</v>
      </c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4"/>
    </row>
    <row r="734" spans="1:26">
      <c r="A734" s="1" t="s">
        <v>8</v>
      </c>
      <c r="B734" s="3">
        <v>45416.208599537036</v>
      </c>
      <c r="C734" s="2" t="s">
        <v>9</v>
      </c>
      <c r="D734" s="2" t="s">
        <v>10</v>
      </c>
      <c r="E734" s="2" t="s">
        <v>746</v>
      </c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4"/>
    </row>
    <row r="735" spans="1:26">
      <c r="A735" s="1" t="s">
        <v>8</v>
      </c>
      <c r="B735" s="3">
        <v>45416.250289351854</v>
      </c>
      <c r="C735" s="2" t="s">
        <v>9</v>
      </c>
      <c r="D735" s="2" t="s">
        <v>10</v>
      </c>
      <c r="E735" s="2" t="s">
        <v>747</v>
      </c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4"/>
    </row>
    <row r="736" spans="1:26">
      <c r="A736" s="1" t="s">
        <v>8</v>
      </c>
      <c r="B736" s="3">
        <v>45416.333761574075</v>
      </c>
      <c r="C736" s="2" t="s">
        <v>9</v>
      </c>
      <c r="D736" s="2" t="s">
        <v>10</v>
      </c>
      <c r="E736" s="2" t="s">
        <v>748</v>
      </c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4"/>
    </row>
    <row r="737" spans="1:26">
      <c r="A737" s="1" t="s">
        <v>8</v>
      </c>
      <c r="B737" s="3">
        <v>45416.3752662037</v>
      </c>
      <c r="C737" s="2" t="s">
        <v>9</v>
      </c>
      <c r="D737" s="2" t="s">
        <v>10</v>
      </c>
      <c r="E737" s="2" t="s">
        <v>749</v>
      </c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4"/>
    </row>
    <row r="738" spans="1:26">
      <c r="A738" s="1" t="s">
        <v>8</v>
      </c>
      <c r="B738" s="3">
        <v>45416.416967592595</v>
      </c>
      <c r="C738" s="2" t="s">
        <v>9</v>
      </c>
      <c r="D738" s="2" t="s">
        <v>10</v>
      </c>
      <c r="E738" s="2" t="s">
        <v>750</v>
      </c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4"/>
    </row>
    <row r="739" spans="1:26">
      <c r="A739" s="1" t="s">
        <v>8</v>
      </c>
      <c r="B739" s="3">
        <v>45416.458692129629</v>
      </c>
      <c r="C739" s="2" t="s">
        <v>9</v>
      </c>
      <c r="D739" s="2" t="s">
        <v>10</v>
      </c>
      <c r="E739" s="2" t="s">
        <v>751</v>
      </c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4"/>
    </row>
    <row r="740" spans="1:26">
      <c r="A740" s="1" t="s">
        <v>8</v>
      </c>
      <c r="B740" s="3">
        <v>45416.500254629631</v>
      </c>
      <c r="C740" s="2" t="s">
        <v>9</v>
      </c>
      <c r="D740" s="2" t="s">
        <v>10</v>
      </c>
      <c r="E740" s="2" t="s">
        <v>752</v>
      </c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4"/>
    </row>
    <row r="741" spans="1:26">
      <c r="A741" s="1" t="s">
        <v>8</v>
      </c>
      <c r="B741" s="3">
        <v>45416.542037037034</v>
      </c>
      <c r="C741" s="2" t="s">
        <v>9</v>
      </c>
      <c r="D741" s="2" t="s">
        <v>10</v>
      </c>
      <c r="E741" s="2" t="s">
        <v>753</v>
      </c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4"/>
    </row>
    <row r="742" spans="1:26">
      <c r="A742" s="1" t="s">
        <v>8</v>
      </c>
      <c r="B742" s="3">
        <v>45416.583622685182</v>
      </c>
      <c r="C742" s="2" t="s">
        <v>9</v>
      </c>
      <c r="D742" s="2" t="s">
        <v>10</v>
      </c>
      <c r="E742" s="2" t="s">
        <v>754</v>
      </c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4"/>
    </row>
    <row r="743" spans="1:26">
      <c r="A743" s="1" t="s">
        <v>8</v>
      </c>
      <c r="B743" s="3">
        <v>45416.625300925924</v>
      </c>
      <c r="C743" s="2" t="s">
        <v>9</v>
      </c>
      <c r="D743" s="2" t="s">
        <v>10</v>
      </c>
      <c r="E743" s="2" t="s">
        <v>755</v>
      </c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4"/>
    </row>
    <row r="744" spans="1:26">
      <c r="A744" s="1" t="s">
        <v>8</v>
      </c>
      <c r="B744" s="3">
        <v>45416.666944444441</v>
      </c>
      <c r="C744" s="2" t="s">
        <v>9</v>
      </c>
      <c r="D744" s="2" t="s">
        <v>10</v>
      </c>
      <c r="E744" s="2" t="s">
        <v>756</v>
      </c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4"/>
    </row>
    <row r="745" spans="1:26">
      <c r="A745" s="1" t="s">
        <v>8</v>
      </c>
      <c r="B745" s="3">
        <v>45416.708587962959</v>
      </c>
      <c r="C745" s="2" t="s">
        <v>9</v>
      </c>
      <c r="D745" s="2" t="s">
        <v>10</v>
      </c>
      <c r="E745" s="2" t="s">
        <v>757</v>
      </c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4"/>
    </row>
    <row r="746" spans="1:26">
      <c r="A746" s="1" t="s">
        <v>8</v>
      </c>
      <c r="B746" s="3">
        <v>45416.750277777777</v>
      </c>
      <c r="C746" s="2" t="s">
        <v>9</v>
      </c>
      <c r="D746" s="2" t="s">
        <v>10</v>
      </c>
      <c r="E746" s="2" t="s">
        <v>758</v>
      </c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4"/>
    </row>
    <row r="747" spans="1:26">
      <c r="A747" s="1" t="s">
        <v>8</v>
      </c>
      <c r="B747" s="3">
        <v>45416.791932870372</v>
      </c>
      <c r="C747" s="2" t="s">
        <v>9</v>
      </c>
      <c r="D747" s="2" t="s">
        <v>10</v>
      </c>
      <c r="E747" s="2" t="s">
        <v>759</v>
      </c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4"/>
    </row>
    <row r="748" spans="1:26">
      <c r="A748" s="1" t="s">
        <v>8</v>
      </c>
      <c r="B748" s="3">
        <v>45416.833715277775</v>
      </c>
      <c r="C748" s="2" t="s">
        <v>9</v>
      </c>
      <c r="D748" s="2" t="s">
        <v>10</v>
      </c>
      <c r="E748" s="2" t="s">
        <v>760</v>
      </c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4"/>
    </row>
    <row r="749" spans="1:26">
      <c r="A749" s="1" t="s">
        <v>8</v>
      </c>
      <c r="B749" s="3">
        <v>45416.8752662037</v>
      </c>
      <c r="C749" s="2" t="s">
        <v>9</v>
      </c>
      <c r="D749" s="2" t="s">
        <v>10</v>
      </c>
      <c r="E749" s="2" t="s">
        <v>761</v>
      </c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4"/>
    </row>
    <row r="750" spans="1:26">
      <c r="A750" s="1" t="s">
        <v>8</v>
      </c>
      <c r="B750" s="3">
        <v>45416.916956018518</v>
      </c>
      <c r="C750" s="2" t="s">
        <v>9</v>
      </c>
      <c r="D750" s="2" t="s">
        <v>10</v>
      </c>
      <c r="E750" s="2" t="s">
        <v>762</v>
      </c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4"/>
    </row>
    <row r="751" spans="1:26">
      <c r="A751" s="1" t="s">
        <v>8</v>
      </c>
      <c r="B751" s="3">
        <v>45416.958726851852</v>
      </c>
      <c r="C751" s="2" t="s">
        <v>9</v>
      </c>
      <c r="D751" s="2" t="s">
        <v>10</v>
      </c>
      <c r="E751" s="2" t="s">
        <v>763</v>
      </c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4"/>
    </row>
    <row r="752" spans="1:26">
      <c r="A752" s="1" t="s">
        <v>8</v>
      </c>
      <c r="B752" s="3">
        <v>45417.000300925924</v>
      </c>
      <c r="C752" s="2" t="s">
        <v>9</v>
      </c>
      <c r="D752" s="2" t="s">
        <v>10</v>
      </c>
      <c r="E752" s="2" t="s">
        <v>764</v>
      </c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4"/>
    </row>
    <row r="753" spans="1:26">
      <c r="A753" s="1" t="s">
        <v>8</v>
      </c>
      <c r="B753" s="3">
        <v>45417.041967592595</v>
      </c>
      <c r="C753" s="2" t="s">
        <v>9</v>
      </c>
      <c r="D753" s="2" t="s">
        <v>10</v>
      </c>
      <c r="E753" s="2" t="s">
        <v>765</v>
      </c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4"/>
    </row>
    <row r="754" spans="1:26">
      <c r="A754" s="1" t="s">
        <v>8</v>
      </c>
      <c r="B754" s="3">
        <v>45417.083622685182</v>
      </c>
      <c r="C754" s="2" t="s">
        <v>9</v>
      </c>
      <c r="D754" s="2" t="s">
        <v>10</v>
      </c>
      <c r="E754" s="2" t="s">
        <v>766</v>
      </c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4"/>
    </row>
    <row r="755" spans="1:26">
      <c r="A755" s="1" t="s">
        <v>8</v>
      </c>
      <c r="B755" s="3">
        <v>45417.125289351854</v>
      </c>
      <c r="C755" s="2" t="s">
        <v>9</v>
      </c>
      <c r="D755" s="2" t="s">
        <v>10</v>
      </c>
      <c r="E755" s="2" t="s">
        <v>767</v>
      </c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4"/>
    </row>
    <row r="756" spans="1:26">
      <c r="A756" s="1" t="s">
        <v>8</v>
      </c>
      <c r="B756" s="3">
        <v>45417.166944444441</v>
      </c>
      <c r="C756" s="2" t="s">
        <v>9</v>
      </c>
      <c r="D756" s="2" t="s">
        <v>10</v>
      </c>
      <c r="E756" s="2" t="s">
        <v>768</v>
      </c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4"/>
    </row>
    <row r="757" spans="1:26">
      <c r="A757" s="1" t="s">
        <v>8</v>
      </c>
      <c r="B757" s="3">
        <v>45417.208599537036</v>
      </c>
      <c r="C757" s="2" t="s">
        <v>9</v>
      </c>
      <c r="D757" s="2" t="s">
        <v>10</v>
      </c>
      <c r="E757" s="2" t="s">
        <v>769</v>
      </c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4"/>
    </row>
    <row r="758" spans="1:26">
      <c r="A758" s="1" t="s">
        <v>8</v>
      </c>
      <c r="B758" s="3">
        <v>45417.2503125</v>
      </c>
      <c r="C758" s="2" t="s">
        <v>9</v>
      </c>
      <c r="D758" s="2" t="s">
        <v>10</v>
      </c>
      <c r="E758" s="2" t="s">
        <v>770</v>
      </c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4"/>
    </row>
    <row r="759" spans="1:26">
      <c r="A759" s="1" t="s">
        <v>8</v>
      </c>
      <c r="B759" s="3">
        <v>45417.291967592595</v>
      </c>
      <c r="C759" s="2" t="s">
        <v>9</v>
      </c>
      <c r="D759" s="2" t="s">
        <v>10</v>
      </c>
      <c r="E759" s="2" t="s">
        <v>771</v>
      </c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4"/>
    </row>
    <row r="760" spans="1:26">
      <c r="A760" s="1" t="s">
        <v>8</v>
      </c>
      <c r="B760" s="3">
        <v>45417.333703703705</v>
      </c>
      <c r="C760" s="2" t="s">
        <v>9</v>
      </c>
      <c r="D760" s="2" t="s">
        <v>10</v>
      </c>
      <c r="E760" s="2" t="s">
        <v>772</v>
      </c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4"/>
    </row>
    <row r="761" spans="1:26">
      <c r="A761" s="1" t="s">
        <v>8</v>
      </c>
      <c r="B761" s="3">
        <v>45417.3753125</v>
      </c>
      <c r="C761" s="2" t="s">
        <v>9</v>
      </c>
      <c r="D761" s="2" t="s">
        <v>10</v>
      </c>
      <c r="E761" s="2" t="s">
        <v>773</v>
      </c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4"/>
    </row>
    <row r="762" spans="1:26">
      <c r="A762" s="1" t="s">
        <v>8</v>
      </c>
      <c r="B762" s="3">
        <v>45417.417002314818</v>
      </c>
      <c r="C762" s="2" t="s">
        <v>9</v>
      </c>
      <c r="D762" s="2" t="s">
        <v>10</v>
      </c>
      <c r="E762" s="2" t="s">
        <v>774</v>
      </c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4"/>
    </row>
    <row r="763" spans="1:26">
      <c r="A763" s="1" t="s">
        <v>8</v>
      </c>
      <c r="B763" s="3">
        <v>45417.458599537036</v>
      </c>
      <c r="C763" s="2" t="s">
        <v>9</v>
      </c>
      <c r="D763" s="2" t="s">
        <v>10</v>
      </c>
      <c r="E763" s="2" t="s">
        <v>775</v>
      </c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4"/>
    </row>
    <row r="764" spans="1:26">
      <c r="A764" s="1" t="s">
        <v>8</v>
      </c>
      <c r="B764" s="3">
        <v>45417.500243055554</v>
      </c>
      <c r="C764" s="2" t="s">
        <v>9</v>
      </c>
      <c r="D764" s="2" t="s">
        <v>10</v>
      </c>
      <c r="E764" s="2" t="s">
        <v>776</v>
      </c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4"/>
    </row>
    <row r="765" spans="1:26">
      <c r="A765" s="1" t="s">
        <v>8</v>
      </c>
      <c r="B765" s="3">
        <v>45417.541967592595</v>
      </c>
      <c r="C765" s="2" t="s">
        <v>9</v>
      </c>
      <c r="D765" s="2" t="s">
        <v>10</v>
      </c>
      <c r="E765" s="2" t="s">
        <v>777</v>
      </c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4"/>
    </row>
    <row r="766" spans="1:26">
      <c r="A766" s="1" t="s">
        <v>8</v>
      </c>
      <c r="B766" s="3">
        <v>45417.58357638889</v>
      </c>
      <c r="C766" s="2" t="s">
        <v>9</v>
      </c>
      <c r="D766" s="2" t="s">
        <v>10</v>
      </c>
      <c r="E766" s="2" t="s">
        <v>778</v>
      </c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4"/>
    </row>
    <row r="767" spans="1:26">
      <c r="A767" s="1" t="s">
        <v>8</v>
      </c>
      <c r="B767" s="3">
        <v>45417.625277777777</v>
      </c>
      <c r="C767" s="2" t="s">
        <v>9</v>
      </c>
      <c r="D767" s="2" t="s">
        <v>10</v>
      </c>
      <c r="E767" s="2" t="s">
        <v>779</v>
      </c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4"/>
    </row>
    <row r="768" spans="1:26">
      <c r="A768" s="1" t="s">
        <v>8</v>
      </c>
      <c r="B768" s="3">
        <v>45417.70857638889</v>
      </c>
      <c r="C768" s="2" t="s">
        <v>9</v>
      </c>
      <c r="D768" s="2" t="s">
        <v>10</v>
      </c>
      <c r="E768" s="2" t="s">
        <v>780</v>
      </c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4"/>
    </row>
    <row r="769" spans="1:26">
      <c r="A769" s="1" t="s">
        <v>8</v>
      </c>
      <c r="B769" s="3">
        <v>45417.7502662037</v>
      </c>
      <c r="C769" s="2" t="s">
        <v>9</v>
      </c>
      <c r="D769" s="2" t="s">
        <v>10</v>
      </c>
      <c r="E769" s="2" t="s">
        <v>781</v>
      </c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4"/>
    </row>
    <row r="770" spans="1:26">
      <c r="A770" s="1" t="s">
        <v>8</v>
      </c>
      <c r="B770" s="3">
        <v>45417.791932870372</v>
      </c>
      <c r="C770" s="2" t="s">
        <v>9</v>
      </c>
      <c r="D770" s="2" t="s">
        <v>10</v>
      </c>
      <c r="E770" s="2" t="s">
        <v>782</v>
      </c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4"/>
    </row>
    <row r="771" spans="1:26">
      <c r="A771" s="1" t="s">
        <v>8</v>
      </c>
      <c r="B771" s="3">
        <v>45417.833680555559</v>
      </c>
      <c r="C771" s="2" t="s">
        <v>9</v>
      </c>
      <c r="D771" s="2" t="s">
        <v>10</v>
      </c>
      <c r="E771" s="2" t="s">
        <v>783</v>
      </c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4"/>
    </row>
    <row r="772" spans="1:26">
      <c r="A772" s="1" t="s">
        <v>8</v>
      </c>
      <c r="B772" s="3">
        <v>45417.8753125</v>
      </c>
      <c r="C772" s="2" t="s">
        <v>9</v>
      </c>
      <c r="D772" s="2" t="s">
        <v>10</v>
      </c>
      <c r="E772" s="2" t="s">
        <v>784</v>
      </c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4"/>
    </row>
    <row r="773" spans="1:26">
      <c r="A773" s="1" t="s">
        <v>8</v>
      </c>
      <c r="B773" s="3">
        <v>45417.916932870372</v>
      </c>
      <c r="C773" s="2" t="s">
        <v>9</v>
      </c>
      <c r="D773" s="2" t="s">
        <v>10</v>
      </c>
      <c r="E773" s="2" t="s">
        <v>785</v>
      </c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4"/>
    </row>
    <row r="774" spans="1:26">
      <c r="A774" s="1" t="s">
        <v>8</v>
      </c>
      <c r="B774" s="3">
        <v>45417.958611111113</v>
      </c>
      <c r="C774" s="2" t="s">
        <v>9</v>
      </c>
      <c r="D774" s="2" t="s">
        <v>10</v>
      </c>
      <c r="E774" s="2" t="s">
        <v>786</v>
      </c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4"/>
    </row>
    <row r="775" spans="1:26">
      <c r="A775" s="1" t="s">
        <v>8</v>
      </c>
      <c r="B775" s="3">
        <v>45418.000300925924</v>
      </c>
      <c r="C775" s="2" t="s">
        <v>9</v>
      </c>
      <c r="D775" s="2" t="s">
        <v>10</v>
      </c>
      <c r="E775" s="2" t="s">
        <v>787</v>
      </c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4"/>
    </row>
    <row r="776" spans="1:26">
      <c r="A776" s="1" t="s">
        <v>8</v>
      </c>
      <c r="B776" s="3">
        <v>45418.041909722226</v>
      </c>
      <c r="C776" s="2" t="s">
        <v>9</v>
      </c>
      <c r="D776" s="2" t="s">
        <v>10</v>
      </c>
      <c r="E776" s="2" t="s">
        <v>788</v>
      </c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4"/>
    </row>
    <row r="777" spans="1:26">
      <c r="A777" s="1" t="s">
        <v>8</v>
      </c>
      <c r="B777" s="3">
        <v>45418.08357638889</v>
      </c>
      <c r="C777" s="2" t="s">
        <v>9</v>
      </c>
      <c r="D777" s="2" t="s">
        <v>10</v>
      </c>
      <c r="E777" s="2" t="s">
        <v>789</v>
      </c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4"/>
    </row>
    <row r="778" spans="1:26">
      <c r="A778" s="1" t="s">
        <v>8</v>
      </c>
      <c r="B778" s="3">
        <v>45418.125289351854</v>
      </c>
      <c r="C778" s="2" t="s">
        <v>9</v>
      </c>
      <c r="D778" s="2" t="s">
        <v>10</v>
      </c>
      <c r="E778" s="2" t="s">
        <v>790</v>
      </c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4"/>
    </row>
    <row r="779" spans="1:26">
      <c r="A779" s="1" t="s">
        <v>8</v>
      </c>
      <c r="B779" s="3">
        <v>45418.166921296295</v>
      </c>
      <c r="C779" s="2" t="s">
        <v>9</v>
      </c>
      <c r="D779" s="2" t="s">
        <v>10</v>
      </c>
      <c r="E779" s="2" t="s">
        <v>791</v>
      </c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4"/>
    </row>
    <row r="780" spans="1:26">
      <c r="A780" s="1" t="s">
        <v>8</v>
      </c>
      <c r="B780" s="3">
        <v>45418.208599537036</v>
      </c>
      <c r="C780" s="2" t="s">
        <v>9</v>
      </c>
      <c r="D780" s="2" t="s">
        <v>10</v>
      </c>
      <c r="E780" s="2" t="s">
        <v>792</v>
      </c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4"/>
    </row>
    <row r="781" spans="1:26">
      <c r="A781" s="1" t="s">
        <v>8</v>
      </c>
      <c r="B781" s="3">
        <v>45418.250289351854</v>
      </c>
      <c r="C781" s="2" t="s">
        <v>9</v>
      </c>
      <c r="D781" s="2" t="s">
        <v>10</v>
      </c>
      <c r="E781" s="2" t="s">
        <v>793</v>
      </c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4"/>
    </row>
    <row r="782" spans="1:26">
      <c r="A782" s="1" t="s">
        <v>8</v>
      </c>
      <c r="B782" s="3">
        <v>45418.291932870372</v>
      </c>
      <c r="C782" s="2" t="s">
        <v>9</v>
      </c>
      <c r="D782" s="2" t="s">
        <v>10</v>
      </c>
      <c r="E782" s="2" t="s">
        <v>794</v>
      </c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4"/>
    </row>
    <row r="783" spans="1:26">
      <c r="A783" s="1" t="s">
        <v>8</v>
      </c>
      <c r="B783" s="3">
        <v>45418.333599537036</v>
      </c>
      <c r="C783" s="2" t="s">
        <v>9</v>
      </c>
      <c r="D783" s="2" t="s">
        <v>10</v>
      </c>
      <c r="E783" s="2" t="s">
        <v>795</v>
      </c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4"/>
    </row>
    <row r="784" spans="1:26">
      <c r="A784" s="1" t="s">
        <v>8</v>
      </c>
      <c r="B784" s="3">
        <v>45418.37537037037</v>
      </c>
      <c r="C784" s="2" t="s">
        <v>9</v>
      </c>
      <c r="D784" s="2" t="s">
        <v>10</v>
      </c>
      <c r="E784" s="2" t="s">
        <v>796</v>
      </c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4"/>
    </row>
    <row r="785" spans="1:26">
      <c r="A785" s="1" t="s">
        <v>8</v>
      </c>
      <c r="B785" s="3">
        <v>45418.416921296295</v>
      </c>
      <c r="C785" s="2" t="s">
        <v>9</v>
      </c>
      <c r="D785" s="2" t="s">
        <v>10</v>
      </c>
      <c r="E785" s="2" t="s">
        <v>797</v>
      </c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4"/>
    </row>
    <row r="786" spans="1:26">
      <c r="A786" s="1" t="s">
        <v>8</v>
      </c>
      <c r="B786" s="3">
        <v>45418.458622685182</v>
      </c>
      <c r="C786" s="2" t="s">
        <v>9</v>
      </c>
      <c r="D786" s="2" t="s">
        <v>10</v>
      </c>
      <c r="E786" s="2" t="s">
        <v>798</v>
      </c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4"/>
    </row>
    <row r="787" spans="1:26">
      <c r="A787" s="1" t="s">
        <v>8</v>
      </c>
      <c r="B787" s="3">
        <v>45418.5002662037</v>
      </c>
      <c r="C787" s="2" t="s">
        <v>9</v>
      </c>
      <c r="D787" s="2" t="s">
        <v>10</v>
      </c>
      <c r="E787" s="2" t="s">
        <v>799</v>
      </c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4"/>
    </row>
    <row r="788" spans="1:26">
      <c r="A788" s="1" t="s">
        <v>8</v>
      </c>
      <c r="B788" s="3">
        <v>45418.541921296295</v>
      </c>
      <c r="C788" s="2" t="s">
        <v>9</v>
      </c>
      <c r="D788" s="2" t="s">
        <v>10</v>
      </c>
      <c r="E788" s="2" t="s">
        <v>800</v>
      </c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4"/>
    </row>
    <row r="789" spans="1:26">
      <c r="A789" s="1" t="s">
        <v>8</v>
      </c>
      <c r="B789" s="3">
        <v>45418.583599537036</v>
      </c>
      <c r="C789" s="2" t="s">
        <v>9</v>
      </c>
      <c r="D789" s="2" t="s">
        <v>10</v>
      </c>
      <c r="E789" s="2" t="s">
        <v>801</v>
      </c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4"/>
    </row>
    <row r="790" spans="1:26">
      <c r="A790" s="1" t="s">
        <v>8</v>
      </c>
      <c r="B790" s="3">
        <v>45418.625254629631</v>
      </c>
      <c r="C790" s="2" t="s">
        <v>9</v>
      </c>
      <c r="D790" s="2" t="s">
        <v>10</v>
      </c>
      <c r="E790" s="2" t="s">
        <v>802</v>
      </c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4"/>
    </row>
    <row r="791" spans="1:26">
      <c r="A791" s="1" t="s">
        <v>8</v>
      </c>
      <c r="B791" s="3">
        <v>45418.666921296295</v>
      </c>
      <c r="C791" s="2" t="s">
        <v>9</v>
      </c>
      <c r="D791" s="2" t="s">
        <v>10</v>
      </c>
      <c r="E791" s="2" t="s">
        <v>803</v>
      </c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4"/>
    </row>
    <row r="792" spans="1:26">
      <c r="A792" s="1" t="s">
        <v>8</v>
      </c>
      <c r="B792" s="3">
        <v>45418.708634259259</v>
      </c>
      <c r="C792" s="2" t="s">
        <v>9</v>
      </c>
      <c r="D792" s="2" t="s">
        <v>10</v>
      </c>
      <c r="E792" s="2" t="s">
        <v>804</v>
      </c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4"/>
    </row>
    <row r="793" spans="1:26">
      <c r="A793" s="1" t="s">
        <v>8</v>
      </c>
      <c r="B793" s="3">
        <v>45418.750277777777</v>
      </c>
      <c r="C793" s="2" t="s">
        <v>9</v>
      </c>
      <c r="D793" s="2" t="s">
        <v>10</v>
      </c>
      <c r="E793" s="2" t="s">
        <v>805</v>
      </c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4"/>
    </row>
    <row r="794" spans="1:26">
      <c r="A794" s="1" t="s">
        <v>8</v>
      </c>
      <c r="B794" s="3">
        <v>45418.791921296295</v>
      </c>
      <c r="C794" s="2" t="s">
        <v>9</v>
      </c>
      <c r="D794" s="2" t="s">
        <v>10</v>
      </c>
      <c r="E794" s="2" t="s">
        <v>806</v>
      </c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4"/>
    </row>
    <row r="795" spans="1:26">
      <c r="A795" s="1" t="s">
        <v>8</v>
      </c>
      <c r="B795" s="3">
        <v>45418.833645833336</v>
      </c>
      <c r="C795" s="2" t="s">
        <v>9</v>
      </c>
      <c r="D795" s="2" t="s">
        <v>10</v>
      </c>
      <c r="E795" s="2" t="s">
        <v>807</v>
      </c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4"/>
    </row>
    <row r="796" spans="1:26">
      <c r="A796" s="1" t="s">
        <v>8</v>
      </c>
      <c r="B796" s="3">
        <v>45418.875254629631</v>
      </c>
      <c r="C796" s="2" t="s">
        <v>9</v>
      </c>
      <c r="D796" s="2" t="s">
        <v>10</v>
      </c>
      <c r="E796" s="2" t="s">
        <v>808</v>
      </c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4"/>
    </row>
    <row r="797" spans="1:26">
      <c r="A797" s="1" t="s">
        <v>8</v>
      </c>
      <c r="B797" s="3">
        <v>45418.916944444441</v>
      </c>
      <c r="C797" s="2" t="s">
        <v>9</v>
      </c>
      <c r="D797" s="2" t="s">
        <v>10</v>
      </c>
      <c r="E797" s="2" t="s">
        <v>809</v>
      </c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4"/>
    </row>
    <row r="798" spans="1:26">
      <c r="A798" s="1" t="s">
        <v>8</v>
      </c>
      <c r="B798" s="3">
        <v>45418.958657407406</v>
      </c>
      <c r="C798" s="2" t="s">
        <v>9</v>
      </c>
      <c r="D798" s="2" t="s">
        <v>10</v>
      </c>
      <c r="E798" s="2" t="s">
        <v>810</v>
      </c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4"/>
    </row>
    <row r="799" spans="1:26">
      <c r="A799" s="1" t="s">
        <v>8</v>
      </c>
      <c r="B799" s="3">
        <v>45419.000254629631</v>
      </c>
      <c r="C799" s="2" t="s">
        <v>9</v>
      </c>
      <c r="D799" s="2" t="s">
        <v>10</v>
      </c>
      <c r="E799" s="2" t="s">
        <v>811</v>
      </c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4"/>
    </row>
    <row r="800" spans="1:26">
      <c r="A800" s="1" t="s">
        <v>8</v>
      </c>
      <c r="B800" s="3">
        <v>45419.041979166665</v>
      </c>
      <c r="C800" s="2" t="s">
        <v>9</v>
      </c>
      <c r="D800" s="2" t="s">
        <v>10</v>
      </c>
      <c r="E800" s="2" t="s">
        <v>812</v>
      </c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4"/>
    </row>
    <row r="801" spans="1:26">
      <c r="A801" s="1" t="s">
        <v>8</v>
      </c>
      <c r="B801" s="3">
        <v>45419.083587962959</v>
      </c>
      <c r="C801" s="2" t="s">
        <v>9</v>
      </c>
      <c r="D801" s="2" t="s">
        <v>10</v>
      </c>
      <c r="E801" s="2" t="s">
        <v>813</v>
      </c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4"/>
    </row>
    <row r="802" spans="1:26">
      <c r="A802" s="1" t="s">
        <v>8</v>
      </c>
      <c r="B802" s="3">
        <v>45419.125289351854</v>
      </c>
      <c r="C802" s="2" t="s">
        <v>9</v>
      </c>
      <c r="D802" s="2" t="s">
        <v>10</v>
      </c>
      <c r="E802" s="2" t="s">
        <v>814</v>
      </c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4"/>
    </row>
    <row r="803" spans="1:26">
      <c r="A803" s="1" t="s">
        <v>8</v>
      </c>
      <c r="B803" s="3">
        <v>45419.166921296295</v>
      </c>
      <c r="C803" s="2" t="s">
        <v>9</v>
      </c>
      <c r="D803" s="2" t="s">
        <v>10</v>
      </c>
      <c r="E803" s="2" t="s">
        <v>815</v>
      </c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4"/>
    </row>
    <row r="804" spans="1:26">
      <c r="A804" s="1" t="s">
        <v>8</v>
      </c>
      <c r="B804" s="3">
        <v>45419.208587962959</v>
      </c>
      <c r="C804" s="2" t="s">
        <v>9</v>
      </c>
      <c r="D804" s="2" t="s">
        <v>10</v>
      </c>
      <c r="E804" s="2" t="s">
        <v>816</v>
      </c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4"/>
    </row>
    <row r="805" spans="1:26">
      <c r="A805" s="1" t="s">
        <v>8</v>
      </c>
      <c r="B805" s="3">
        <v>45419.250347222223</v>
      </c>
      <c r="C805" s="2" t="s">
        <v>9</v>
      </c>
      <c r="D805" s="2" t="s">
        <v>10</v>
      </c>
      <c r="E805" s="2" t="s">
        <v>817</v>
      </c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4"/>
    </row>
    <row r="806" spans="1:26">
      <c r="A806" s="1" t="s">
        <v>8</v>
      </c>
      <c r="B806" s="3">
        <v>45419.291967592595</v>
      </c>
      <c r="C806" s="2" t="s">
        <v>9</v>
      </c>
      <c r="D806" s="2" t="s">
        <v>10</v>
      </c>
      <c r="E806" s="2" t="s">
        <v>818</v>
      </c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4"/>
    </row>
    <row r="807" spans="1:26">
      <c r="A807" s="1" t="s">
        <v>8</v>
      </c>
      <c r="B807" s="3">
        <v>45419.333599537036</v>
      </c>
      <c r="C807" s="2" t="s">
        <v>9</v>
      </c>
      <c r="D807" s="2" t="s">
        <v>10</v>
      </c>
      <c r="E807" s="2" t="s">
        <v>819</v>
      </c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4"/>
    </row>
    <row r="808" spans="1:26">
      <c r="A808" s="1" t="s">
        <v>8</v>
      </c>
      <c r="B808" s="3">
        <v>45419.375300925924</v>
      </c>
      <c r="C808" s="2" t="s">
        <v>9</v>
      </c>
      <c r="D808" s="2" t="s">
        <v>10</v>
      </c>
      <c r="E808" s="2" t="s">
        <v>820</v>
      </c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4"/>
    </row>
    <row r="809" spans="1:26">
      <c r="A809" s="1" t="s">
        <v>8</v>
      </c>
      <c r="B809" s="3">
        <v>45419.416956018518</v>
      </c>
      <c r="C809" s="2" t="s">
        <v>9</v>
      </c>
      <c r="D809" s="2" t="s">
        <v>10</v>
      </c>
      <c r="E809" s="2" t="s">
        <v>821</v>
      </c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4"/>
    </row>
    <row r="810" spans="1:26">
      <c r="A810" s="1" t="s">
        <v>8</v>
      </c>
      <c r="B810" s="3">
        <v>45419.458611111113</v>
      </c>
      <c r="C810" s="2" t="s">
        <v>9</v>
      </c>
      <c r="D810" s="2" t="s">
        <v>10</v>
      </c>
      <c r="E810" s="2" t="s">
        <v>822</v>
      </c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4"/>
    </row>
    <row r="811" spans="1:26">
      <c r="A811" s="1" t="s">
        <v>8</v>
      </c>
      <c r="B811" s="3">
        <v>45419.500277777777</v>
      </c>
      <c r="C811" s="2" t="s">
        <v>9</v>
      </c>
      <c r="D811" s="2" t="s">
        <v>10</v>
      </c>
      <c r="E811" s="2" t="s">
        <v>823</v>
      </c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4"/>
    </row>
    <row r="812" spans="1:26">
      <c r="A812" s="1" t="s">
        <v>8</v>
      </c>
      <c r="B812" s="3">
        <v>45419.541979166665</v>
      </c>
      <c r="C812" s="2" t="s">
        <v>9</v>
      </c>
      <c r="D812" s="2" t="s">
        <v>10</v>
      </c>
      <c r="E812" s="2" t="s">
        <v>824</v>
      </c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4"/>
    </row>
    <row r="813" spans="1:26">
      <c r="A813" s="1" t="s">
        <v>8</v>
      </c>
      <c r="B813" s="3">
        <v>45419.583599537036</v>
      </c>
      <c r="C813" s="2" t="s">
        <v>9</v>
      </c>
      <c r="D813" s="2" t="s">
        <v>10</v>
      </c>
      <c r="E813" s="2" t="s">
        <v>825</v>
      </c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4"/>
    </row>
    <row r="814" spans="1:26">
      <c r="A814" s="1" t="s">
        <v>8</v>
      </c>
      <c r="B814" s="3">
        <v>45419.625254629631</v>
      </c>
      <c r="C814" s="2" t="s">
        <v>9</v>
      </c>
      <c r="D814" s="2" t="s">
        <v>10</v>
      </c>
      <c r="E814" s="2" t="s">
        <v>826</v>
      </c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4"/>
    </row>
    <row r="815" spans="1:26">
      <c r="A815" s="1" t="s">
        <v>8</v>
      </c>
      <c r="B815" s="3">
        <v>45419.666932870372</v>
      </c>
      <c r="C815" s="2" t="s">
        <v>9</v>
      </c>
      <c r="D815" s="2" t="s">
        <v>10</v>
      </c>
      <c r="E815" s="2" t="s">
        <v>827</v>
      </c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4"/>
    </row>
    <row r="816" spans="1:26">
      <c r="A816" s="1" t="s">
        <v>8</v>
      </c>
      <c r="B816" s="3">
        <v>45419.708645833336</v>
      </c>
      <c r="C816" s="2" t="s">
        <v>9</v>
      </c>
      <c r="D816" s="2" t="s">
        <v>10</v>
      </c>
      <c r="E816" s="2" t="s">
        <v>828</v>
      </c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4"/>
    </row>
    <row r="817" spans="1:26">
      <c r="A817" s="1" t="s">
        <v>8</v>
      </c>
      <c r="B817" s="3">
        <v>45419.750324074077</v>
      </c>
      <c r="C817" s="2" t="s">
        <v>9</v>
      </c>
      <c r="D817" s="2" t="s">
        <v>10</v>
      </c>
      <c r="E817" s="2" t="s">
        <v>829</v>
      </c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4"/>
    </row>
    <row r="818" spans="1:26">
      <c r="A818" s="1" t="s">
        <v>8</v>
      </c>
      <c r="B818" s="3">
        <v>45419.791967592595</v>
      </c>
      <c r="C818" s="2" t="s">
        <v>9</v>
      </c>
      <c r="D818" s="2" t="s">
        <v>10</v>
      </c>
      <c r="E818" s="2" t="s">
        <v>830</v>
      </c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4"/>
    </row>
    <row r="819" spans="1:26">
      <c r="A819" s="1" t="s">
        <v>8</v>
      </c>
      <c r="B819" s="3">
        <v>45419.833599537036</v>
      </c>
      <c r="C819" s="2" t="s">
        <v>9</v>
      </c>
      <c r="D819" s="2" t="s">
        <v>10</v>
      </c>
      <c r="E819" s="2" t="s">
        <v>831</v>
      </c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4"/>
    </row>
    <row r="820" spans="1:26">
      <c r="A820" s="1" t="s">
        <v>8</v>
      </c>
      <c r="B820" s="3">
        <v>45419.875277777777</v>
      </c>
      <c r="C820" s="2" t="s">
        <v>9</v>
      </c>
      <c r="D820" s="2" t="s">
        <v>10</v>
      </c>
      <c r="E820" s="2" t="s">
        <v>832</v>
      </c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4"/>
    </row>
    <row r="821" spans="1:26">
      <c r="A821" s="1" t="s">
        <v>8</v>
      </c>
      <c r="B821" s="3">
        <v>45419.916944444441</v>
      </c>
      <c r="C821" s="2" t="s">
        <v>9</v>
      </c>
      <c r="D821" s="2" t="s">
        <v>10</v>
      </c>
      <c r="E821" s="2" t="s">
        <v>833</v>
      </c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4"/>
    </row>
    <row r="822" spans="1:26">
      <c r="A822" s="1" t="s">
        <v>8</v>
      </c>
      <c r="B822" s="3">
        <v>45419.958622685182</v>
      </c>
      <c r="C822" s="2" t="s">
        <v>9</v>
      </c>
      <c r="D822" s="2" t="s">
        <v>10</v>
      </c>
      <c r="E822" s="2" t="s">
        <v>834</v>
      </c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4"/>
    </row>
    <row r="823" spans="1:26">
      <c r="A823" s="1" t="s">
        <v>8</v>
      </c>
      <c r="B823" s="3">
        <v>45420.000254629631</v>
      </c>
      <c r="C823" s="2" t="s">
        <v>9</v>
      </c>
      <c r="D823" s="2" t="s">
        <v>10</v>
      </c>
      <c r="E823" s="2" t="s">
        <v>835</v>
      </c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4"/>
    </row>
    <row r="824" spans="1:26">
      <c r="A824" s="1" t="s">
        <v>8</v>
      </c>
      <c r="B824" s="3">
        <v>45420.041944444441</v>
      </c>
      <c r="C824" s="2" t="s">
        <v>9</v>
      </c>
      <c r="D824" s="2" t="s">
        <v>10</v>
      </c>
      <c r="E824" s="2" t="s">
        <v>836</v>
      </c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4"/>
    </row>
    <row r="825" spans="1:26">
      <c r="A825" s="1" t="s">
        <v>8</v>
      </c>
      <c r="B825" s="3">
        <v>45420.083599537036</v>
      </c>
      <c r="C825" s="2" t="s">
        <v>9</v>
      </c>
      <c r="D825" s="2" t="s">
        <v>10</v>
      </c>
      <c r="E825" s="2" t="s">
        <v>837</v>
      </c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4"/>
    </row>
    <row r="826" spans="1:26">
      <c r="A826" s="1" t="s">
        <v>8</v>
      </c>
      <c r="B826" s="3">
        <v>45420.125300925924</v>
      </c>
      <c r="C826" s="2" t="s">
        <v>9</v>
      </c>
      <c r="D826" s="2" t="s">
        <v>10</v>
      </c>
      <c r="E826" s="2" t="s">
        <v>838</v>
      </c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4"/>
    </row>
    <row r="827" spans="1:26">
      <c r="A827" s="1" t="s">
        <v>8</v>
      </c>
      <c r="B827" s="3">
        <v>45420.166956018518</v>
      </c>
      <c r="C827" s="2" t="s">
        <v>9</v>
      </c>
      <c r="D827" s="2" t="s">
        <v>10</v>
      </c>
      <c r="E827" s="2" t="s">
        <v>839</v>
      </c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4"/>
    </row>
    <row r="828" spans="1:26">
      <c r="A828" s="1" t="s">
        <v>8</v>
      </c>
      <c r="B828" s="3">
        <v>45420.2502662037</v>
      </c>
      <c r="C828" s="2" t="s">
        <v>9</v>
      </c>
      <c r="D828" s="2" t="s">
        <v>10</v>
      </c>
      <c r="E828" s="2" t="s">
        <v>840</v>
      </c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4"/>
    </row>
    <row r="829" spans="1:26">
      <c r="A829" s="1" t="s">
        <v>8</v>
      </c>
      <c r="B829" s="3">
        <v>45420.291944444441</v>
      </c>
      <c r="C829" s="2" t="s">
        <v>9</v>
      </c>
      <c r="D829" s="2" t="s">
        <v>10</v>
      </c>
      <c r="E829" s="2" t="s">
        <v>841</v>
      </c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4"/>
    </row>
    <row r="830" spans="1:26">
      <c r="A830" s="1" t="s">
        <v>8</v>
      </c>
      <c r="B830" s="3">
        <v>45420.333668981482</v>
      </c>
      <c r="C830" s="2" t="s">
        <v>9</v>
      </c>
      <c r="D830" s="2" t="s">
        <v>10</v>
      </c>
      <c r="E830" s="2" t="s">
        <v>842</v>
      </c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4"/>
    </row>
    <row r="831" spans="1:26">
      <c r="A831" s="1" t="s">
        <v>8</v>
      </c>
      <c r="B831" s="3">
        <v>45420.3753125</v>
      </c>
      <c r="C831" s="2" t="s">
        <v>9</v>
      </c>
      <c r="D831" s="2" t="s">
        <v>10</v>
      </c>
      <c r="E831" s="2" t="s">
        <v>843</v>
      </c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4"/>
    </row>
    <row r="832" spans="1:26">
      <c r="A832" s="1" t="s">
        <v>8</v>
      </c>
      <c r="B832" s="3">
        <v>45420.416956018518</v>
      </c>
      <c r="C832" s="2" t="s">
        <v>9</v>
      </c>
      <c r="D832" s="2" t="s">
        <v>10</v>
      </c>
      <c r="E832" s="2" t="s">
        <v>844</v>
      </c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4"/>
    </row>
    <row r="833" spans="1:26">
      <c r="A833" s="1" t="s">
        <v>8</v>
      </c>
      <c r="B833" s="3">
        <v>45420.458634259259</v>
      </c>
      <c r="C833" s="2" t="s">
        <v>9</v>
      </c>
      <c r="D833" s="2" t="s">
        <v>10</v>
      </c>
      <c r="E833" s="2" t="s">
        <v>845</v>
      </c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4"/>
    </row>
    <row r="834" spans="1:26">
      <c r="A834" s="1" t="s">
        <v>8</v>
      </c>
      <c r="B834" s="3">
        <v>45420.500231481485</v>
      </c>
      <c r="C834" s="2" t="s">
        <v>9</v>
      </c>
      <c r="D834" s="2" t="s">
        <v>10</v>
      </c>
      <c r="E834" s="2" t="s">
        <v>846</v>
      </c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4"/>
    </row>
    <row r="835" spans="1:26">
      <c r="A835" s="1" t="s">
        <v>8</v>
      </c>
      <c r="B835" s="3">
        <v>45420.541921296295</v>
      </c>
      <c r="C835" s="2" t="s">
        <v>9</v>
      </c>
      <c r="D835" s="2" t="s">
        <v>10</v>
      </c>
      <c r="E835" s="2" t="s">
        <v>847</v>
      </c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4"/>
    </row>
    <row r="836" spans="1:26">
      <c r="A836" s="1" t="s">
        <v>8</v>
      </c>
      <c r="B836" s="3">
        <v>45420.583657407406</v>
      </c>
      <c r="C836" s="2" t="s">
        <v>9</v>
      </c>
      <c r="D836" s="2" t="s">
        <v>10</v>
      </c>
      <c r="E836" s="2" t="s">
        <v>848</v>
      </c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4"/>
    </row>
    <row r="837" spans="1:26">
      <c r="A837" s="1" t="s">
        <v>8</v>
      </c>
      <c r="B837" s="3">
        <v>45420.625300925924</v>
      </c>
      <c r="C837" s="2" t="s">
        <v>9</v>
      </c>
      <c r="D837" s="2" t="s">
        <v>10</v>
      </c>
      <c r="E837" s="2" t="s">
        <v>849</v>
      </c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4"/>
    </row>
    <row r="838" spans="1:26">
      <c r="A838" s="1" t="s">
        <v>8</v>
      </c>
      <c r="B838" s="3">
        <v>45420.666909722226</v>
      </c>
      <c r="C838" s="2" t="s">
        <v>9</v>
      </c>
      <c r="D838" s="2" t="s">
        <v>10</v>
      </c>
      <c r="E838" s="2" t="s">
        <v>850</v>
      </c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4"/>
    </row>
    <row r="839" spans="1:26">
      <c r="A839" s="1" t="s">
        <v>8</v>
      </c>
      <c r="B839" s="3">
        <v>45420.708622685182</v>
      </c>
      <c r="C839" s="2" t="s">
        <v>9</v>
      </c>
      <c r="D839" s="2" t="s">
        <v>10</v>
      </c>
      <c r="E839" s="2" t="s">
        <v>851</v>
      </c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4"/>
    </row>
    <row r="840" spans="1:26">
      <c r="A840" s="1" t="s">
        <v>8</v>
      </c>
      <c r="B840" s="3">
        <v>45420.750243055554</v>
      </c>
      <c r="C840" s="2" t="s">
        <v>9</v>
      </c>
      <c r="D840" s="2" t="s">
        <v>10</v>
      </c>
      <c r="E840" s="2" t="s">
        <v>852</v>
      </c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4"/>
    </row>
    <row r="841" spans="1:26">
      <c r="A841" s="1" t="s">
        <v>8</v>
      </c>
      <c r="B841" s="3">
        <v>45420.791932870372</v>
      </c>
      <c r="C841" s="2" t="s">
        <v>9</v>
      </c>
      <c r="D841" s="2" t="s">
        <v>10</v>
      </c>
      <c r="E841" s="2" t="s">
        <v>853</v>
      </c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4"/>
    </row>
    <row r="842" spans="1:26">
      <c r="A842" s="1" t="s">
        <v>8</v>
      </c>
      <c r="B842" s="3">
        <v>45420.83357638889</v>
      </c>
      <c r="C842" s="2" t="s">
        <v>9</v>
      </c>
      <c r="D842" s="2" t="s">
        <v>10</v>
      </c>
      <c r="E842" s="2" t="s">
        <v>854</v>
      </c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4"/>
    </row>
    <row r="843" spans="1:26">
      <c r="A843" s="1" t="s">
        <v>8</v>
      </c>
      <c r="B843" s="3">
        <v>45420.875243055554</v>
      </c>
      <c r="C843" s="2" t="s">
        <v>9</v>
      </c>
      <c r="D843" s="2" t="s">
        <v>10</v>
      </c>
      <c r="E843" s="2" t="s">
        <v>855</v>
      </c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4"/>
    </row>
    <row r="844" spans="1:26">
      <c r="A844" s="1" t="s">
        <v>8</v>
      </c>
      <c r="B844" s="3">
        <v>45420.916956018518</v>
      </c>
      <c r="C844" s="2" t="s">
        <v>9</v>
      </c>
      <c r="D844" s="2" t="s">
        <v>10</v>
      </c>
      <c r="E844" s="2" t="s">
        <v>856</v>
      </c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4"/>
    </row>
    <row r="845" spans="1:26">
      <c r="A845" s="1" t="s">
        <v>8</v>
      </c>
      <c r="B845" s="3">
        <v>45420.95857638889</v>
      </c>
      <c r="C845" s="2" t="s">
        <v>9</v>
      </c>
      <c r="D845" s="2" t="s">
        <v>10</v>
      </c>
      <c r="E845" s="2" t="s">
        <v>857</v>
      </c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4"/>
    </row>
    <row r="846" spans="1:26">
      <c r="A846" s="1" t="s">
        <v>8</v>
      </c>
      <c r="B846" s="3">
        <v>45421.000300925924</v>
      </c>
      <c r="C846" s="2" t="s">
        <v>9</v>
      </c>
      <c r="D846" s="2" t="s">
        <v>10</v>
      </c>
      <c r="E846" s="2" t="s">
        <v>858</v>
      </c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4"/>
    </row>
    <row r="847" spans="1:26">
      <c r="A847" s="1" t="s">
        <v>8</v>
      </c>
      <c r="B847" s="3">
        <v>45421.041932870372</v>
      </c>
      <c r="C847" s="2" t="s">
        <v>9</v>
      </c>
      <c r="D847" s="2" t="s">
        <v>10</v>
      </c>
      <c r="E847" s="2" t="s">
        <v>859</v>
      </c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4"/>
    </row>
    <row r="848" spans="1:26">
      <c r="A848" s="1" t="s">
        <v>8</v>
      </c>
      <c r="B848" s="3">
        <v>45421.083645833336</v>
      </c>
      <c r="C848" s="2" t="s">
        <v>9</v>
      </c>
      <c r="D848" s="2" t="s">
        <v>10</v>
      </c>
      <c r="E848" s="2" t="s">
        <v>860</v>
      </c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4"/>
    </row>
    <row r="849" spans="1:26">
      <c r="A849" s="1" t="s">
        <v>8</v>
      </c>
      <c r="B849" s="3">
        <v>45421.125289351854</v>
      </c>
      <c r="C849" s="2" t="s">
        <v>9</v>
      </c>
      <c r="D849" s="2" t="s">
        <v>10</v>
      </c>
      <c r="E849" s="2" t="s">
        <v>861</v>
      </c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4"/>
    </row>
    <row r="850" spans="1:26">
      <c r="A850" s="1" t="s">
        <v>8</v>
      </c>
      <c r="B850" s="3">
        <v>45421.166921296295</v>
      </c>
      <c r="C850" s="2" t="s">
        <v>9</v>
      </c>
      <c r="D850" s="2" t="s">
        <v>10</v>
      </c>
      <c r="E850" s="2" t="s">
        <v>862</v>
      </c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4"/>
    </row>
    <row r="851" spans="1:26">
      <c r="A851" s="1" t="s">
        <v>8</v>
      </c>
      <c r="B851" s="3">
        <v>45421.208587962959</v>
      </c>
      <c r="C851" s="2" t="s">
        <v>9</v>
      </c>
      <c r="D851" s="2" t="s">
        <v>10</v>
      </c>
      <c r="E851" s="2" t="s">
        <v>863</v>
      </c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4"/>
    </row>
    <row r="852" spans="1:26">
      <c r="A852" s="1" t="s">
        <v>8</v>
      </c>
      <c r="B852" s="3">
        <v>45421.250254629631</v>
      </c>
      <c r="C852" s="2" t="s">
        <v>9</v>
      </c>
      <c r="D852" s="2" t="s">
        <v>10</v>
      </c>
      <c r="E852" s="2" t="s">
        <v>864</v>
      </c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4"/>
    </row>
    <row r="853" spans="1:26">
      <c r="A853" s="1" t="s">
        <v>8</v>
      </c>
      <c r="B853" s="3">
        <v>45421.291921296295</v>
      </c>
      <c r="C853" s="2" t="s">
        <v>9</v>
      </c>
      <c r="D853" s="2" t="s">
        <v>10</v>
      </c>
      <c r="E853" s="2" t="s">
        <v>865</v>
      </c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4"/>
    </row>
    <row r="854" spans="1:26">
      <c r="A854" s="1" t="s">
        <v>8</v>
      </c>
      <c r="B854" s="3">
        <v>45421.333622685182</v>
      </c>
      <c r="C854" s="2" t="s">
        <v>9</v>
      </c>
      <c r="D854" s="2" t="s">
        <v>10</v>
      </c>
      <c r="E854" s="2" t="s">
        <v>866</v>
      </c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4"/>
    </row>
    <row r="855" spans="1:26">
      <c r="A855" s="1" t="s">
        <v>8</v>
      </c>
      <c r="B855" s="3">
        <v>45421.375254629631</v>
      </c>
      <c r="C855" s="2" t="s">
        <v>9</v>
      </c>
      <c r="D855" s="2" t="s">
        <v>10</v>
      </c>
      <c r="E855" s="2" t="s">
        <v>867</v>
      </c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4"/>
    </row>
    <row r="856" spans="1:26">
      <c r="A856" s="1" t="s">
        <v>8</v>
      </c>
      <c r="B856" s="3">
        <v>45421.416944444441</v>
      </c>
      <c r="C856" s="2" t="s">
        <v>9</v>
      </c>
      <c r="D856" s="2" t="s">
        <v>10</v>
      </c>
      <c r="E856" s="2" t="s">
        <v>868</v>
      </c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4"/>
    </row>
    <row r="857" spans="1:26">
      <c r="A857" s="1" t="s">
        <v>8</v>
      </c>
      <c r="B857" s="3">
        <v>45421.458587962959</v>
      </c>
      <c r="C857" s="2" t="s">
        <v>9</v>
      </c>
      <c r="D857" s="2" t="s">
        <v>10</v>
      </c>
      <c r="E857" s="2" t="s">
        <v>869</v>
      </c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4"/>
    </row>
    <row r="858" spans="1:26">
      <c r="A858" s="1" t="s">
        <v>8</v>
      </c>
      <c r="B858" s="3">
        <v>45421.500300925924</v>
      </c>
      <c r="C858" s="2" t="s">
        <v>9</v>
      </c>
      <c r="D858" s="2" t="s">
        <v>10</v>
      </c>
      <c r="E858" s="2" t="s">
        <v>870</v>
      </c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4"/>
    </row>
    <row r="859" spans="1:26">
      <c r="A859" s="1" t="s">
        <v>8</v>
      </c>
      <c r="B859" s="3">
        <v>45421.542025462964</v>
      </c>
      <c r="C859" s="2" t="s">
        <v>9</v>
      </c>
      <c r="D859" s="2" t="s">
        <v>10</v>
      </c>
      <c r="E859" s="2" t="s">
        <v>871</v>
      </c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4"/>
    </row>
    <row r="860" spans="1:26">
      <c r="A860" s="1" t="s">
        <v>8</v>
      </c>
      <c r="B860" s="3">
        <v>45421.583599537036</v>
      </c>
      <c r="C860" s="2" t="s">
        <v>9</v>
      </c>
      <c r="D860" s="2" t="s">
        <v>10</v>
      </c>
      <c r="E860" s="2" t="s">
        <v>872</v>
      </c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4"/>
    </row>
    <row r="861" spans="1:26">
      <c r="A861" s="1" t="s">
        <v>8</v>
      </c>
      <c r="B861" s="3">
        <v>45421.625277777777</v>
      </c>
      <c r="C861" s="2" t="s">
        <v>9</v>
      </c>
      <c r="D861" s="2" t="s">
        <v>10</v>
      </c>
      <c r="E861" s="2" t="s">
        <v>873</v>
      </c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4"/>
    </row>
    <row r="862" spans="1:26">
      <c r="A862" s="1" t="s">
        <v>8</v>
      </c>
      <c r="B862" s="3">
        <v>45421.666956018518</v>
      </c>
      <c r="C862" s="2" t="s">
        <v>9</v>
      </c>
      <c r="D862" s="2" t="s">
        <v>10</v>
      </c>
      <c r="E862" s="2" t="s">
        <v>874</v>
      </c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4"/>
    </row>
    <row r="863" spans="1:26">
      <c r="A863" s="1" t="s">
        <v>8</v>
      </c>
      <c r="B863" s="3">
        <v>45421.708611111113</v>
      </c>
      <c r="C863" s="2" t="s">
        <v>9</v>
      </c>
      <c r="D863" s="2" t="s">
        <v>10</v>
      </c>
      <c r="E863" s="2" t="s">
        <v>875</v>
      </c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4"/>
    </row>
    <row r="864" spans="1:26">
      <c r="A864" s="1" t="s">
        <v>8</v>
      </c>
      <c r="B864" s="3">
        <v>45421.750254629631</v>
      </c>
      <c r="C864" s="2" t="s">
        <v>9</v>
      </c>
      <c r="D864" s="2" t="s">
        <v>10</v>
      </c>
      <c r="E864" s="2" t="s">
        <v>876</v>
      </c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4"/>
    </row>
    <row r="865" spans="1:26">
      <c r="A865" s="1" t="s">
        <v>8</v>
      </c>
      <c r="B865" s="3">
        <v>45421.791956018518</v>
      </c>
      <c r="C865" s="2" t="s">
        <v>9</v>
      </c>
      <c r="D865" s="2" t="s">
        <v>10</v>
      </c>
      <c r="E865" s="2" t="s">
        <v>877</v>
      </c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4"/>
    </row>
    <row r="866" spans="1:26">
      <c r="A866" s="1" t="s">
        <v>8</v>
      </c>
      <c r="B866" s="3">
        <v>45421.833599537036</v>
      </c>
      <c r="C866" s="2" t="s">
        <v>9</v>
      </c>
      <c r="D866" s="2" t="s">
        <v>10</v>
      </c>
      <c r="E866" s="2" t="s">
        <v>878</v>
      </c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4"/>
    </row>
    <row r="867" spans="1:26">
      <c r="A867" s="1" t="s">
        <v>8</v>
      </c>
      <c r="B867" s="3">
        <v>45421.8752662037</v>
      </c>
      <c r="C867" s="2" t="s">
        <v>9</v>
      </c>
      <c r="D867" s="2" t="s">
        <v>10</v>
      </c>
      <c r="E867" s="2" t="s">
        <v>879</v>
      </c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4"/>
    </row>
    <row r="868" spans="1:26">
      <c r="A868" s="1" t="s">
        <v>8</v>
      </c>
      <c r="B868" s="3">
        <v>45421.916979166665</v>
      </c>
      <c r="C868" s="2" t="s">
        <v>9</v>
      </c>
      <c r="D868" s="2" t="s">
        <v>10</v>
      </c>
      <c r="E868" s="2" t="s">
        <v>880</v>
      </c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4"/>
    </row>
    <row r="869" spans="1:26">
      <c r="A869" s="1" t="s">
        <v>8</v>
      </c>
      <c r="B869" s="3">
        <v>45421.958692129629</v>
      </c>
      <c r="C869" s="2" t="s">
        <v>9</v>
      </c>
      <c r="D869" s="2" t="s">
        <v>10</v>
      </c>
      <c r="E869" s="2" t="s">
        <v>881</v>
      </c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4"/>
    </row>
    <row r="870" spans="1:26">
      <c r="A870" s="1" t="s">
        <v>8</v>
      </c>
      <c r="B870" s="3">
        <v>45422.000324074077</v>
      </c>
      <c r="C870" s="2" t="s">
        <v>9</v>
      </c>
      <c r="D870" s="2" t="s">
        <v>10</v>
      </c>
      <c r="E870" s="2" t="s">
        <v>882</v>
      </c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4"/>
    </row>
    <row r="871" spans="1:26">
      <c r="A871" s="1" t="s">
        <v>8</v>
      </c>
      <c r="B871" s="3">
        <v>45422.041932870372</v>
      </c>
      <c r="C871" s="2" t="s">
        <v>9</v>
      </c>
      <c r="D871" s="2" t="s">
        <v>10</v>
      </c>
      <c r="E871" s="2" t="s">
        <v>883</v>
      </c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4"/>
    </row>
    <row r="872" spans="1:26">
      <c r="A872" s="1" t="s">
        <v>8</v>
      </c>
      <c r="B872" s="3">
        <v>45422.083599537036</v>
      </c>
      <c r="C872" s="2" t="s">
        <v>9</v>
      </c>
      <c r="D872" s="2" t="s">
        <v>10</v>
      </c>
      <c r="E872" s="2" t="s">
        <v>884</v>
      </c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4"/>
    </row>
    <row r="873" spans="1:26">
      <c r="A873" s="1" t="s">
        <v>8</v>
      </c>
      <c r="B873" s="3">
        <v>45422.1252662037</v>
      </c>
      <c r="C873" s="2" t="s">
        <v>9</v>
      </c>
      <c r="D873" s="2" t="s">
        <v>10</v>
      </c>
      <c r="E873" s="2" t="s">
        <v>885</v>
      </c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4"/>
    </row>
    <row r="874" spans="1:26">
      <c r="A874" s="1" t="s">
        <v>8</v>
      </c>
      <c r="B874" s="3">
        <v>45422.166967592595</v>
      </c>
      <c r="C874" s="2" t="s">
        <v>9</v>
      </c>
      <c r="D874" s="2" t="s">
        <v>10</v>
      </c>
      <c r="E874" s="2" t="s">
        <v>886</v>
      </c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4"/>
    </row>
    <row r="875" spans="1:26">
      <c r="A875" s="1" t="s">
        <v>8</v>
      </c>
      <c r="B875" s="3">
        <v>45422.208599537036</v>
      </c>
      <c r="C875" s="2" t="s">
        <v>9</v>
      </c>
      <c r="D875" s="2" t="s">
        <v>10</v>
      </c>
      <c r="E875" s="2" t="s">
        <v>887</v>
      </c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4"/>
    </row>
    <row r="876" spans="1:26">
      <c r="A876" s="1" t="s">
        <v>8</v>
      </c>
      <c r="B876" s="3">
        <v>45422.250277777777</v>
      </c>
      <c r="C876" s="2" t="s">
        <v>9</v>
      </c>
      <c r="D876" s="2" t="s">
        <v>10</v>
      </c>
      <c r="E876" s="2" t="s">
        <v>888</v>
      </c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4"/>
    </row>
    <row r="877" spans="1:26">
      <c r="A877" s="1" t="s">
        <v>8</v>
      </c>
      <c r="B877" s="3">
        <v>45422.291956018518</v>
      </c>
      <c r="C877" s="2" t="s">
        <v>9</v>
      </c>
      <c r="D877" s="2" t="s">
        <v>10</v>
      </c>
      <c r="E877" s="2" t="s">
        <v>889</v>
      </c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4"/>
    </row>
    <row r="878" spans="1:26">
      <c r="A878" s="1" t="s">
        <v>8</v>
      </c>
      <c r="B878" s="3">
        <v>45422.333657407406</v>
      </c>
      <c r="C878" s="2" t="s">
        <v>9</v>
      </c>
      <c r="D878" s="2" t="s">
        <v>10</v>
      </c>
      <c r="E878" s="2" t="s">
        <v>890</v>
      </c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4"/>
    </row>
    <row r="879" spans="1:26">
      <c r="A879" s="1" t="s">
        <v>8</v>
      </c>
      <c r="B879" s="3">
        <v>45422.3752662037</v>
      </c>
      <c r="C879" s="2" t="s">
        <v>9</v>
      </c>
      <c r="D879" s="2" t="s">
        <v>10</v>
      </c>
      <c r="E879" s="2" t="s">
        <v>891</v>
      </c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4"/>
    </row>
    <row r="880" spans="1:26">
      <c r="A880" s="1" t="s">
        <v>8</v>
      </c>
      <c r="B880" s="3">
        <v>45422.416956018518</v>
      </c>
      <c r="C880" s="2" t="s">
        <v>9</v>
      </c>
      <c r="D880" s="2" t="s">
        <v>10</v>
      </c>
      <c r="E880" s="2" t="s">
        <v>892</v>
      </c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4"/>
    </row>
    <row r="881" spans="1:26">
      <c r="A881" s="1" t="s">
        <v>8</v>
      </c>
      <c r="B881" s="3">
        <v>45422.458611111113</v>
      </c>
      <c r="C881" s="2" t="s">
        <v>9</v>
      </c>
      <c r="D881" s="2" t="s">
        <v>10</v>
      </c>
      <c r="E881" s="2" t="s">
        <v>893</v>
      </c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4"/>
    </row>
    <row r="882" spans="1:26">
      <c r="A882" s="1" t="s">
        <v>8</v>
      </c>
      <c r="B882" s="3">
        <v>45422.5002662037</v>
      </c>
      <c r="C882" s="2" t="s">
        <v>9</v>
      </c>
      <c r="D882" s="2" t="s">
        <v>10</v>
      </c>
      <c r="E882" s="2" t="s">
        <v>894</v>
      </c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4"/>
    </row>
    <row r="883" spans="1:26">
      <c r="A883" s="1" t="s">
        <v>8</v>
      </c>
      <c r="B883" s="3">
        <v>45422.541990740741</v>
      </c>
      <c r="C883" s="2" t="s">
        <v>9</v>
      </c>
      <c r="D883" s="2" t="s">
        <v>10</v>
      </c>
      <c r="E883" s="2" t="s">
        <v>895</v>
      </c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4"/>
    </row>
    <row r="884" spans="1:26">
      <c r="A884" s="1" t="s">
        <v>8</v>
      </c>
      <c r="B884" s="3">
        <v>45422.583611111113</v>
      </c>
      <c r="C884" s="2" t="s">
        <v>9</v>
      </c>
      <c r="D884" s="2" t="s">
        <v>10</v>
      </c>
      <c r="E884" s="2" t="s">
        <v>896</v>
      </c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4"/>
    </row>
    <row r="885" spans="1:26">
      <c r="A885" s="1" t="s">
        <v>8</v>
      </c>
      <c r="B885" s="3">
        <v>45422.625277777777</v>
      </c>
      <c r="C885" s="2" t="s">
        <v>9</v>
      </c>
      <c r="D885" s="2" t="s">
        <v>10</v>
      </c>
      <c r="E885" s="2" t="s">
        <v>897</v>
      </c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4"/>
    </row>
    <row r="886" spans="1:26">
      <c r="A886" s="1" t="s">
        <v>8</v>
      </c>
      <c r="B886" s="3">
        <v>45422.666956018518</v>
      </c>
      <c r="C886" s="2" t="s">
        <v>9</v>
      </c>
      <c r="D886" s="2" t="s">
        <v>10</v>
      </c>
      <c r="E886" s="2" t="s">
        <v>898</v>
      </c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4"/>
    </row>
    <row r="887" spans="1:26">
      <c r="A887" s="1" t="s">
        <v>8</v>
      </c>
      <c r="B887" s="3">
        <v>45422.708611111113</v>
      </c>
      <c r="C887" s="2" t="s">
        <v>9</v>
      </c>
      <c r="D887" s="2" t="s">
        <v>10</v>
      </c>
      <c r="E887" s="2" t="s">
        <v>899</v>
      </c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4"/>
    </row>
    <row r="888" spans="1:26">
      <c r="A888" s="1" t="s">
        <v>8</v>
      </c>
      <c r="B888" s="3">
        <v>45422.750335648147</v>
      </c>
      <c r="C888" s="2" t="s">
        <v>9</v>
      </c>
      <c r="D888" s="2" t="s">
        <v>10</v>
      </c>
      <c r="E888" s="2" t="s">
        <v>900</v>
      </c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4"/>
    </row>
    <row r="889" spans="1:26">
      <c r="A889" s="1" t="s">
        <v>8</v>
      </c>
      <c r="B889" s="3">
        <v>45422.791956018518</v>
      </c>
      <c r="C889" s="2" t="s">
        <v>9</v>
      </c>
      <c r="D889" s="2" t="s">
        <v>10</v>
      </c>
      <c r="E889" s="2" t="s">
        <v>901</v>
      </c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4"/>
    </row>
    <row r="890" spans="1:26">
      <c r="A890" s="1" t="s">
        <v>8</v>
      </c>
      <c r="B890" s="3">
        <v>45422.833599537036</v>
      </c>
      <c r="C890" s="2" t="s">
        <v>9</v>
      </c>
      <c r="D890" s="2" t="s">
        <v>10</v>
      </c>
      <c r="E890" s="2" t="s">
        <v>902</v>
      </c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4"/>
    </row>
    <row r="891" spans="1:26">
      <c r="A891" s="1" t="s">
        <v>8</v>
      </c>
      <c r="B891" s="3">
        <v>45422.875289351854</v>
      </c>
      <c r="C891" s="2" t="s">
        <v>9</v>
      </c>
      <c r="D891" s="2" t="s">
        <v>10</v>
      </c>
      <c r="E891" s="2" t="s">
        <v>903</v>
      </c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4"/>
    </row>
    <row r="892" spans="1:26">
      <c r="A892" s="1" t="s">
        <v>8</v>
      </c>
      <c r="B892" s="3">
        <v>45422.916990740741</v>
      </c>
      <c r="C892" s="2" t="s">
        <v>9</v>
      </c>
      <c r="D892" s="2" t="s">
        <v>10</v>
      </c>
      <c r="E892" s="2" t="s">
        <v>904</v>
      </c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4"/>
    </row>
    <row r="893" spans="1:26">
      <c r="A893" s="1" t="s">
        <v>8</v>
      </c>
      <c r="B893" s="3">
        <v>45422.958634259259</v>
      </c>
      <c r="C893" s="2" t="s">
        <v>9</v>
      </c>
      <c r="D893" s="2" t="s">
        <v>10</v>
      </c>
      <c r="E893" s="2" t="s">
        <v>905</v>
      </c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4"/>
    </row>
    <row r="894" spans="1:26">
      <c r="A894" s="1" t="s">
        <v>8</v>
      </c>
      <c r="B894" s="3">
        <v>45423.0002662037</v>
      </c>
      <c r="C894" s="2" t="s">
        <v>9</v>
      </c>
      <c r="D894" s="2" t="s">
        <v>10</v>
      </c>
      <c r="E894" s="2" t="s">
        <v>906</v>
      </c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4"/>
    </row>
    <row r="895" spans="1:26">
      <c r="A895" s="1" t="s">
        <v>8</v>
      </c>
      <c r="B895" s="3">
        <v>45423.041944444441</v>
      </c>
      <c r="C895" s="2" t="s">
        <v>9</v>
      </c>
      <c r="D895" s="2" t="s">
        <v>10</v>
      </c>
      <c r="E895" s="2" t="s">
        <v>907</v>
      </c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4"/>
    </row>
    <row r="896" spans="1:26">
      <c r="A896" s="1" t="s">
        <v>8</v>
      </c>
      <c r="B896" s="3">
        <v>45423.083645833336</v>
      </c>
      <c r="C896" s="2" t="s">
        <v>9</v>
      </c>
      <c r="D896" s="2" t="s">
        <v>10</v>
      </c>
      <c r="E896" s="2" t="s">
        <v>908</v>
      </c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4"/>
    </row>
    <row r="897" spans="1:26">
      <c r="A897" s="1" t="s">
        <v>8</v>
      </c>
      <c r="B897" s="3">
        <v>45423.125277777777</v>
      </c>
      <c r="C897" s="2" t="s">
        <v>9</v>
      </c>
      <c r="D897" s="2" t="s">
        <v>10</v>
      </c>
      <c r="E897" s="2" t="s">
        <v>909</v>
      </c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4"/>
    </row>
    <row r="898" spans="1:26">
      <c r="A898" s="1" t="s">
        <v>8</v>
      </c>
      <c r="B898" s="3">
        <v>45423.166967592595</v>
      </c>
      <c r="C898" s="2" t="s">
        <v>9</v>
      </c>
      <c r="D898" s="2" t="s">
        <v>10</v>
      </c>
      <c r="E898" s="2" t="s">
        <v>910</v>
      </c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4"/>
    </row>
    <row r="899" spans="1:26">
      <c r="A899" s="1" t="s">
        <v>8</v>
      </c>
      <c r="B899" s="3">
        <v>45423.208668981482</v>
      </c>
      <c r="C899" s="2" t="s">
        <v>9</v>
      </c>
      <c r="D899" s="2" t="s">
        <v>10</v>
      </c>
      <c r="E899" s="2" t="s">
        <v>911</v>
      </c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4"/>
    </row>
    <row r="900" spans="1:26">
      <c r="A900" s="1" t="s">
        <v>8</v>
      </c>
      <c r="B900" s="3">
        <v>45423.250289351854</v>
      </c>
      <c r="C900" s="2" t="s">
        <v>9</v>
      </c>
      <c r="D900" s="2" t="s">
        <v>10</v>
      </c>
      <c r="E900" s="2" t="s">
        <v>912</v>
      </c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4"/>
    </row>
    <row r="901" spans="1:26">
      <c r="A901" s="1" t="s">
        <v>8</v>
      </c>
      <c r="B901" s="3">
        <v>45423.292037037034</v>
      </c>
      <c r="C901" s="2" t="s">
        <v>9</v>
      </c>
      <c r="D901" s="2" t="s">
        <v>10</v>
      </c>
      <c r="E901" s="2" t="s">
        <v>913</v>
      </c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4"/>
    </row>
    <row r="902" spans="1:26">
      <c r="A902" s="1" t="s">
        <v>8</v>
      </c>
      <c r="B902" s="3">
        <v>45423.333611111113</v>
      </c>
      <c r="C902" s="2" t="s">
        <v>9</v>
      </c>
      <c r="D902" s="2" t="s">
        <v>10</v>
      </c>
      <c r="E902" s="2" t="s">
        <v>914</v>
      </c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4"/>
    </row>
    <row r="903" spans="1:26">
      <c r="A903" s="1" t="s">
        <v>8</v>
      </c>
      <c r="B903" s="3">
        <v>45423.375335648147</v>
      </c>
      <c r="C903" s="2" t="s">
        <v>9</v>
      </c>
      <c r="D903" s="2" t="s">
        <v>10</v>
      </c>
      <c r="E903" s="2" t="s">
        <v>915</v>
      </c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4"/>
    </row>
    <row r="904" spans="1:26">
      <c r="A904" s="1" t="s">
        <v>8</v>
      </c>
      <c r="B904" s="3">
        <v>45423.416944444441</v>
      </c>
      <c r="C904" s="2" t="s">
        <v>9</v>
      </c>
      <c r="D904" s="2" t="s">
        <v>10</v>
      </c>
      <c r="E904" s="2" t="s">
        <v>916</v>
      </c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4"/>
    </row>
    <row r="905" spans="1:26">
      <c r="A905" s="1" t="s">
        <v>8</v>
      </c>
      <c r="B905" s="3">
        <v>45423.458599537036</v>
      </c>
      <c r="C905" s="2" t="s">
        <v>9</v>
      </c>
      <c r="D905" s="2" t="s">
        <v>10</v>
      </c>
      <c r="E905" s="2" t="s">
        <v>917</v>
      </c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4"/>
    </row>
    <row r="906" spans="1:26">
      <c r="A906" s="1" t="s">
        <v>8</v>
      </c>
      <c r="B906" s="3">
        <v>45423.500243055554</v>
      </c>
      <c r="C906" s="2" t="s">
        <v>9</v>
      </c>
      <c r="D906" s="2" t="s">
        <v>10</v>
      </c>
      <c r="E906" s="2" t="s">
        <v>918</v>
      </c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4"/>
    </row>
    <row r="907" spans="1:26">
      <c r="A907" s="1" t="s">
        <v>8</v>
      </c>
      <c r="B907" s="3">
        <v>45423.541944444441</v>
      </c>
      <c r="C907" s="2" t="s">
        <v>9</v>
      </c>
      <c r="D907" s="2" t="s">
        <v>10</v>
      </c>
      <c r="E907" s="2" t="s">
        <v>919</v>
      </c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4"/>
    </row>
    <row r="908" spans="1:26">
      <c r="A908" s="1" t="s">
        <v>8</v>
      </c>
      <c r="B908" s="3">
        <v>45423.583645833336</v>
      </c>
      <c r="C908" s="2" t="s">
        <v>9</v>
      </c>
      <c r="D908" s="2" t="s">
        <v>10</v>
      </c>
      <c r="E908" s="2" t="s">
        <v>920</v>
      </c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4"/>
    </row>
    <row r="909" spans="1:26">
      <c r="A909" s="1" t="s">
        <v>8</v>
      </c>
      <c r="B909" s="3">
        <v>45423.625243055554</v>
      </c>
      <c r="C909" s="2" t="s">
        <v>9</v>
      </c>
      <c r="D909" s="2" t="s">
        <v>10</v>
      </c>
      <c r="E909" s="2" t="s">
        <v>921</v>
      </c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4"/>
    </row>
    <row r="910" spans="1:26">
      <c r="A910" s="1" t="s">
        <v>8</v>
      </c>
      <c r="B910" s="3">
        <v>45423.666909722226</v>
      </c>
      <c r="C910" s="2" t="s">
        <v>9</v>
      </c>
      <c r="D910" s="2" t="s">
        <v>10</v>
      </c>
      <c r="E910" s="2" t="s">
        <v>922</v>
      </c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4"/>
    </row>
    <row r="911" spans="1:26">
      <c r="A911" s="1" t="s">
        <v>8</v>
      </c>
      <c r="B911" s="3">
        <v>45423.708634259259</v>
      </c>
      <c r="C911" s="2" t="s">
        <v>9</v>
      </c>
      <c r="D911" s="2" t="s">
        <v>10</v>
      </c>
      <c r="E911" s="2" t="s">
        <v>923</v>
      </c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4"/>
    </row>
    <row r="912" spans="1:26">
      <c r="A912" s="1" t="s">
        <v>8</v>
      </c>
      <c r="B912" s="3">
        <v>45423.7503125</v>
      </c>
      <c r="C912" s="2" t="s">
        <v>9</v>
      </c>
      <c r="D912" s="2" t="s">
        <v>10</v>
      </c>
      <c r="E912" s="2" t="s">
        <v>924</v>
      </c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4"/>
    </row>
    <row r="913" spans="1:26">
      <c r="A913" s="1" t="s">
        <v>8</v>
      </c>
      <c r="B913" s="3">
        <v>45423.791909722226</v>
      </c>
      <c r="C913" s="2" t="s">
        <v>9</v>
      </c>
      <c r="D913" s="2" t="s">
        <v>10</v>
      </c>
      <c r="E913" s="2" t="s">
        <v>925</v>
      </c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4"/>
    </row>
    <row r="914" spans="1:26">
      <c r="A914" s="1" t="s">
        <v>8</v>
      </c>
      <c r="B914" s="3">
        <v>45423.833634259259</v>
      </c>
      <c r="C914" s="2" t="s">
        <v>9</v>
      </c>
      <c r="D914" s="2" t="s">
        <v>10</v>
      </c>
      <c r="E914" s="2" t="s">
        <v>926</v>
      </c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4"/>
    </row>
    <row r="915" spans="1:26">
      <c r="A915" s="1" t="s">
        <v>8</v>
      </c>
      <c r="B915" s="3">
        <v>45423.875243055554</v>
      </c>
      <c r="C915" s="2" t="s">
        <v>9</v>
      </c>
      <c r="D915" s="2" t="s">
        <v>10</v>
      </c>
      <c r="E915" s="2" t="s">
        <v>927</v>
      </c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4"/>
    </row>
    <row r="916" spans="1:26">
      <c r="A916" s="1" t="s">
        <v>8</v>
      </c>
      <c r="B916" s="3">
        <v>45423.916898148149</v>
      </c>
      <c r="C916" s="2" t="s">
        <v>9</v>
      </c>
      <c r="D916" s="2" t="s">
        <v>10</v>
      </c>
      <c r="E916" s="2" t="s">
        <v>928</v>
      </c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4"/>
    </row>
    <row r="917" spans="1:26">
      <c r="A917" s="1" t="s">
        <v>8</v>
      </c>
      <c r="B917" s="3">
        <v>45423.958587962959</v>
      </c>
      <c r="C917" s="2" t="s">
        <v>9</v>
      </c>
      <c r="D917" s="2" t="s">
        <v>10</v>
      </c>
      <c r="E917" s="2" t="s">
        <v>929</v>
      </c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4"/>
    </row>
    <row r="918" spans="1:26">
      <c r="A918" s="1" t="s">
        <v>8</v>
      </c>
      <c r="B918" s="3">
        <v>45424.000462962962</v>
      </c>
      <c r="C918" s="2" t="s">
        <v>9</v>
      </c>
      <c r="D918" s="2" t="s">
        <v>10</v>
      </c>
      <c r="E918" s="2" t="s">
        <v>930</v>
      </c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4"/>
    </row>
    <row r="919" spans="1:26">
      <c r="A919" s="1" t="s">
        <v>8</v>
      </c>
      <c r="B919" s="3">
        <v>45424.042037037034</v>
      </c>
      <c r="C919" s="2" t="s">
        <v>9</v>
      </c>
      <c r="D919" s="2" t="s">
        <v>10</v>
      </c>
      <c r="E919" s="2" t="s">
        <v>931</v>
      </c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4"/>
    </row>
    <row r="920" spans="1:26">
      <c r="A920" s="1" t="s">
        <v>8</v>
      </c>
      <c r="B920" s="3">
        <v>45424.083587962959</v>
      </c>
      <c r="C920" s="2" t="s">
        <v>9</v>
      </c>
      <c r="D920" s="2" t="s">
        <v>10</v>
      </c>
      <c r="E920" s="2" t="s">
        <v>932</v>
      </c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4"/>
    </row>
    <row r="921" spans="1:26">
      <c r="A921" s="1" t="s">
        <v>8</v>
      </c>
      <c r="B921" s="3">
        <v>45424.1252662037</v>
      </c>
      <c r="C921" s="2" t="s">
        <v>9</v>
      </c>
      <c r="D921" s="2" t="s">
        <v>10</v>
      </c>
      <c r="E921" s="2" t="s">
        <v>933</v>
      </c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4"/>
    </row>
    <row r="922" spans="1:26">
      <c r="A922" s="1" t="s">
        <v>8</v>
      </c>
      <c r="B922" s="3">
        <v>45424.166932870372</v>
      </c>
      <c r="C922" s="2" t="s">
        <v>9</v>
      </c>
      <c r="D922" s="2" t="s">
        <v>10</v>
      </c>
      <c r="E922" s="2" t="s">
        <v>934</v>
      </c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4"/>
    </row>
    <row r="923" spans="1:26">
      <c r="A923" s="1" t="s">
        <v>8</v>
      </c>
      <c r="B923" s="3">
        <v>45424.208784722221</v>
      </c>
      <c r="C923" s="2" t="s">
        <v>9</v>
      </c>
      <c r="D923" s="2" t="s">
        <v>10</v>
      </c>
      <c r="E923" s="2" t="s">
        <v>935</v>
      </c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4"/>
    </row>
    <row r="924" spans="1:26">
      <c r="A924" s="1" t="s">
        <v>8</v>
      </c>
      <c r="B924" s="3">
        <v>45424.250243055554</v>
      </c>
      <c r="C924" s="2" t="s">
        <v>9</v>
      </c>
      <c r="D924" s="2" t="s">
        <v>10</v>
      </c>
      <c r="E924" s="2" t="s">
        <v>936</v>
      </c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4"/>
    </row>
    <row r="925" spans="1:26">
      <c r="A925" s="1" t="s">
        <v>8</v>
      </c>
      <c r="B925" s="3">
        <v>45424.291932870372</v>
      </c>
      <c r="C925" s="2" t="s">
        <v>9</v>
      </c>
      <c r="D925" s="2" t="s">
        <v>10</v>
      </c>
      <c r="E925" s="2" t="s">
        <v>937</v>
      </c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4"/>
    </row>
    <row r="926" spans="1:26">
      <c r="A926" s="1" t="s">
        <v>8</v>
      </c>
      <c r="B926" s="3">
        <v>45424.33357638889</v>
      </c>
      <c r="C926" s="2" t="s">
        <v>9</v>
      </c>
      <c r="D926" s="2" t="s">
        <v>10</v>
      </c>
      <c r="E926" s="2" t="s">
        <v>938</v>
      </c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4"/>
    </row>
    <row r="927" spans="1:26">
      <c r="A927" s="1" t="s">
        <v>8</v>
      </c>
      <c r="B927" s="3">
        <v>45424.375254629631</v>
      </c>
      <c r="C927" s="2" t="s">
        <v>9</v>
      </c>
      <c r="D927" s="2" t="s">
        <v>10</v>
      </c>
      <c r="E927" s="2" t="s">
        <v>939</v>
      </c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4"/>
    </row>
    <row r="928" spans="1:26">
      <c r="A928" s="1" t="s">
        <v>8</v>
      </c>
      <c r="B928" s="3">
        <v>45424.416979166665</v>
      </c>
      <c r="C928" s="2" t="s">
        <v>9</v>
      </c>
      <c r="D928" s="2" t="s">
        <v>10</v>
      </c>
      <c r="E928" s="2" t="s">
        <v>940</v>
      </c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4"/>
    </row>
    <row r="929" spans="1:26">
      <c r="A929" s="1" t="s">
        <v>8</v>
      </c>
      <c r="B929" s="3">
        <v>45424.458599537036</v>
      </c>
      <c r="C929" s="2" t="s">
        <v>9</v>
      </c>
      <c r="D929" s="2" t="s">
        <v>10</v>
      </c>
      <c r="E929" s="2" t="s">
        <v>941</v>
      </c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4"/>
    </row>
    <row r="930" spans="1:26">
      <c r="A930" s="1" t="s">
        <v>8</v>
      </c>
      <c r="B930" s="3">
        <v>45424.500277777777</v>
      </c>
      <c r="C930" s="2" t="s">
        <v>9</v>
      </c>
      <c r="D930" s="2" t="s">
        <v>10</v>
      </c>
      <c r="E930" s="2" t="s">
        <v>942</v>
      </c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4"/>
    </row>
    <row r="931" spans="1:26">
      <c r="A931" s="1" t="s">
        <v>8</v>
      </c>
      <c r="B931" s="3">
        <v>45424.541932870372</v>
      </c>
      <c r="C931" s="2" t="s">
        <v>9</v>
      </c>
      <c r="D931" s="2" t="s">
        <v>10</v>
      </c>
      <c r="E931" s="2" t="s">
        <v>943</v>
      </c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4"/>
    </row>
    <row r="932" spans="1:26">
      <c r="A932" s="1" t="s">
        <v>8</v>
      </c>
      <c r="B932" s="3">
        <v>45424.583587962959</v>
      </c>
      <c r="C932" s="2" t="s">
        <v>9</v>
      </c>
      <c r="D932" s="2" t="s">
        <v>10</v>
      </c>
      <c r="E932" s="2" t="s">
        <v>944</v>
      </c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4"/>
    </row>
    <row r="933" spans="1:26">
      <c r="A933" s="1" t="s">
        <v>8</v>
      </c>
      <c r="B933" s="3">
        <v>45424.666967592595</v>
      </c>
      <c r="C933" s="2" t="s">
        <v>9</v>
      </c>
      <c r="D933" s="2" t="s">
        <v>10</v>
      </c>
      <c r="E933" s="2" t="s">
        <v>945</v>
      </c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4"/>
    </row>
    <row r="934" spans="1:26">
      <c r="A934" s="1" t="s">
        <v>8</v>
      </c>
      <c r="B934" s="3">
        <v>45424.708611111113</v>
      </c>
      <c r="C934" s="2" t="s">
        <v>9</v>
      </c>
      <c r="D934" s="2" t="s">
        <v>10</v>
      </c>
      <c r="E934" s="2" t="s">
        <v>946</v>
      </c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4"/>
    </row>
    <row r="935" spans="1:26">
      <c r="A935" s="1" t="s">
        <v>8</v>
      </c>
      <c r="B935" s="3">
        <v>45424.750277777777</v>
      </c>
      <c r="C935" s="2" t="s">
        <v>9</v>
      </c>
      <c r="D935" s="2" t="s">
        <v>10</v>
      </c>
      <c r="E935" s="2" t="s">
        <v>947</v>
      </c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4"/>
    </row>
    <row r="936" spans="1:26">
      <c r="A936" s="1" t="s">
        <v>8</v>
      </c>
      <c r="B936" s="3">
        <v>45424.791932870372</v>
      </c>
      <c r="C936" s="2" t="s">
        <v>9</v>
      </c>
      <c r="D936" s="2" t="s">
        <v>10</v>
      </c>
      <c r="E936" s="2" t="s">
        <v>948</v>
      </c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4"/>
    </row>
    <row r="937" spans="1:26">
      <c r="A937" s="1" t="s">
        <v>8</v>
      </c>
      <c r="B937" s="3">
        <v>45424.833645833336</v>
      </c>
      <c r="C937" s="2" t="s">
        <v>9</v>
      </c>
      <c r="D937" s="2" t="s">
        <v>10</v>
      </c>
      <c r="E937" s="2" t="s">
        <v>949</v>
      </c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4"/>
    </row>
    <row r="938" spans="1:26">
      <c r="A938" s="1" t="s">
        <v>8</v>
      </c>
      <c r="B938" s="3">
        <v>45424.8752662037</v>
      </c>
      <c r="C938" s="2" t="s">
        <v>9</v>
      </c>
      <c r="D938" s="2" t="s">
        <v>10</v>
      </c>
      <c r="E938" s="2" t="s">
        <v>950</v>
      </c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4"/>
    </row>
    <row r="939" spans="1:26">
      <c r="A939" s="1" t="s">
        <v>8</v>
      </c>
      <c r="B939" s="3">
        <v>45424.916932870372</v>
      </c>
      <c r="C939" s="2" t="s">
        <v>9</v>
      </c>
      <c r="D939" s="2" t="s">
        <v>10</v>
      </c>
      <c r="E939" s="2" t="s">
        <v>951</v>
      </c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4"/>
    </row>
    <row r="940" spans="1:26">
      <c r="A940" s="1" t="s">
        <v>8</v>
      </c>
      <c r="B940" s="3">
        <v>45424.958587962959</v>
      </c>
      <c r="C940" s="2" t="s">
        <v>9</v>
      </c>
      <c r="D940" s="2" t="s">
        <v>10</v>
      </c>
      <c r="E940" s="2" t="s">
        <v>952</v>
      </c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4"/>
    </row>
    <row r="941" spans="1:26">
      <c r="A941" s="1" t="s">
        <v>8</v>
      </c>
      <c r="B941" s="3">
        <v>45425.000254629631</v>
      </c>
      <c r="C941" s="2" t="s">
        <v>9</v>
      </c>
      <c r="D941" s="2" t="s">
        <v>10</v>
      </c>
      <c r="E941" s="2" t="s">
        <v>953</v>
      </c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4"/>
    </row>
    <row r="942" spans="1:26">
      <c r="A942" s="1" t="s">
        <v>8</v>
      </c>
      <c r="B942" s="3">
        <v>45425.041932870372</v>
      </c>
      <c r="C942" s="2" t="s">
        <v>9</v>
      </c>
      <c r="D942" s="2" t="s">
        <v>10</v>
      </c>
      <c r="E942" s="2" t="s">
        <v>954</v>
      </c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4"/>
    </row>
    <row r="943" spans="1:26">
      <c r="A943" s="1" t="s">
        <v>8</v>
      </c>
      <c r="B943" s="3">
        <v>45425.083611111113</v>
      </c>
      <c r="C943" s="2" t="s">
        <v>9</v>
      </c>
      <c r="D943" s="2" t="s">
        <v>10</v>
      </c>
      <c r="E943" s="2" t="s">
        <v>955</v>
      </c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4"/>
    </row>
    <row r="944" spans="1:26">
      <c r="A944" s="1" t="s">
        <v>8</v>
      </c>
      <c r="B944" s="3">
        <v>45425.125324074077</v>
      </c>
      <c r="C944" s="2" t="s">
        <v>9</v>
      </c>
      <c r="D944" s="2" t="s">
        <v>10</v>
      </c>
      <c r="E944" s="2" t="s">
        <v>956</v>
      </c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4"/>
    </row>
    <row r="945" spans="1:26">
      <c r="A945" s="1" t="s">
        <v>8</v>
      </c>
      <c r="B945" s="3">
        <v>45425.166944444441</v>
      </c>
      <c r="C945" s="2" t="s">
        <v>9</v>
      </c>
      <c r="D945" s="2" t="s">
        <v>10</v>
      </c>
      <c r="E945" s="2" t="s">
        <v>957</v>
      </c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4"/>
    </row>
    <row r="946" spans="1:26">
      <c r="A946" s="1" t="s">
        <v>8</v>
      </c>
      <c r="B946" s="3">
        <v>45425.208587962959</v>
      </c>
      <c r="C946" s="2" t="s">
        <v>9</v>
      </c>
      <c r="D946" s="2" t="s">
        <v>10</v>
      </c>
      <c r="E946" s="2" t="s">
        <v>958</v>
      </c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4"/>
    </row>
    <row r="947" spans="1:26">
      <c r="A947" s="1" t="s">
        <v>8</v>
      </c>
      <c r="B947" s="3">
        <v>45425.250277777777</v>
      </c>
      <c r="C947" s="2" t="s">
        <v>9</v>
      </c>
      <c r="D947" s="2" t="s">
        <v>10</v>
      </c>
      <c r="E947" s="2" t="s">
        <v>959</v>
      </c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4"/>
    </row>
    <row r="948" spans="1:26">
      <c r="A948" s="1" t="s">
        <v>8</v>
      </c>
      <c r="B948" s="3">
        <v>45425.291932870372</v>
      </c>
      <c r="C948" s="2" t="s">
        <v>9</v>
      </c>
      <c r="D948" s="2" t="s">
        <v>10</v>
      </c>
      <c r="E948" s="2" t="s">
        <v>960</v>
      </c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4"/>
    </row>
    <row r="949" spans="1:26">
      <c r="A949" s="1" t="s">
        <v>8</v>
      </c>
      <c r="B949" s="3">
        <v>45425.333645833336</v>
      </c>
      <c r="C949" s="2" t="s">
        <v>9</v>
      </c>
      <c r="D949" s="2" t="s">
        <v>10</v>
      </c>
      <c r="E949" s="2" t="s">
        <v>961</v>
      </c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4"/>
    </row>
    <row r="950" spans="1:26">
      <c r="A950" s="1" t="s">
        <v>8</v>
      </c>
      <c r="B950" s="3">
        <v>45425.375289351854</v>
      </c>
      <c r="C950" s="2" t="s">
        <v>9</v>
      </c>
      <c r="D950" s="2" t="s">
        <v>10</v>
      </c>
      <c r="E950" s="2" t="s">
        <v>962</v>
      </c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4"/>
    </row>
    <row r="951" spans="1:26">
      <c r="A951" s="1" t="s">
        <v>8</v>
      </c>
      <c r="B951" s="3">
        <v>45425.416956018518</v>
      </c>
      <c r="C951" s="2" t="s">
        <v>9</v>
      </c>
      <c r="D951" s="2" t="s">
        <v>10</v>
      </c>
      <c r="E951" s="2" t="s">
        <v>963</v>
      </c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4"/>
    </row>
    <row r="952" spans="1:26">
      <c r="A952" s="1" t="s">
        <v>8</v>
      </c>
      <c r="B952" s="3">
        <v>45425.458738425928</v>
      </c>
      <c r="C952" s="2" t="s">
        <v>9</v>
      </c>
      <c r="D952" s="2" t="s">
        <v>10</v>
      </c>
      <c r="E952" s="2" t="s">
        <v>964</v>
      </c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4"/>
    </row>
    <row r="953" spans="1:26">
      <c r="A953" s="1" t="s">
        <v>8</v>
      </c>
      <c r="B953" s="3">
        <v>45425.5002662037</v>
      </c>
      <c r="C953" s="2" t="s">
        <v>9</v>
      </c>
      <c r="D953" s="2" t="s">
        <v>10</v>
      </c>
      <c r="E953" s="2" t="s">
        <v>965</v>
      </c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4"/>
    </row>
    <row r="954" spans="1:26">
      <c r="A954" s="1" t="s">
        <v>8</v>
      </c>
      <c r="B954" s="3">
        <v>45425.542013888888</v>
      </c>
      <c r="C954" s="2" t="s">
        <v>9</v>
      </c>
      <c r="D954" s="2" t="s">
        <v>10</v>
      </c>
      <c r="E954" s="2" t="s">
        <v>966</v>
      </c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4"/>
    </row>
    <row r="955" spans="1:26">
      <c r="A955" s="1" t="s">
        <v>8</v>
      </c>
      <c r="B955" s="3">
        <v>45425.583587962959</v>
      </c>
      <c r="C955" s="2" t="s">
        <v>9</v>
      </c>
      <c r="D955" s="2" t="s">
        <v>10</v>
      </c>
      <c r="E955" s="2" t="s">
        <v>967</v>
      </c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4"/>
    </row>
    <row r="956" spans="1:26">
      <c r="A956" s="1" t="s">
        <v>8</v>
      </c>
      <c r="B956" s="3">
        <v>45425.6253125</v>
      </c>
      <c r="C956" s="2" t="s">
        <v>9</v>
      </c>
      <c r="D956" s="2" t="s">
        <v>10</v>
      </c>
      <c r="E956" s="2" t="s">
        <v>968</v>
      </c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4"/>
    </row>
    <row r="957" spans="1:26">
      <c r="A957" s="1" t="s">
        <v>8</v>
      </c>
      <c r="B957" s="3">
        <v>45425.666944444441</v>
      </c>
      <c r="C957" s="2" t="s">
        <v>9</v>
      </c>
      <c r="D957" s="2" t="s">
        <v>10</v>
      </c>
      <c r="E957" s="2" t="s">
        <v>969</v>
      </c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4"/>
    </row>
    <row r="958" spans="1:26">
      <c r="A958" s="1" t="s">
        <v>8</v>
      </c>
      <c r="B958" s="3">
        <v>45425.708599537036</v>
      </c>
      <c r="C958" s="2" t="s">
        <v>9</v>
      </c>
      <c r="D958" s="2" t="s">
        <v>10</v>
      </c>
      <c r="E958" s="2" t="s">
        <v>970</v>
      </c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4"/>
    </row>
    <row r="959" spans="1:26">
      <c r="A959" s="1" t="s">
        <v>8</v>
      </c>
      <c r="B959" s="3">
        <v>45425.750277777777</v>
      </c>
      <c r="C959" s="2" t="s">
        <v>9</v>
      </c>
      <c r="D959" s="2" t="s">
        <v>10</v>
      </c>
      <c r="E959" s="2" t="s">
        <v>971</v>
      </c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4"/>
    </row>
    <row r="960" spans="1:26">
      <c r="A960" s="1" t="s">
        <v>8</v>
      </c>
      <c r="B960" s="3">
        <v>45425.791990740741</v>
      </c>
      <c r="C960" s="2" t="s">
        <v>9</v>
      </c>
      <c r="D960" s="2" t="s">
        <v>10</v>
      </c>
      <c r="E960" s="2" t="s">
        <v>972</v>
      </c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4"/>
    </row>
    <row r="961" spans="1:26">
      <c r="A961" s="1" t="s">
        <v>8</v>
      </c>
      <c r="B961" s="3">
        <v>45425.833634259259</v>
      </c>
      <c r="C961" s="2" t="s">
        <v>9</v>
      </c>
      <c r="D961" s="2" t="s">
        <v>10</v>
      </c>
      <c r="E961" s="2" t="s">
        <v>973</v>
      </c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4"/>
    </row>
    <row r="962" spans="1:26">
      <c r="A962" s="1" t="s">
        <v>8</v>
      </c>
      <c r="B962" s="3">
        <v>45425.875277777777</v>
      </c>
      <c r="C962" s="2" t="s">
        <v>9</v>
      </c>
      <c r="D962" s="2" t="s">
        <v>10</v>
      </c>
      <c r="E962" s="2" t="s">
        <v>974</v>
      </c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4"/>
    </row>
    <row r="963" spans="1:26">
      <c r="A963" s="1" t="s">
        <v>8</v>
      </c>
      <c r="B963" s="3">
        <v>45425.916956018518</v>
      </c>
      <c r="C963" s="2" t="s">
        <v>9</v>
      </c>
      <c r="D963" s="2" t="s">
        <v>10</v>
      </c>
      <c r="E963" s="2" t="s">
        <v>975</v>
      </c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4"/>
    </row>
    <row r="964" spans="1:26">
      <c r="A964" s="1" t="s">
        <v>8</v>
      </c>
      <c r="B964" s="3">
        <v>45425.958611111113</v>
      </c>
      <c r="C964" s="2" t="s">
        <v>9</v>
      </c>
      <c r="D964" s="2" t="s">
        <v>10</v>
      </c>
      <c r="E964" s="2" t="s">
        <v>976</v>
      </c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4"/>
    </row>
    <row r="965" spans="1:26">
      <c r="A965" s="1" t="s">
        <v>8</v>
      </c>
      <c r="B965" s="3">
        <v>45426.000335648147</v>
      </c>
      <c r="C965" s="2" t="s">
        <v>9</v>
      </c>
      <c r="D965" s="2" t="s">
        <v>10</v>
      </c>
      <c r="E965" s="2" t="s">
        <v>977</v>
      </c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4"/>
    </row>
    <row r="966" spans="1:26">
      <c r="A966" s="1" t="s">
        <v>8</v>
      </c>
      <c r="B966" s="3">
        <v>45426.041944444441</v>
      </c>
      <c r="C966" s="2" t="s">
        <v>9</v>
      </c>
      <c r="D966" s="2" t="s">
        <v>10</v>
      </c>
      <c r="E966" s="2" t="s">
        <v>978</v>
      </c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4"/>
    </row>
    <row r="967" spans="1:26">
      <c r="A967" s="1" t="s">
        <v>8</v>
      </c>
      <c r="B967" s="3">
        <v>45426.083599537036</v>
      </c>
      <c r="C967" s="2" t="s">
        <v>9</v>
      </c>
      <c r="D967" s="2" t="s">
        <v>10</v>
      </c>
      <c r="E967" s="2" t="s">
        <v>979</v>
      </c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4"/>
    </row>
    <row r="968" spans="1:26">
      <c r="A968" s="1" t="s">
        <v>8</v>
      </c>
      <c r="B968" s="3">
        <v>45426.125300925924</v>
      </c>
      <c r="C968" s="2" t="s">
        <v>9</v>
      </c>
      <c r="D968" s="2" t="s">
        <v>10</v>
      </c>
      <c r="E968" s="2" t="s">
        <v>980</v>
      </c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4"/>
    </row>
    <row r="969" spans="1:26">
      <c r="A969" s="1" t="s">
        <v>8</v>
      </c>
      <c r="B969" s="3">
        <v>45426.166990740741</v>
      </c>
      <c r="C969" s="2" t="s">
        <v>9</v>
      </c>
      <c r="D969" s="2" t="s">
        <v>10</v>
      </c>
      <c r="E969" s="2" t="s">
        <v>981</v>
      </c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4"/>
    </row>
    <row r="970" spans="1:26">
      <c r="A970" s="1" t="s">
        <v>8</v>
      </c>
      <c r="B970" s="3">
        <v>45426.208634259259</v>
      </c>
      <c r="C970" s="2" t="s">
        <v>9</v>
      </c>
      <c r="D970" s="2" t="s">
        <v>10</v>
      </c>
      <c r="E970" s="2" t="s">
        <v>982</v>
      </c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4"/>
    </row>
    <row r="971" spans="1:26">
      <c r="A971" s="1" t="s">
        <v>8</v>
      </c>
      <c r="B971" s="3">
        <v>45426.250277777777</v>
      </c>
      <c r="C971" s="2" t="s">
        <v>9</v>
      </c>
      <c r="D971" s="2" t="s">
        <v>10</v>
      </c>
      <c r="E971" s="2" t="s">
        <v>983</v>
      </c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4"/>
    </row>
    <row r="972" spans="1:26">
      <c r="A972" s="1" t="s">
        <v>8</v>
      </c>
      <c r="B972" s="3">
        <v>45426.291944444441</v>
      </c>
      <c r="C972" s="2" t="s">
        <v>9</v>
      </c>
      <c r="D972" s="2" t="s">
        <v>10</v>
      </c>
      <c r="E972" s="2" t="s">
        <v>984</v>
      </c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4"/>
    </row>
    <row r="973" spans="1:26">
      <c r="A973" s="1" t="s">
        <v>8</v>
      </c>
      <c r="B973" s="3">
        <v>45426.333634259259</v>
      </c>
      <c r="C973" s="2" t="s">
        <v>9</v>
      </c>
      <c r="D973" s="2" t="s">
        <v>10</v>
      </c>
      <c r="E973" s="2" t="s">
        <v>985</v>
      </c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4"/>
    </row>
    <row r="974" spans="1:26">
      <c r="A974" s="1" t="s">
        <v>8</v>
      </c>
      <c r="B974" s="3">
        <v>45426.3752662037</v>
      </c>
      <c r="C974" s="2" t="s">
        <v>9</v>
      </c>
      <c r="D974" s="2" t="s">
        <v>10</v>
      </c>
      <c r="E974" s="2" t="s">
        <v>986</v>
      </c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4"/>
    </row>
    <row r="975" spans="1:26">
      <c r="A975" s="1" t="s">
        <v>8</v>
      </c>
      <c r="B975" s="3">
        <v>45426.416956018518</v>
      </c>
      <c r="C975" s="2" t="s">
        <v>9</v>
      </c>
      <c r="D975" s="2" t="s">
        <v>10</v>
      </c>
      <c r="E975" s="2" t="s">
        <v>987</v>
      </c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4"/>
    </row>
    <row r="976" spans="1:26">
      <c r="A976" s="1" t="s">
        <v>8</v>
      </c>
      <c r="B976" s="3">
        <v>45426.458611111113</v>
      </c>
      <c r="C976" s="2" t="s">
        <v>9</v>
      </c>
      <c r="D976" s="2" t="s">
        <v>10</v>
      </c>
      <c r="E976" s="2" t="s">
        <v>988</v>
      </c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4"/>
    </row>
    <row r="977" spans="1:26">
      <c r="A977" s="1" t="s">
        <v>8</v>
      </c>
      <c r="B977" s="3">
        <v>45426.500231481485</v>
      </c>
      <c r="C977" s="2" t="s">
        <v>9</v>
      </c>
      <c r="D977" s="2" t="s">
        <v>10</v>
      </c>
      <c r="E977" s="2" t="s">
        <v>989</v>
      </c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4"/>
    </row>
    <row r="978" spans="1:26">
      <c r="A978" s="1" t="s">
        <v>8</v>
      </c>
      <c r="B978" s="3">
        <v>45426.541921296295</v>
      </c>
      <c r="C978" s="2" t="s">
        <v>9</v>
      </c>
      <c r="D978" s="2" t="s">
        <v>10</v>
      </c>
      <c r="E978" s="2" t="s">
        <v>990</v>
      </c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4"/>
    </row>
    <row r="979" spans="1:26">
      <c r="A979" s="1" t="s">
        <v>8</v>
      </c>
      <c r="B979" s="3">
        <v>45426.583587962959</v>
      </c>
      <c r="C979" s="2" t="s">
        <v>9</v>
      </c>
      <c r="D979" s="2" t="s">
        <v>10</v>
      </c>
      <c r="E979" s="2" t="s">
        <v>991</v>
      </c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4"/>
    </row>
    <row r="980" spans="1:26">
      <c r="A980" s="1" t="s">
        <v>8</v>
      </c>
      <c r="B980" s="3">
        <v>45426.625243055554</v>
      </c>
      <c r="C980" s="2" t="s">
        <v>9</v>
      </c>
      <c r="D980" s="2" t="s">
        <v>10</v>
      </c>
      <c r="E980" s="2" t="s">
        <v>992</v>
      </c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4"/>
    </row>
    <row r="981" spans="1:26">
      <c r="A981" s="1" t="s">
        <v>8</v>
      </c>
      <c r="B981" s="3">
        <v>45426.666921296295</v>
      </c>
      <c r="C981" s="2" t="s">
        <v>9</v>
      </c>
      <c r="D981" s="2" t="s">
        <v>10</v>
      </c>
      <c r="E981" s="2" t="s">
        <v>993</v>
      </c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4"/>
    </row>
    <row r="982" spans="1:26">
      <c r="A982" s="1" t="s">
        <v>8</v>
      </c>
      <c r="B982" s="3">
        <v>45426.70857638889</v>
      </c>
      <c r="C982" s="2" t="s">
        <v>9</v>
      </c>
      <c r="D982" s="2" t="s">
        <v>10</v>
      </c>
      <c r="E982" s="2" t="s">
        <v>994</v>
      </c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4"/>
    </row>
    <row r="983" spans="1:26">
      <c r="A983" s="1" t="s">
        <v>8</v>
      </c>
      <c r="B983" s="3">
        <v>45426.750231481485</v>
      </c>
      <c r="C983" s="2" t="s">
        <v>9</v>
      </c>
      <c r="D983" s="2" t="s">
        <v>10</v>
      </c>
      <c r="E983" s="2" t="s">
        <v>995</v>
      </c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4"/>
    </row>
    <row r="984" spans="1:26">
      <c r="A984" s="1" t="s">
        <v>8</v>
      </c>
      <c r="B984" s="3">
        <v>45426.791944444441</v>
      </c>
      <c r="C984" s="2" t="s">
        <v>9</v>
      </c>
      <c r="D984" s="2" t="s">
        <v>10</v>
      </c>
      <c r="E984" s="2" t="s">
        <v>996</v>
      </c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4"/>
    </row>
    <row r="985" spans="1:26">
      <c r="A985" s="1" t="s">
        <v>8</v>
      </c>
      <c r="B985" s="3">
        <v>45426.83357638889</v>
      </c>
      <c r="C985" s="2" t="s">
        <v>9</v>
      </c>
      <c r="D985" s="2" t="s">
        <v>10</v>
      </c>
      <c r="E985" s="2" t="s">
        <v>997</v>
      </c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4"/>
    </row>
    <row r="986" spans="1:26">
      <c r="A986" s="1" t="s">
        <v>8</v>
      </c>
      <c r="B986" s="3">
        <v>45426.875277777777</v>
      </c>
      <c r="C986" s="2" t="s">
        <v>9</v>
      </c>
      <c r="D986" s="2" t="s">
        <v>10</v>
      </c>
      <c r="E986" s="2" t="s">
        <v>998</v>
      </c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4"/>
    </row>
    <row r="987" spans="1:26">
      <c r="A987" s="1" t="s">
        <v>8</v>
      </c>
      <c r="B987" s="3">
        <v>45426.916909722226</v>
      </c>
      <c r="C987" s="2" t="s">
        <v>9</v>
      </c>
      <c r="D987" s="2" t="s">
        <v>10</v>
      </c>
      <c r="E987" s="2" t="s">
        <v>999</v>
      </c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4"/>
    </row>
    <row r="988" spans="1:26">
      <c r="A988" s="1" t="s">
        <v>8</v>
      </c>
      <c r="B988" s="3">
        <v>45426.958703703705</v>
      </c>
      <c r="C988" s="2" t="s">
        <v>9</v>
      </c>
      <c r="D988" s="2" t="s">
        <v>10</v>
      </c>
      <c r="E988" s="2" t="s">
        <v>1000</v>
      </c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4"/>
    </row>
    <row r="989" spans="1:26">
      <c r="A989" s="1" t="s">
        <v>8</v>
      </c>
      <c r="B989" s="3">
        <v>45427.000243055554</v>
      </c>
      <c r="C989" s="2" t="s">
        <v>9</v>
      </c>
      <c r="D989" s="2" t="s">
        <v>10</v>
      </c>
      <c r="E989" s="2" t="s">
        <v>1001</v>
      </c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4"/>
    </row>
    <row r="990" spans="1:26">
      <c r="A990" s="1" t="s">
        <v>8</v>
      </c>
      <c r="B990" s="3">
        <v>45427.042048611111</v>
      </c>
      <c r="C990" s="2" t="s">
        <v>9</v>
      </c>
      <c r="D990" s="2" t="s">
        <v>10</v>
      </c>
      <c r="E990" s="2" t="s">
        <v>1002</v>
      </c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4"/>
    </row>
    <row r="991" spans="1:26">
      <c r="A991" s="1" t="s">
        <v>8</v>
      </c>
      <c r="B991" s="3">
        <v>45427.083703703705</v>
      </c>
      <c r="C991" s="2" t="s">
        <v>9</v>
      </c>
      <c r="D991" s="2" t="s">
        <v>10</v>
      </c>
      <c r="E991" s="2" t="s">
        <v>1003</v>
      </c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4"/>
    </row>
    <row r="992" spans="1:26">
      <c r="A992" s="1" t="s">
        <v>8</v>
      </c>
      <c r="B992" s="3">
        <v>45427.1252662037</v>
      </c>
      <c r="C992" s="2" t="s">
        <v>9</v>
      </c>
      <c r="D992" s="2" t="s">
        <v>10</v>
      </c>
      <c r="E992" s="2" t="s">
        <v>1004</v>
      </c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4"/>
    </row>
    <row r="993" spans="1:26">
      <c r="A993" s="1" t="s">
        <v>8</v>
      </c>
      <c r="B993" s="3">
        <v>45427.166909722226</v>
      </c>
      <c r="C993" s="2" t="s">
        <v>9</v>
      </c>
      <c r="D993" s="2" t="s">
        <v>10</v>
      </c>
      <c r="E993" s="2" t="s">
        <v>1005</v>
      </c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4"/>
    </row>
    <row r="994" spans="1:26">
      <c r="A994" s="1" t="s">
        <v>8</v>
      </c>
      <c r="B994" s="3">
        <v>45427.208611111113</v>
      </c>
      <c r="C994" s="2" t="s">
        <v>9</v>
      </c>
      <c r="D994" s="2" t="s">
        <v>10</v>
      </c>
      <c r="E994" s="2" t="s">
        <v>1006</v>
      </c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4"/>
    </row>
    <row r="995" spans="1:26">
      <c r="A995" s="1" t="s">
        <v>8</v>
      </c>
      <c r="B995" s="3">
        <v>45427.250277777777</v>
      </c>
      <c r="C995" s="2" t="s">
        <v>9</v>
      </c>
      <c r="D995" s="2" t="s">
        <v>10</v>
      </c>
      <c r="E995" s="2" t="s">
        <v>1007</v>
      </c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4"/>
    </row>
    <row r="996" spans="1:26">
      <c r="A996" s="1" t="s">
        <v>8</v>
      </c>
      <c r="B996" s="3">
        <v>45427.291909722226</v>
      </c>
      <c r="C996" s="2" t="s">
        <v>9</v>
      </c>
      <c r="D996" s="2" t="s">
        <v>10</v>
      </c>
      <c r="E996" s="2" t="s">
        <v>1008</v>
      </c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4"/>
    </row>
    <row r="997" spans="1:26">
      <c r="A997" s="1" t="s">
        <v>8</v>
      </c>
      <c r="B997" s="3">
        <v>45427.333611111113</v>
      </c>
      <c r="C997" s="2" t="s">
        <v>9</v>
      </c>
      <c r="D997" s="2" t="s">
        <v>10</v>
      </c>
      <c r="E997" s="2" t="s">
        <v>1009</v>
      </c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4"/>
    </row>
    <row r="998" spans="1:26">
      <c r="A998" s="1" t="s">
        <v>8</v>
      </c>
      <c r="B998" s="3">
        <v>45427.375277777777</v>
      </c>
      <c r="C998" s="2" t="s">
        <v>9</v>
      </c>
      <c r="D998" s="2" t="s">
        <v>10</v>
      </c>
      <c r="E998" s="2" t="s">
        <v>1010</v>
      </c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4"/>
    </row>
    <row r="999" spans="1:26">
      <c r="A999" s="1" t="s">
        <v>8</v>
      </c>
      <c r="B999" s="3">
        <v>45427.416921296295</v>
      </c>
      <c r="C999" s="2" t="s">
        <v>9</v>
      </c>
      <c r="D999" s="2" t="s">
        <v>10</v>
      </c>
      <c r="E999" s="2" t="s">
        <v>1011</v>
      </c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4"/>
    </row>
    <row r="1000" spans="1:26">
      <c r="A1000" s="1" t="s">
        <v>8</v>
      </c>
      <c r="B1000" s="3">
        <v>45427.458622685182</v>
      </c>
      <c r="C1000" s="2" t="s">
        <v>9</v>
      </c>
      <c r="D1000" s="2" t="s">
        <v>10</v>
      </c>
      <c r="E1000" s="2" t="s">
        <v>1012</v>
      </c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4"/>
    </row>
    <row r="1001" spans="1:26">
      <c r="A1001" s="1" t="s">
        <v>8</v>
      </c>
      <c r="B1001" s="3">
        <v>45427.5002662037</v>
      </c>
      <c r="C1001" s="2" t="s">
        <v>9</v>
      </c>
      <c r="D1001" s="2" t="s">
        <v>10</v>
      </c>
      <c r="E1001" s="2" t="s">
        <v>1013</v>
      </c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4"/>
    </row>
    <row r="1002" spans="1:26">
      <c r="A1002" s="1" t="s">
        <v>8</v>
      </c>
      <c r="B1002" s="3">
        <v>45427.541944444441</v>
      </c>
      <c r="C1002" s="2" t="s">
        <v>9</v>
      </c>
      <c r="D1002" s="2" t="s">
        <v>10</v>
      </c>
      <c r="E1002" s="2" t="s">
        <v>1014</v>
      </c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4"/>
    </row>
    <row r="1003" spans="1:26">
      <c r="A1003" s="1" t="s">
        <v>8</v>
      </c>
      <c r="B1003" s="3">
        <v>45427.583611111113</v>
      </c>
      <c r="C1003" s="2" t="s">
        <v>9</v>
      </c>
      <c r="D1003" s="2" t="s">
        <v>10</v>
      </c>
      <c r="E1003" s="2" t="s">
        <v>1015</v>
      </c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4"/>
    </row>
    <row r="1004" spans="1:26">
      <c r="A1004" s="1" t="s">
        <v>8</v>
      </c>
      <c r="B1004" s="3">
        <v>45427.625277777777</v>
      </c>
      <c r="C1004" s="2" t="s">
        <v>9</v>
      </c>
      <c r="D1004" s="2" t="s">
        <v>10</v>
      </c>
      <c r="E1004" s="2" t="s">
        <v>1016</v>
      </c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4"/>
    </row>
    <row r="1005" spans="1:26">
      <c r="A1005" s="1" t="s">
        <v>8</v>
      </c>
      <c r="B1005" s="3">
        <v>45427.666932870372</v>
      </c>
      <c r="C1005" s="2" t="s">
        <v>9</v>
      </c>
      <c r="D1005" s="2" t="s">
        <v>10</v>
      </c>
      <c r="E1005" s="2" t="s">
        <v>1017</v>
      </c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4"/>
    </row>
    <row r="1006" spans="1:26">
      <c r="A1006" s="1" t="s">
        <v>8</v>
      </c>
      <c r="B1006" s="3">
        <v>45427.708587962959</v>
      </c>
      <c r="C1006" s="2" t="s">
        <v>9</v>
      </c>
      <c r="D1006" s="2" t="s">
        <v>10</v>
      </c>
      <c r="E1006" s="2" t="s">
        <v>1018</v>
      </c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4"/>
    </row>
    <row r="1007" spans="1:26">
      <c r="A1007" s="1" t="s">
        <v>8</v>
      </c>
      <c r="B1007" s="3">
        <v>45427.750300925924</v>
      </c>
      <c r="C1007" s="2" t="s">
        <v>9</v>
      </c>
      <c r="D1007" s="2" t="s">
        <v>10</v>
      </c>
      <c r="E1007" s="2" t="s">
        <v>1019</v>
      </c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4"/>
    </row>
    <row r="1008" spans="1:26">
      <c r="A1008" s="1" t="s">
        <v>8</v>
      </c>
      <c r="B1008" s="3">
        <v>45427.791909722226</v>
      </c>
      <c r="C1008" s="2" t="s">
        <v>9</v>
      </c>
      <c r="D1008" s="2" t="s">
        <v>10</v>
      </c>
      <c r="E1008" s="2" t="s">
        <v>1020</v>
      </c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4"/>
    </row>
    <row r="1009" spans="1:26">
      <c r="A1009" s="1" t="s">
        <v>8</v>
      </c>
      <c r="B1009" s="3">
        <v>45427.833599537036</v>
      </c>
      <c r="C1009" s="2" t="s">
        <v>9</v>
      </c>
      <c r="D1009" s="2" t="s">
        <v>10</v>
      </c>
      <c r="E1009" s="2" t="s">
        <v>1021</v>
      </c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4"/>
    </row>
    <row r="1010" spans="1:26">
      <c r="A1010" s="1" t="s">
        <v>8</v>
      </c>
      <c r="B1010" s="3">
        <v>45427.8752662037</v>
      </c>
      <c r="C1010" s="2" t="s">
        <v>9</v>
      </c>
      <c r="D1010" s="2" t="s">
        <v>10</v>
      </c>
      <c r="E1010" s="2" t="s">
        <v>1022</v>
      </c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4"/>
    </row>
    <row r="1011" spans="1:26">
      <c r="A1011" s="1" t="s">
        <v>8</v>
      </c>
      <c r="B1011" s="3">
        <v>45427.916956018518</v>
      </c>
      <c r="C1011" s="2" t="s">
        <v>9</v>
      </c>
      <c r="D1011" s="2" t="s">
        <v>10</v>
      </c>
      <c r="E1011" s="2" t="s">
        <v>1023</v>
      </c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4"/>
    </row>
    <row r="1012" spans="1:26">
      <c r="A1012" s="1" t="s">
        <v>8</v>
      </c>
      <c r="B1012" s="3">
        <v>45427.95857638889</v>
      </c>
      <c r="C1012" s="2" t="s">
        <v>9</v>
      </c>
      <c r="D1012" s="2" t="s">
        <v>10</v>
      </c>
      <c r="E1012" s="2" t="s">
        <v>1024</v>
      </c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4"/>
    </row>
    <row r="1013" spans="1:26">
      <c r="A1013" s="1" t="s">
        <v>8</v>
      </c>
      <c r="B1013" s="3">
        <v>45428.000289351854</v>
      </c>
      <c r="C1013" s="2" t="s">
        <v>9</v>
      </c>
      <c r="D1013" s="2" t="s">
        <v>10</v>
      </c>
      <c r="E1013" s="2" t="s">
        <v>1025</v>
      </c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4"/>
    </row>
    <row r="1014" spans="1:26">
      <c r="A1014" s="1" t="s">
        <v>8</v>
      </c>
      <c r="B1014" s="3">
        <v>45428.041921296295</v>
      </c>
      <c r="C1014" s="2" t="s">
        <v>9</v>
      </c>
      <c r="D1014" s="2" t="s">
        <v>10</v>
      </c>
      <c r="E1014" s="2" t="s">
        <v>1026</v>
      </c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4"/>
    </row>
    <row r="1015" spans="1:26">
      <c r="A1015" s="1" t="s">
        <v>8</v>
      </c>
      <c r="B1015" s="3">
        <v>45428.083634259259</v>
      </c>
      <c r="C1015" s="2" t="s">
        <v>9</v>
      </c>
      <c r="D1015" s="2" t="s">
        <v>10</v>
      </c>
      <c r="E1015" s="2" t="s">
        <v>1027</v>
      </c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4"/>
    </row>
    <row r="1016" spans="1:26">
      <c r="A1016" s="1" t="s">
        <v>8</v>
      </c>
      <c r="B1016" s="3">
        <v>45428.1252662037</v>
      </c>
      <c r="C1016" s="2" t="s">
        <v>9</v>
      </c>
      <c r="D1016" s="2" t="s">
        <v>10</v>
      </c>
      <c r="E1016" s="2" t="s">
        <v>1028</v>
      </c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4"/>
    </row>
    <row r="1017" spans="1:26">
      <c r="A1017" s="1" t="s">
        <v>8</v>
      </c>
      <c r="B1017" s="3">
        <v>45428.166979166665</v>
      </c>
      <c r="C1017" s="2" t="s">
        <v>9</v>
      </c>
      <c r="D1017" s="2" t="s">
        <v>10</v>
      </c>
      <c r="E1017" s="2" t="s">
        <v>1029</v>
      </c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4"/>
    </row>
    <row r="1018" spans="1:26">
      <c r="A1018" s="1" t="s">
        <v>8</v>
      </c>
      <c r="B1018" s="3">
        <v>45428.208611111113</v>
      </c>
      <c r="C1018" s="2" t="s">
        <v>9</v>
      </c>
      <c r="D1018" s="2" t="s">
        <v>10</v>
      </c>
      <c r="E1018" s="2" t="s">
        <v>1030</v>
      </c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4"/>
    </row>
    <row r="1019" spans="1:26">
      <c r="A1019" s="1" t="s">
        <v>8</v>
      </c>
      <c r="B1019" s="3">
        <v>45428.2502662037</v>
      </c>
      <c r="C1019" s="2" t="s">
        <v>9</v>
      </c>
      <c r="D1019" s="2" t="s">
        <v>10</v>
      </c>
      <c r="E1019" s="2" t="s">
        <v>1031</v>
      </c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4"/>
    </row>
    <row r="1020" spans="1:26">
      <c r="A1020" s="1" t="s">
        <v>8</v>
      </c>
      <c r="B1020" s="3">
        <v>45428.291921296295</v>
      </c>
      <c r="C1020" s="2" t="s">
        <v>9</v>
      </c>
      <c r="D1020" s="2" t="s">
        <v>10</v>
      </c>
      <c r="E1020" s="2" t="s">
        <v>1032</v>
      </c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4"/>
    </row>
    <row r="1021" spans="1:26">
      <c r="A1021" s="1" t="s">
        <v>8</v>
      </c>
      <c r="B1021" s="3">
        <v>45428.333611111113</v>
      </c>
      <c r="C1021" s="2" t="s">
        <v>9</v>
      </c>
      <c r="D1021" s="2" t="s">
        <v>10</v>
      </c>
      <c r="E1021" s="2" t="s">
        <v>1033</v>
      </c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4"/>
    </row>
    <row r="1022" spans="1:26">
      <c r="A1022" s="1" t="s">
        <v>8</v>
      </c>
      <c r="B1022" s="3">
        <v>45428.3752662037</v>
      </c>
      <c r="C1022" s="2" t="s">
        <v>9</v>
      </c>
      <c r="D1022" s="2" t="s">
        <v>10</v>
      </c>
      <c r="E1022" s="2" t="s">
        <v>1034</v>
      </c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4"/>
    </row>
    <row r="1023" spans="1:26">
      <c r="A1023" s="1" t="s">
        <v>8</v>
      </c>
      <c r="B1023" s="3">
        <v>45428.416956018518</v>
      </c>
      <c r="C1023" s="2" t="s">
        <v>9</v>
      </c>
      <c r="D1023" s="2" t="s">
        <v>10</v>
      </c>
      <c r="E1023" s="2" t="s">
        <v>1035</v>
      </c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4"/>
    </row>
    <row r="1024" spans="1:26">
      <c r="A1024" s="1" t="s">
        <v>8</v>
      </c>
      <c r="B1024" s="3">
        <v>45428.458645833336</v>
      </c>
      <c r="C1024" s="2" t="s">
        <v>9</v>
      </c>
      <c r="D1024" s="2" t="s">
        <v>10</v>
      </c>
      <c r="E1024" s="2" t="s">
        <v>1036</v>
      </c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4"/>
    </row>
    <row r="1025" spans="1:26">
      <c r="A1025" s="1" t="s">
        <v>8</v>
      </c>
      <c r="B1025" s="3">
        <v>45428.500300925924</v>
      </c>
      <c r="C1025" s="2" t="s">
        <v>9</v>
      </c>
      <c r="D1025" s="2" t="s">
        <v>10</v>
      </c>
      <c r="E1025" s="2" t="s">
        <v>1037</v>
      </c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4"/>
    </row>
    <row r="1026" spans="1:26">
      <c r="A1026" s="1" t="s">
        <v>8</v>
      </c>
      <c r="B1026" s="3">
        <v>45428.541932870372</v>
      </c>
      <c r="C1026" s="2" t="s">
        <v>9</v>
      </c>
      <c r="D1026" s="2" t="s">
        <v>10</v>
      </c>
      <c r="E1026" s="2" t="s">
        <v>1038</v>
      </c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4"/>
    </row>
    <row r="1027" spans="1:26">
      <c r="A1027" s="1" t="s">
        <v>8</v>
      </c>
      <c r="B1027" s="3">
        <v>45428.583622685182</v>
      </c>
      <c r="C1027" s="2" t="s">
        <v>9</v>
      </c>
      <c r="D1027" s="2" t="s">
        <v>10</v>
      </c>
      <c r="E1027" s="2" t="s">
        <v>1039</v>
      </c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4"/>
    </row>
    <row r="1028" spans="1:26">
      <c r="A1028" s="1" t="s">
        <v>8</v>
      </c>
      <c r="B1028" s="3">
        <v>45428.6253125</v>
      </c>
      <c r="C1028" s="2" t="s">
        <v>9</v>
      </c>
      <c r="D1028" s="2" t="s">
        <v>10</v>
      </c>
      <c r="E1028" s="2" t="s">
        <v>1040</v>
      </c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4"/>
    </row>
    <row r="1029" spans="1:26">
      <c r="A1029" s="1" t="s">
        <v>8</v>
      </c>
      <c r="B1029" s="3">
        <v>45428.666990740741</v>
      </c>
      <c r="C1029" s="2" t="s">
        <v>9</v>
      </c>
      <c r="D1029" s="2" t="s">
        <v>10</v>
      </c>
      <c r="E1029" s="2" t="s">
        <v>1041</v>
      </c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4"/>
    </row>
    <row r="1030" spans="1:26">
      <c r="A1030" s="1" t="s">
        <v>8</v>
      </c>
      <c r="B1030" s="3">
        <v>45428.708599537036</v>
      </c>
      <c r="C1030" s="2" t="s">
        <v>9</v>
      </c>
      <c r="D1030" s="2" t="s">
        <v>10</v>
      </c>
      <c r="E1030" s="2" t="s">
        <v>1042</v>
      </c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4"/>
    </row>
    <row r="1031" spans="1:26">
      <c r="A1031" s="1" t="s">
        <v>8</v>
      </c>
      <c r="B1031" s="3">
        <v>45428.7502662037</v>
      </c>
      <c r="C1031" s="2" t="s">
        <v>9</v>
      </c>
      <c r="D1031" s="2" t="s">
        <v>10</v>
      </c>
      <c r="E1031" s="2" t="s">
        <v>1043</v>
      </c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4"/>
    </row>
    <row r="1032" spans="1:26">
      <c r="A1032" s="1" t="s">
        <v>8</v>
      </c>
      <c r="B1032" s="3">
        <v>45428.791932870372</v>
      </c>
      <c r="C1032" s="2" t="s">
        <v>9</v>
      </c>
      <c r="D1032" s="2" t="s">
        <v>10</v>
      </c>
      <c r="E1032" s="2" t="s">
        <v>1044</v>
      </c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4"/>
    </row>
    <row r="1033" spans="1:26">
      <c r="A1033" s="1" t="s">
        <v>8</v>
      </c>
      <c r="B1033" s="3">
        <v>45428.833599537036</v>
      </c>
      <c r="C1033" s="2" t="s">
        <v>9</v>
      </c>
      <c r="D1033" s="2" t="s">
        <v>10</v>
      </c>
      <c r="E1033" s="2" t="s">
        <v>1045</v>
      </c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4"/>
    </row>
    <row r="1034" spans="1:26">
      <c r="A1034" s="1" t="s">
        <v>8</v>
      </c>
      <c r="B1034" s="3">
        <v>45428.875277777777</v>
      </c>
      <c r="C1034" s="2" t="s">
        <v>9</v>
      </c>
      <c r="D1034" s="2" t="s">
        <v>10</v>
      </c>
      <c r="E1034" s="2" t="s">
        <v>1046</v>
      </c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4"/>
    </row>
    <row r="1035" spans="1:26">
      <c r="A1035" s="1" t="s">
        <v>8</v>
      </c>
      <c r="B1035" s="3">
        <v>45428.917002314818</v>
      </c>
      <c r="C1035" s="2" t="s">
        <v>9</v>
      </c>
      <c r="D1035" s="2" t="s">
        <v>10</v>
      </c>
      <c r="E1035" s="2" t="s">
        <v>1047</v>
      </c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4"/>
    </row>
    <row r="1036" spans="1:26">
      <c r="A1036" s="1" t="s">
        <v>8</v>
      </c>
      <c r="B1036" s="3">
        <v>45428.958587962959</v>
      </c>
      <c r="C1036" s="2" t="s">
        <v>9</v>
      </c>
      <c r="D1036" s="2" t="s">
        <v>10</v>
      </c>
      <c r="E1036" s="2" t="s">
        <v>1048</v>
      </c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4"/>
    </row>
    <row r="1037" spans="1:26">
      <c r="A1037" s="1" t="s">
        <v>8</v>
      </c>
      <c r="B1037" s="3">
        <v>45429.0002662037</v>
      </c>
      <c r="C1037" s="2" t="s">
        <v>9</v>
      </c>
      <c r="D1037" s="2" t="s">
        <v>10</v>
      </c>
      <c r="E1037" s="2" t="s">
        <v>1049</v>
      </c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4"/>
    </row>
    <row r="1038" spans="1:26">
      <c r="A1038" s="1" t="s">
        <v>8</v>
      </c>
      <c r="B1038" s="3">
        <v>45429.041932870372</v>
      </c>
      <c r="C1038" s="2" t="s">
        <v>9</v>
      </c>
      <c r="D1038" s="2" t="s">
        <v>10</v>
      </c>
      <c r="E1038" s="2" t="s">
        <v>1050</v>
      </c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4"/>
    </row>
    <row r="1039" spans="1:26">
      <c r="A1039" s="1" t="s">
        <v>8</v>
      </c>
      <c r="B1039" s="3">
        <v>45429.083634259259</v>
      </c>
      <c r="C1039" s="2" t="s">
        <v>9</v>
      </c>
      <c r="D1039" s="2" t="s">
        <v>10</v>
      </c>
      <c r="E1039" s="2" t="s">
        <v>1051</v>
      </c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4"/>
    </row>
    <row r="1040" spans="1:26">
      <c r="A1040" s="1" t="s">
        <v>8</v>
      </c>
      <c r="B1040" s="3">
        <v>45429.1252662037</v>
      </c>
      <c r="C1040" s="2" t="s">
        <v>9</v>
      </c>
      <c r="D1040" s="2" t="s">
        <v>10</v>
      </c>
      <c r="E1040" s="2" t="s">
        <v>1052</v>
      </c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4"/>
    </row>
    <row r="1041" spans="1:26">
      <c r="A1041" s="1" t="s">
        <v>8</v>
      </c>
      <c r="B1041" s="3">
        <v>45429.166932870372</v>
      </c>
      <c r="C1041" s="2" t="s">
        <v>9</v>
      </c>
      <c r="D1041" s="2" t="s">
        <v>10</v>
      </c>
      <c r="E1041" s="2" t="s">
        <v>1053</v>
      </c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4"/>
    </row>
    <row r="1042" spans="1:26">
      <c r="A1042" s="1" t="s">
        <v>8</v>
      </c>
      <c r="B1042" s="3">
        <v>45429.208611111113</v>
      </c>
      <c r="C1042" s="2" t="s">
        <v>9</v>
      </c>
      <c r="D1042" s="2" t="s">
        <v>10</v>
      </c>
      <c r="E1042" s="2" t="s">
        <v>1054</v>
      </c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4"/>
    </row>
    <row r="1043" spans="1:26">
      <c r="A1043" s="1" t="s">
        <v>8</v>
      </c>
      <c r="B1043" s="3">
        <v>45429.250347222223</v>
      </c>
      <c r="C1043" s="2" t="s">
        <v>9</v>
      </c>
      <c r="D1043" s="2" t="s">
        <v>10</v>
      </c>
      <c r="E1043" s="2" t="s">
        <v>1055</v>
      </c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4"/>
    </row>
    <row r="1044" spans="1:26">
      <c r="A1044" s="1" t="s">
        <v>8</v>
      </c>
      <c r="B1044" s="3">
        <v>45429.291932870372</v>
      </c>
      <c r="C1044" s="2" t="s">
        <v>9</v>
      </c>
      <c r="D1044" s="2" t="s">
        <v>10</v>
      </c>
      <c r="E1044" s="2" t="s">
        <v>1056</v>
      </c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4"/>
    </row>
    <row r="1045" spans="1:26">
      <c r="A1045" s="1" t="s">
        <v>8</v>
      </c>
      <c r="B1045" s="3">
        <v>45429.333611111113</v>
      </c>
      <c r="C1045" s="2" t="s">
        <v>9</v>
      </c>
      <c r="D1045" s="2" t="s">
        <v>10</v>
      </c>
      <c r="E1045" s="2" t="s">
        <v>1057</v>
      </c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4"/>
    </row>
    <row r="1046" spans="1:26">
      <c r="A1046" s="1" t="s">
        <v>8</v>
      </c>
      <c r="B1046" s="3">
        <v>45429.375277777777</v>
      </c>
      <c r="C1046" s="2" t="s">
        <v>9</v>
      </c>
      <c r="D1046" s="2" t="s">
        <v>10</v>
      </c>
      <c r="E1046" s="2" t="s">
        <v>1058</v>
      </c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4"/>
    </row>
    <row r="1047" spans="1:26">
      <c r="A1047" s="1" t="s">
        <v>8</v>
      </c>
      <c r="B1047" s="3">
        <v>45429.416956018518</v>
      </c>
      <c r="C1047" s="2" t="s">
        <v>9</v>
      </c>
      <c r="D1047" s="2" t="s">
        <v>10</v>
      </c>
      <c r="E1047" s="2" t="s">
        <v>1059</v>
      </c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4"/>
    </row>
    <row r="1048" spans="1:26">
      <c r="A1048" s="1" t="s">
        <v>8</v>
      </c>
      <c r="B1048" s="3">
        <v>45429.45857638889</v>
      </c>
      <c r="C1048" s="2" t="s">
        <v>9</v>
      </c>
      <c r="D1048" s="2" t="s">
        <v>10</v>
      </c>
      <c r="E1048" s="2" t="s">
        <v>1060</v>
      </c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4"/>
    </row>
    <row r="1049" spans="1:26">
      <c r="A1049" s="1" t="s">
        <v>8</v>
      </c>
      <c r="B1049" s="3">
        <v>45429.500243055554</v>
      </c>
      <c r="C1049" s="2" t="s">
        <v>9</v>
      </c>
      <c r="D1049" s="2" t="s">
        <v>10</v>
      </c>
      <c r="E1049" s="2" t="s">
        <v>1061</v>
      </c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4"/>
    </row>
    <row r="1050" spans="1:26">
      <c r="A1050" s="1" t="s">
        <v>8</v>
      </c>
      <c r="B1050" s="3">
        <v>45429.541909722226</v>
      </c>
      <c r="C1050" s="2" t="s">
        <v>9</v>
      </c>
      <c r="D1050" s="2" t="s">
        <v>10</v>
      </c>
      <c r="E1050" s="2" t="s">
        <v>1062</v>
      </c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4"/>
    </row>
    <row r="1051" spans="1:26">
      <c r="A1051" s="1" t="s">
        <v>8</v>
      </c>
      <c r="B1051" s="3">
        <v>45429.583599537036</v>
      </c>
      <c r="C1051" s="2" t="s">
        <v>9</v>
      </c>
      <c r="D1051" s="2" t="s">
        <v>10</v>
      </c>
      <c r="E1051" s="2" t="s">
        <v>1063</v>
      </c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4"/>
    </row>
    <row r="1052" spans="1:26">
      <c r="A1052" s="1" t="s">
        <v>8</v>
      </c>
      <c r="B1052" s="3">
        <v>45429.625324074077</v>
      </c>
      <c r="C1052" s="2" t="s">
        <v>9</v>
      </c>
      <c r="D1052" s="2" t="s">
        <v>10</v>
      </c>
      <c r="E1052" s="2" t="s">
        <v>1064</v>
      </c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4"/>
    </row>
    <row r="1053" spans="1:26">
      <c r="A1053" s="1" t="s">
        <v>8</v>
      </c>
      <c r="B1053" s="3">
        <v>45429.667025462964</v>
      </c>
      <c r="C1053" s="2" t="s">
        <v>9</v>
      </c>
      <c r="D1053" s="2" t="s">
        <v>10</v>
      </c>
      <c r="E1053" s="2" t="s">
        <v>1065</v>
      </c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4"/>
    </row>
    <row r="1054" spans="1:26">
      <c r="A1054" s="1" t="s">
        <v>8</v>
      </c>
      <c r="B1054" s="3">
        <v>45429.708599537036</v>
      </c>
      <c r="C1054" s="2" t="s">
        <v>9</v>
      </c>
      <c r="D1054" s="2" t="s">
        <v>10</v>
      </c>
      <c r="E1054" s="2" t="s">
        <v>1066</v>
      </c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4"/>
    </row>
    <row r="1055" spans="1:26">
      <c r="A1055" s="1" t="s">
        <v>8</v>
      </c>
      <c r="B1055" s="3">
        <v>45429.7502662037</v>
      </c>
      <c r="C1055" s="2" t="s">
        <v>9</v>
      </c>
      <c r="D1055" s="2" t="s">
        <v>10</v>
      </c>
      <c r="E1055" s="2" t="s">
        <v>1067</v>
      </c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4"/>
    </row>
    <row r="1056" spans="1:26">
      <c r="A1056" s="1" t="s">
        <v>8</v>
      </c>
      <c r="B1056" s="3">
        <v>45429.791921296295</v>
      </c>
      <c r="C1056" s="2" t="s">
        <v>9</v>
      </c>
      <c r="D1056" s="2" t="s">
        <v>10</v>
      </c>
      <c r="E1056" s="2" t="s">
        <v>1068</v>
      </c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4"/>
    </row>
    <row r="1057" spans="1:26">
      <c r="A1057" s="1" t="s">
        <v>8</v>
      </c>
      <c r="B1057" s="3">
        <v>45429.83357638889</v>
      </c>
      <c r="C1057" s="2" t="s">
        <v>9</v>
      </c>
      <c r="D1057" s="2" t="s">
        <v>10</v>
      </c>
      <c r="E1057" s="2" t="s">
        <v>1069</v>
      </c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4"/>
    </row>
    <row r="1058" spans="1:26">
      <c r="A1058" s="1" t="s">
        <v>8</v>
      </c>
      <c r="B1058" s="3">
        <v>45429.875243055554</v>
      </c>
      <c r="C1058" s="2" t="s">
        <v>9</v>
      </c>
      <c r="D1058" s="2" t="s">
        <v>10</v>
      </c>
      <c r="E1058" s="2" t="s">
        <v>1070</v>
      </c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4"/>
    </row>
    <row r="1059" spans="1:26">
      <c r="A1059" s="1" t="s">
        <v>8</v>
      </c>
      <c r="B1059" s="3">
        <v>45429.916979166665</v>
      </c>
      <c r="C1059" s="2" t="s">
        <v>9</v>
      </c>
      <c r="D1059" s="2" t="s">
        <v>10</v>
      </c>
      <c r="E1059" s="2" t="s">
        <v>1071</v>
      </c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4"/>
    </row>
    <row r="1060" spans="1:26">
      <c r="A1060" s="1" t="s">
        <v>8</v>
      </c>
      <c r="B1060" s="3">
        <v>45429.95857638889</v>
      </c>
      <c r="C1060" s="2" t="s">
        <v>9</v>
      </c>
      <c r="D1060" s="2" t="s">
        <v>10</v>
      </c>
      <c r="E1060" s="2" t="s">
        <v>1072</v>
      </c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4"/>
    </row>
    <row r="1061" spans="1:26">
      <c r="A1061" s="1" t="s">
        <v>8</v>
      </c>
      <c r="B1061" s="3">
        <v>45430.0002662037</v>
      </c>
      <c r="C1061" s="2" t="s">
        <v>9</v>
      </c>
      <c r="D1061" s="2" t="s">
        <v>10</v>
      </c>
      <c r="E1061" s="2" t="s">
        <v>1073</v>
      </c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4"/>
    </row>
    <row r="1062" spans="1:26">
      <c r="A1062" s="1" t="s">
        <v>8</v>
      </c>
      <c r="B1062" s="3">
        <v>45430.041909722226</v>
      </c>
      <c r="C1062" s="2" t="s">
        <v>9</v>
      </c>
      <c r="D1062" s="2" t="s">
        <v>10</v>
      </c>
      <c r="E1062" s="2" t="s">
        <v>1074</v>
      </c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4"/>
    </row>
    <row r="1063" spans="1:26">
      <c r="A1063" s="1" t="s">
        <v>8</v>
      </c>
      <c r="B1063" s="3">
        <v>45430.083599537036</v>
      </c>
      <c r="C1063" s="2" t="s">
        <v>9</v>
      </c>
      <c r="D1063" s="2" t="s">
        <v>10</v>
      </c>
      <c r="E1063" s="2" t="s">
        <v>1075</v>
      </c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4"/>
    </row>
    <row r="1064" spans="1:26">
      <c r="A1064" s="1" t="s">
        <v>8</v>
      </c>
      <c r="B1064" s="3">
        <v>45430.125289351854</v>
      </c>
      <c r="C1064" s="2" t="s">
        <v>9</v>
      </c>
      <c r="D1064" s="2" t="s">
        <v>10</v>
      </c>
      <c r="E1064" s="2" t="s">
        <v>1076</v>
      </c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4"/>
    </row>
    <row r="1065" spans="1:26">
      <c r="A1065" s="1" t="s">
        <v>8</v>
      </c>
      <c r="B1065" s="3">
        <v>45430.166921296295</v>
      </c>
      <c r="C1065" s="2" t="s">
        <v>9</v>
      </c>
      <c r="D1065" s="2" t="s">
        <v>10</v>
      </c>
      <c r="E1065" s="2" t="s">
        <v>1077</v>
      </c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4"/>
    </row>
    <row r="1066" spans="1:26">
      <c r="A1066" s="1" t="s">
        <v>8</v>
      </c>
      <c r="B1066" s="3">
        <v>45430.208587962959</v>
      </c>
      <c r="C1066" s="2" t="s">
        <v>9</v>
      </c>
      <c r="D1066" s="2" t="s">
        <v>10</v>
      </c>
      <c r="E1066" s="2" t="s">
        <v>1078</v>
      </c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4"/>
    </row>
    <row r="1067" spans="1:26">
      <c r="A1067" s="1" t="s">
        <v>8</v>
      </c>
      <c r="B1067" s="3">
        <v>45430.250277777777</v>
      </c>
      <c r="C1067" s="2" t="s">
        <v>9</v>
      </c>
      <c r="D1067" s="2" t="s">
        <v>10</v>
      </c>
      <c r="E1067" s="2" t="s">
        <v>1079</v>
      </c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4"/>
    </row>
    <row r="1068" spans="1:26">
      <c r="A1068" s="1" t="s">
        <v>8</v>
      </c>
      <c r="B1068" s="3">
        <v>45430.291909722226</v>
      </c>
      <c r="C1068" s="2" t="s">
        <v>9</v>
      </c>
      <c r="D1068" s="2" t="s">
        <v>10</v>
      </c>
      <c r="E1068" s="2" t="s">
        <v>1080</v>
      </c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4"/>
    </row>
    <row r="1069" spans="1:26">
      <c r="A1069" s="1" t="s">
        <v>8</v>
      </c>
      <c r="B1069" s="3">
        <v>45430.333599537036</v>
      </c>
      <c r="C1069" s="2" t="s">
        <v>9</v>
      </c>
      <c r="D1069" s="2" t="s">
        <v>10</v>
      </c>
      <c r="E1069" s="2" t="s">
        <v>1081</v>
      </c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4"/>
    </row>
    <row r="1070" spans="1:26">
      <c r="A1070" s="1" t="s">
        <v>8</v>
      </c>
      <c r="B1070" s="3">
        <v>45430.375416666669</v>
      </c>
      <c r="C1070" s="2" t="s">
        <v>9</v>
      </c>
      <c r="D1070" s="2" t="s">
        <v>10</v>
      </c>
      <c r="E1070" s="2" t="s">
        <v>1082</v>
      </c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4"/>
    </row>
    <row r="1071" spans="1:26">
      <c r="A1071" s="1" t="s">
        <v>8</v>
      </c>
      <c r="B1071" s="3">
        <v>45430.416932870372</v>
      </c>
      <c r="C1071" s="2" t="s">
        <v>9</v>
      </c>
      <c r="D1071" s="2" t="s">
        <v>10</v>
      </c>
      <c r="E1071" s="2" t="s">
        <v>1083</v>
      </c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4"/>
    </row>
    <row r="1072" spans="1:26">
      <c r="A1072" s="1" t="s">
        <v>8</v>
      </c>
      <c r="B1072" s="3">
        <v>45430.458657407406</v>
      </c>
      <c r="C1072" s="2" t="s">
        <v>9</v>
      </c>
      <c r="D1072" s="2" t="s">
        <v>10</v>
      </c>
      <c r="E1072" s="2" t="s">
        <v>1084</v>
      </c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4"/>
    </row>
    <row r="1073" spans="1:26">
      <c r="A1073" s="1" t="s">
        <v>8</v>
      </c>
      <c r="B1073" s="3">
        <v>45430.5003125</v>
      </c>
      <c r="C1073" s="2" t="s">
        <v>9</v>
      </c>
      <c r="D1073" s="2" t="s">
        <v>10</v>
      </c>
      <c r="E1073" s="2" t="s">
        <v>1085</v>
      </c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4"/>
    </row>
    <row r="1074" spans="1:26">
      <c r="A1074" s="1" t="s">
        <v>8</v>
      </c>
      <c r="B1074" s="3">
        <v>45430.583611111113</v>
      </c>
      <c r="C1074" s="2" t="s">
        <v>9</v>
      </c>
      <c r="D1074" s="2" t="s">
        <v>10</v>
      </c>
      <c r="E1074" s="2" t="s">
        <v>1086</v>
      </c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4"/>
    </row>
    <row r="1075" spans="1:26">
      <c r="A1075" s="1" t="s">
        <v>8</v>
      </c>
      <c r="B1075" s="3">
        <v>45430.625254629631</v>
      </c>
      <c r="C1075" s="2" t="s">
        <v>9</v>
      </c>
      <c r="D1075" s="2" t="s">
        <v>10</v>
      </c>
      <c r="E1075" s="2" t="s">
        <v>1087</v>
      </c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4"/>
    </row>
    <row r="1076" spans="1:26">
      <c r="A1076" s="1" t="s">
        <v>8</v>
      </c>
      <c r="B1076" s="3">
        <v>45430.666944444441</v>
      </c>
      <c r="C1076" s="2" t="s">
        <v>9</v>
      </c>
      <c r="D1076" s="2" t="s">
        <v>10</v>
      </c>
      <c r="E1076" s="2" t="s">
        <v>1088</v>
      </c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4"/>
    </row>
    <row r="1077" spans="1:26">
      <c r="A1077" s="1" t="s">
        <v>8</v>
      </c>
      <c r="B1077" s="3">
        <v>45430.708622685182</v>
      </c>
      <c r="C1077" s="2" t="s">
        <v>9</v>
      </c>
      <c r="D1077" s="2" t="s">
        <v>10</v>
      </c>
      <c r="E1077" s="2" t="s">
        <v>1089</v>
      </c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4"/>
    </row>
    <row r="1078" spans="1:26">
      <c r="A1078" s="1" t="s">
        <v>8</v>
      </c>
      <c r="B1078" s="3">
        <v>45430.7503125</v>
      </c>
      <c r="C1078" s="2" t="s">
        <v>9</v>
      </c>
      <c r="D1078" s="2" t="s">
        <v>10</v>
      </c>
      <c r="E1078" s="2" t="s">
        <v>1090</v>
      </c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4"/>
    </row>
    <row r="1079" spans="1:26">
      <c r="A1079" s="1" t="s">
        <v>8</v>
      </c>
      <c r="B1079" s="3">
        <v>45430.791932870372</v>
      </c>
      <c r="C1079" s="2" t="s">
        <v>9</v>
      </c>
      <c r="D1079" s="2" t="s">
        <v>10</v>
      </c>
      <c r="E1079" s="2" t="s">
        <v>1091</v>
      </c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4"/>
    </row>
    <row r="1080" spans="1:26">
      <c r="A1080" s="1" t="s">
        <v>8</v>
      </c>
      <c r="B1080" s="3">
        <v>45430.833703703705</v>
      </c>
      <c r="C1080" s="2" t="s">
        <v>9</v>
      </c>
      <c r="D1080" s="2" t="s">
        <v>10</v>
      </c>
      <c r="E1080" s="2" t="s">
        <v>1092</v>
      </c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4"/>
    </row>
    <row r="1081" spans="1:26">
      <c r="A1081" s="1" t="s">
        <v>8</v>
      </c>
      <c r="B1081" s="3">
        <v>45430.87537037037</v>
      </c>
      <c r="C1081" s="2" t="s">
        <v>9</v>
      </c>
      <c r="D1081" s="2" t="s">
        <v>10</v>
      </c>
      <c r="E1081" s="2" t="s">
        <v>1093</v>
      </c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4"/>
    </row>
    <row r="1082" spans="1:26">
      <c r="A1082" s="1" t="s">
        <v>8</v>
      </c>
      <c r="B1082" s="3">
        <v>45430.916944444441</v>
      </c>
      <c r="C1082" s="2" t="s">
        <v>9</v>
      </c>
      <c r="D1082" s="2" t="s">
        <v>10</v>
      </c>
      <c r="E1082" s="2" t="s">
        <v>1094</v>
      </c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4"/>
    </row>
    <row r="1083" spans="1:26">
      <c r="A1083" s="1" t="s">
        <v>8</v>
      </c>
      <c r="B1083" s="3">
        <v>45430.958587962959</v>
      </c>
      <c r="C1083" s="2" t="s">
        <v>9</v>
      </c>
      <c r="D1083" s="2" t="s">
        <v>10</v>
      </c>
      <c r="E1083" s="2" t="s">
        <v>1095</v>
      </c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4"/>
    </row>
    <row r="1084" spans="1:26">
      <c r="A1084" s="1" t="s">
        <v>8</v>
      </c>
      <c r="B1084" s="3">
        <v>45431.000277777777</v>
      </c>
      <c r="C1084" s="2" t="s">
        <v>9</v>
      </c>
      <c r="D1084" s="2" t="s">
        <v>10</v>
      </c>
      <c r="E1084" s="2" t="s">
        <v>1096</v>
      </c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4"/>
    </row>
    <row r="1085" spans="1:26">
      <c r="A1085" s="1" t="s">
        <v>8</v>
      </c>
      <c r="B1085" s="3">
        <v>45431.041956018518</v>
      </c>
      <c r="C1085" s="2" t="s">
        <v>9</v>
      </c>
      <c r="D1085" s="2" t="s">
        <v>10</v>
      </c>
      <c r="E1085" s="2" t="s">
        <v>1097</v>
      </c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4"/>
    </row>
    <row r="1086" spans="1:26">
      <c r="A1086" s="1" t="s">
        <v>8</v>
      </c>
      <c r="B1086" s="3">
        <v>45431.083599537036</v>
      </c>
      <c r="C1086" s="2" t="s">
        <v>9</v>
      </c>
      <c r="D1086" s="2" t="s">
        <v>10</v>
      </c>
      <c r="E1086" s="2" t="s">
        <v>1098</v>
      </c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4"/>
    </row>
    <row r="1087" spans="1:26">
      <c r="A1087" s="1" t="s">
        <v>8</v>
      </c>
      <c r="B1087" s="3">
        <v>45431.125324074077</v>
      </c>
      <c r="C1087" s="2" t="s">
        <v>9</v>
      </c>
      <c r="D1087" s="2" t="s">
        <v>10</v>
      </c>
      <c r="E1087" s="2" t="s">
        <v>1099</v>
      </c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4"/>
    </row>
    <row r="1088" spans="1:26">
      <c r="A1088" s="1" t="s">
        <v>8</v>
      </c>
      <c r="B1088" s="3">
        <v>45431.166932870372</v>
      </c>
      <c r="C1088" s="2" t="s">
        <v>9</v>
      </c>
      <c r="D1088" s="2" t="s">
        <v>10</v>
      </c>
      <c r="E1088" s="2" t="s">
        <v>1100</v>
      </c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4"/>
    </row>
    <row r="1089" spans="1:26">
      <c r="A1089" s="1" t="s">
        <v>8</v>
      </c>
      <c r="B1089" s="3">
        <v>45431.208599537036</v>
      </c>
      <c r="C1089" s="2" t="s">
        <v>9</v>
      </c>
      <c r="D1089" s="2" t="s">
        <v>10</v>
      </c>
      <c r="E1089" s="2" t="s">
        <v>1101</v>
      </c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4"/>
    </row>
    <row r="1090" spans="1:26">
      <c r="A1090" s="1" t="s">
        <v>8</v>
      </c>
      <c r="B1090" s="3">
        <v>45431.2502662037</v>
      </c>
      <c r="C1090" s="2" t="s">
        <v>9</v>
      </c>
      <c r="D1090" s="2" t="s">
        <v>10</v>
      </c>
      <c r="E1090" s="2" t="s">
        <v>1102</v>
      </c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4"/>
    </row>
    <row r="1091" spans="1:26">
      <c r="A1091" s="1" t="s">
        <v>8</v>
      </c>
      <c r="B1091" s="3">
        <v>45431.291932870372</v>
      </c>
      <c r="C1091" s="2" t="s">
        <v>9</v>
      </c>
      <c r="D1091" s="2" t="s">
        <v>10</v>
      </c>
      <c r="E1091" s="2" t="s">
        <v>1103</v>
      </c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4"/>
    </row>
    <row r="1092" spans="1:26">
      <c r="A1092" s="1" t="s">
        <v>8</v>
      </c>
      <c r="B1092" s="3">
        <v>45431.333680555559</v>
      </c>
      <c r="C1092" s="2" t="s">
        <v>9</v>
      </c>
      <c r="D1092" s="2" t="s">
        <v>10</v>
      </c>
      <c r="E1092" s="2" t="s">
        <v>1104</v>
      </c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4"/>
    </row>
    <row r="1093" spans="1:26">
      <c r="A1093" s="1" t="s">
        <v>8</v>
      </c>
      <c r="B1093" s="3">
        <v>45431.3752662037</v>
      </c>
      <c r="C1093" s="2" t="s">
        <v>9</v>
      </c>
      <c r="D1093" s="2" t="s">
        <v>10</v>
      </c>
      <c r="E1093" s="2" t="s">
        <v>1105</v>
      </c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4"/>
    </row>
    <row r="1094" spans="1:26">
      <c r="A1094" s="1" t="s">
        <v>8</v>
      </c>
      <c r="B1094" s="3">
        <v>45431.416921296295</v>
      </c>
      <c r="C1094" s="2" t="s">
        <v>9</v>
      </c>
      <c r="D1094" s="2" t="s">
        <v>10</v>
      </c>
      <c r="E1094" s="2" t="s">
        <v>1106</v>
      </c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4"/>
    </row>
    <row r="1095" spans="1:26">
      <c r="A1095" s="1" t="s">
        <v>8</v>
      </c>
      <c r="B1095" s="3">
        <v>45431.458657407406</v>
      </c>
      <c r="C1095" s="2" t="s">
        <v>9</v>
      </c>
      <c r="D1095" s="2" t="s">
        <v>10</v>
      </c>
      <c r="E1095" s="2" t="s">
        <v>1107</v>
      </c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4"/>
    </row>
    <row r="1096" spans="1:26">
      <c r="A1096" s="1" t="s">
        <v>8</v>
      </c>
      <c r="B1096" s="3">
        <v>45431.5002662037</v>
      </c>
      <c r="C1096" s="2" t="s">
        <v>9</v>
      </c>
      <c r="D1096" s="2" t="s">
        <v>10</v>
      </c>
      <c r="E1096" s="2" t="s">
        <v>1108</v>
      </c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4"/>
    </row>
    <row r="1097" spans="1:26">
      <c r="A1097" s="1" t="s">
        <v>8</v>
      </c>
      <c r="B1097" s="3">
        <v>45431.541944444441</v>
      </c>
      <c r="C1097" s="2" t="s">
        <v>9</v>
      </c>
      <c r="D1097" s="2" t="s">
        <v>10</v>
      </c>
      <c r="E1097" s="2" t="s">
        <v>1109</v>
      </c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4"/>
    </row>
    <row r="1098" spans="1:26">
      <c r="A1098" s="1" t="s">
        <v>8</v>
      </c>
      <c r="B1098" s="3">
        <v>45431.583611111113</v>
      </c>
      <c r="C1098" s="2" t="s">
        <v>9</v>
      </c>
      <c r="D1098" s="2" t="s">
        <v>10</v>
      </c>
      <c r="E1098" s="2" t="s">
        <v>1110</v>
      </c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4"/>
    </row>
    <row r="1099" spans="1:26">
      <c r="A1099" s="1" t="s">
        <v>8</v>
      </c>
      <c r="B1099" s="3">
        <v>45431.625289351854</v>
      </c>
      <c r="C1099" s="2" t="s">
        <v>9</v>
      </c>
      <c r="D1099" s="2" t="s">
        <v>10</v>
      </c>
      <c r="E1099" s="2" t="s">
        <v>1111</v>
      </c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4"/>
    </row>
    <row r="1100" spans="1:26">
      <c r="A1100" s="1" t="s">
        <v>8</v>
      </c>
      <c r="B1100" s="3">
        <v>45431.666932870372</v>
      </c>
      <c r="C1100" s="2" t="s">
        <v>9</v>
      </c>
      <c r="D1100" s="2" t="s">
        <v>10</v>
      </c>
      <c r="E1100" s="2" t="s">
        <v>1112</v>
      </c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4"/>
    </row>
    <row r="1101" spans="1:26">
      <c r="A1101" s="1" t="s">
        <v>8</v>
      </c>
      <c r="B1101" s="3">
        <v>45431.708611111113</v>
      </c>
      <c r="C1101" s="2" t="s">
        <v>9</v>
      </c>
      <c r="D1101" s="2" t="s">
        <v>10</v>
      </c>
      <c r="E1101" s="2" t="s">
        <v>1113</v>
      </c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4"/>
    </row>
    <row r="1102" spans="1:26">
      <c r="A1102" s="1" t="s">
        <v>8</v>
      </c>
      <c r="B1102" s="3">
        <v>45431.750277777777</v>
      </c>
      <c r="C1102" s="2" t="s">
        <v>9</v>
      </c>
      <c r="D1102" s="2" t="s">
        <v>10</v>
      </c>
      <c r="E1102" s="2" t="s">
        <v>1114</v>
      </c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4"/>
    </row>
    <row r="1103" spans="1:26">
      <c r="A1103" s="1" t="s">
        <v>8</v>
      </c>
      <c r="B1103" s="3">
        <v>45431.791921296295</v>
      </c>
      <c r="C1103" s="2" t="s">
        <v>9</v>
      </c>
      <c r="D1103" s="2" t="s">
        <v>10</v>
      </c>
      <c r="E1103" s="2" t="s">
        <v>1115</v>
      </c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4"/>
    </row>
    <row r="1104" spans="1:26">
      <c r="A1104" s="1" t="s">
        <v>8</v>
      </c>
      <c r="B1104" s="3">
        <v>45431.833657407406</v>
      </c>
      <c r="C1104" s="2" t="s">
        <v>9</v>
      </c>
      <c r="D1104" s="2" t="s">
        <v>10</v>
      </c>
      <c r="E1104" s="2" t="s">
        <v>1116</v>
      </c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4"/>
    </row>
    <row r="1105" spans="1:26">
      <c r="A1105" s="1" t="s">
        <v>8</v>
      </c>
      <c r="B1105" s="3">
        <v>45431.875277777777</v>
      </c>
      <c r="C1105" s="2" t="s">
        <v>9</v>
      </c>
      <c r="D1105" s="2" t="s">
        <v>10</v>
      </c>
      <c r="E1105" s="2" t="s">
        <v>1117</v>
      </c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4"/>
    </row>
    <row r="1106" spans="1:26">
      <c r="A1106" s="1" t="s">
        <v>8</v>
      </c>
      <c r="B1106" s="3">
        <v>45431.916956018518</v>
      </c>
      <c r="C1106" s="2" t="s">
        <v>9</v>
      </c>
      <c r="D1106" s="2" t="s">
        <v>10</v>
      </c>
      <c r="E1106" s="2" t="s">
        <v>1118</v>
      </c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4"/>
    </row>
    <row r="1107" spans="1:26">
      <c r="A1107" s="1" t="s">
        <v>8</v>
      </c>
      <c r="B1107" s="3">
        <v>45431.958622685182</v>
      </c>
      <c r="C1107" s="2" t="s">
        <v>9</v>
      </c>
      <c r="D1107" s="2" t="s">
        <v>10</v>
      </c>
      <c r="E1107" s="2" t="s">
        <v>1119</v>
      </c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4"/>
    </row>
    <row r="1108" spans="1:26">
      <c r="A1108" s="1" t="s">
        <v>8</v>
      </c>
      <c r="B1108" s="3">
        <v>45432.000324074077</v>
      </c>
      <c r="C1108" s="2" t="s">
        <v>9</v>
      </c>
      <c r="D1108" s="2" t="s">
        <v>10</v>
      </c>
      <c r="E1108" s="2" t="s">
        <v>1120</v>
      </c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4"/>
    </row>
    <row r="1109" spans="1:26">
      <c r="A1109" s="1" t="s">
        <v>8</v>
      </c>
      <c r="B1109" s="3">
        <v>45432.041932870372</v>
      </c>
      <c r="C1109" s="2" t="s">
        <v>9</v>
      </c>
      <c r="D1109" s="2" t="s">
        <v>10</v>
      </c>
      <c r="E1109" s="2" t="s">
        <v>1121</v>
      </c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4"/>
    </row>
    <row r="1110" spans="1:26">
      <c r="A1110" s="1" t="s">
        <v>8</v>
      </c>
      <c r="B1110" s="3">
        <v>45432.083634259259</v>
      </c>
      <c r="C1110" s="2" t="s">
        <v>9</v>
      </c>
      <c r="D1110" s="2" t="s">
        <v>10</v>
      </c>
      <c r="E1110" s="2" t="s">
        <v>1122</v>
      </c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4"/>
    </row>
    <row r="1111" spans="1:26">
      <c r="A1111" s="1" t="s">
        <v>8</v>
      </c>
      <c r="B1111" s="3">
        <v>45432.125335648147</v>
      </c>
      <c r="C1111" s="2" t="s">
        <v>9</v>
      </c>
      <c r="D1111" s="2" t="s">
        <v>10</v>
      </c>
      <c r="E1111" s="2" t="s">
        <v>1123</v>
      </c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4"/>
    </row>
    <row r="1112" spans="1:26">
      <c r="A1112" s="1" t="s">
        <v>8</v>
      </c>
      <c r="B1112" s="3">
        <v>45432.167002314818</v>
      </c>
      <c r="C1112" s="2" t="s">
        <v>9</v>
      </c>
      <c r="D1112" s="2" t="s">
        <v>10</v>
      </c>
      <c r="E1112" s="2" t="s">
        <v>1124</v>
      </c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4"/>
    </row>
    <row r="1113" spans="1:26">
      <c r="A1113" s="1" t="s">
        <v>8</v>
      </c>
      <c r="B1113" s="3">
        <v>45432.208668981482</v>
      </c>
      <c r="C1113" s="2" t="s">
        <v>9</v>
      </c>
      <c r="D1113" s="2" t="s">
        <v>10</v>
      </c>
      <c r="E1113" s="2" t="s">
        <v>1125</v>
      </c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4"/>
    </row>
    <row r="1114" spans="1:26">
      <c r="A1114" s="1" t="s">
        <v>8</v>
      </c>
      <c r="B1114" s="3">
        <v>45432.2503125</v>
      </c>
      <c r="C1114" s="2" t="s">
        <v>9</v>
      </c>
      <c r="D1114" s="2" t="s">
        <v>10</v>
      </c>
      <c r="E1114" s="2" t="s">
        <v>1126</v>
      </c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4"/>
    </row>
    <row r="1115" spans="1:26">
      <c r="A1115" s="1" t="s">
        <v>8</v>
      </c>
      <c r="B1115" s="3">
        <v>45432.291967592595</v>
      </c>
      <c r="C1115" s="2" t="s">
        <v>9</v>
      </c>
      <c r="D1115" s="2" t="s">
        <v>10</v>
      </c>
      <c r="E1115" s="2" t="s">
        <v>1127</v>
      </c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4"/>
    </row>
    <row r="1116" spans="1:26">
      <c r="A1116" s="1" t="s">
        <v>8</v>
      </c>
      <c r="B1116" s="3">
        <v>45432.333645833336</v>
      </c>
      <c r="C1116" s="2" t="s">
        <v>9</v>
      </c>
      <c r="D1116" s="2" t="s">
        <v>10</v>
      </c>
      <c r="E1116" s="2" t="s">
        <v>1128</v>
      </c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4"/>
    </row>
    <row r="1117" spans="1:26">
      <c r="A1117" s="1" t="s">
        <v>8</v>
      </c>
      <c r="B1117" s="3">
        <v>45432.375277777777</v>
      </c>
      <c r="C1117" s="2" t="s">
        <v>9</v>
      </c>
      <c r="D1117" s="2" t="s">
        <v>10</v>
      </c>
      <c r="E1117" s="2" t="s">
        <v>1129</v>
      </c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4"/>
    </row>
    <row r="1118" spans="1:26">
      <c r="A1118" s="1" t="s">
        <v>8</v>
      </c>
      <c r="B1118" s="3">
        <v>45432.416956018518</v>
      </c>
      <c r="C1118" s="2" t="s">
        <v>9</v>
      </c>
      <c r="D1118" s="2" t="s">
        <v>10</v>
      </c>
      <c r="E1118" s="2" t="s">
        <v>1130</v>
      </c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4"/>
    </row>
    <row r="1119" spans="1:26">
      <c r="A1119" s="1" t="s">
        <v>8</v>
      </c>
      <c r="B1119" s="3">
        <v>45432.458599537036</v>
      </c>
      <c r="C1119" s="2" t="s">
        <v>9</v>
      </c>
      <c r="D1119" s="2" t="s">
        <v>10</v>
      </c>
      <c r="E1119" s="2" t="s">
        <v>1131</v>
      </c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4"/>
    </row>
    <row r="1120" spans="1:26">
      <c r="A1120" s="1" t="s">
        <v>8</v>
      </c>
      <c r="B1120" s="3">
        <v>45432.500243055554</v>
      </c>
      <c r="C1120" s="2" t="s">
        <v>9</v>
      </c>
      <c r="D1120" s="2" t="s">
        <v>10</v>
      </c>
      <c r="E1120" s="2" t="s">
        <v>1132</v>
      </c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4"/>
    </row>
    <row r="1121" spans="1:26">
      <c r="A1121" s="1" t="s">
        <v>8</v>
      </c>
      <c r="B1121" s="3">
        <v>45432.583668981482</v>
      </c>
      <c r="C1121" s="2" t="s">
        <v>9</v>
      </c>
      <c r="D1121" s="2" t="s">
        <v>10</v>
      </c>
      <c r="E1121" s="2" t="s">
        <v>1133</v>
      </c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4"/>
    </row>
    <row r="1122" spans="1:26">
      <c r="A1122" s="1" t="s">
        <v>8</v>
      </c>
      <c r="B1122" s="3">
        <v>45432.6252662037</v>
      </c>
      <c r="C1122" s="2" t="s">
        <v>9</v>
      </c>
      <c r="D1122" s="2" t="s">
        <v>10</v>
      </c>
      <c r="E1122" s="2" t="s">
        <v>1134</v>
      </c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4"/>
    </row>
    <row r="1123" spans="1:26">
      <c r="A1123" s="1" t="s">
        <v>8</v>
      </c>
      <c r="B1123" s="3">
        <v>45432.666990740741</v>
      </c>
      <c r="C1123" s="2" t="s">
        <v>9</v>
      </c>
      <c r="D1123" s="2" t="s">
        <v>10</v>
      </c>
      <c r="E1123" s="2" t="s">
        <v>1135</v>
      </c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4"/>
    </row>
    <row r="1124" spans="1:26">
      <c r="A1124" s="1" t="s">
        <v>8</v>
      </c>
      <c r="B1124" s="3">
        <v>45432.70857638889</v>
      </c>
      <c r="C1124" s="2" t="s">
        <v>9</v>
      </c>
      <c r="D1124" s="2" t="s">
        <v>10</v>
      </c>
      <c r="E1124" s="2" t="s">
        <v>1136</v>
      </c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4"/>
    </row>
    <row r="1125" spans="1:26">
      <c r="A1125" s="1" t="s">
        <v>8</v>
      </c>
      <c r="B1125" s="3">
        <v>45432.750254629631</v>
      </c>
      <c r="C1125" s="2" t="s">
        <v>9</v>
      </c>
      <c r="D1125" s="2" t="s">
        <v>10</v>
      </c>
      <c r="E1125" s="2" t="s">
        <v>1137</v>
      </c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4"/>
    </row>
    <row r="1126" spans="1:26">
      <c r="A1126" s="1" t="s">
        <v>8</v>
      </c>
      <c r="B1126" s="3">
        <v>45432.791979166665</v>
      </c>
      <c r="C1126" s="2" t="s">
        <v>9</v>
      </c>
      <c r="D1126" s="2" t="s">
        <v>10</v>
      </c>
      <c r="E1126" s="2" t="s">
        <v>1138</v>
      </c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4"/>
    </row>
    <row r="1127" spans="1:26">
      <c r="A1127" s="1" t="s">
        <v>8</v>
      </c>
      <c r="B1127" s="3">
        <v>45432.833738425928</v>
      </c>
      <c r="C1127" s="2" t="s">
        <v>9</v>
      </c>
      <c r="D1127" s="2" t="s">
        <v>10</v>
      </c>
      <c r="E1127" s="2" t="s">
        <v>1139</v>
      </c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4"/>
    </row>
    <row r="1128" spans="1:26">
      <c r="A1128" s="1" t="s">
        <v>8</v>
      </c>
      <c r="B1128" s="3">
        <v>45432.875277777777</v>
      </c>
      <c r="C1128" s="2" t="s">
        <v>9</v>
      </c>
      <c r="D1128" s="2" t="s">
        <v>10</v>
      </c>
      <c r="E1128" s="2" t="s">
        <v>1140</v>
      </c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4"/>
    </row>
    <row r="1129" spans="1:26">
      <c r="A1129" s="1" t="s">
        <v>8</v>
      </c>
      <c r="B1129" s="3">
        <v>45432.916979166665</v>
      </c>
      <c r="C1129" s="2" t="s">
        <v>9</v>
      </c>
      <c r="D1129" s="2" t="s">
        <v>10</v>
      </c>
      <c r="E1129" s="2" t="s">
        <v>1141</v>
      </c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4"/>
    </row>
    <row r="1130" spans="1:26">
      <c r="A1130" s="1" t="s">
        <v>8</v>
      </c>
      <c r="B1130" s="3">
        <v>45432.958634259259</v>
      </c>
      <c r="C1130" s="2" t="s">
        <v>9</v>
      </c>
      <c r="D1130" s="2" t="s">
        <v>10</v>
      </c>
      <c r="E1130" s="2" t="s">
        <v>1142</v>
      </c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4"/>
    </row>
    <row r="1131" spans="1:26">
      <c r="A1131" s="1" t="s">
        <v>8</v>
      </c>
      <c r="B1131" s="3">
        <v>45433.000254629631</v>
      </c>
      <c r="C1131" s="2" t="s">
        <v>9</v>
      </c>
      <c r="D1131" s="2" t="s">
        <v>10</v>
      </c>
      <c r="E1131" s="2" t="s">
        <v>1143</v>
      </c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4"/>
    </row>
    <row r="1132" spans="1:26">
      <c r="A1132" s="1" t="s">
        <v>8</v>
      </c>
      <c r="B1132" s="3">
        <v>45433.041967592595</v>
      </c>
      <c r="C1132" s="2" t="s">
        <v>9</v>
      </c>
      <c r="D1132" s="2" t="s">
        <v>10</v>
      </c>
      <c r="E1132" s="2" t="s">
        <v>1144</v>
      </c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4"/>
    </row>
    <row r="1133" spans="1:26">
      <c r="A1133" s="1" t="s">
        <v>8</v>
      </c>
      <c r="B1133" s="3">
        <v>45433.083622685182</v>
      </c>
      <c r="C1133" s="2" t="s">
        <v>9</v>
      </c>
      <c r="D1133" s="2" t="s">
        <v>10</v>
      </c>
      <c r="E1133" s="2" t="s">
        <v>1145</v>
      </c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4"/>
    </row>
    <row r="1134" spans="1:26">
      <c r="A1134" s="1" t="s">
        <v>8</v>
      </c>
      <c r="B1134" s="3">
        <v>45433.1252662037</v>
      </c>
      <c r="C1134" s="2" t="s">
        <v>9</v>
      </c>
      <c r="D1134" s="2" t="s">
        <v>10</v>
      </c>
      <c r="E1134" s="2" t="s">
        <v>1146</v>
      </c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4"/>
    </row>
    <row r="1135" spans="1:26">
      <c r="A1135" s="1" t="s">
        <v>8</v>
      </c>
      <c r="B1135" s="3">
        <v>45433.167048611111</v>
      </c>
      <c r="C1135" s="2" t="s">
        <v>9</v>
      </c>
      <c r="D1135" s="2" t="s">
        <v>10</v>
      </c>
      <c r="E1135" s="2" t="s">
        <v>1147</v>
      </c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4"/>
    </row>
    <row r="1136" spans="1:26">
      <c r="A1136" s="1" t="s">
        <v>8</v>
      </c>
      <c r="B1136" s="3">
        <v>45433.208703703705</v>
      </c>
      <c r="C1136" s="2" t="s">
        <v>9</v>
      </c>
      <c r="D1136" s="2" t="s">
        <v>10</v>
      </c>
      <c r="E1136" s="2" t="s">
        <v>1148</v>
      </c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4"/>
    </row>
    <row r="1137" spans="1:26">
      <c r="A1137" s="1" t="s">
        <v>8</v>
      </c>
      <c r="B1137" s="3">
        <v>45433.250381944446</v>
      </c>
      <c r="C1137" s="2" t="s">
        <v>9</v>
      </c>
      <c r="D1137" s="2" t="s">
        <v>10</v>
      </c>
      <c r="E1137" s="2" t="s">
        <v>1149</v>
      </c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4"/>
    </row>
    <row r="1138" spans="1:26">
      <c r="A1138" s="1" t="s">
        <v>8</v>
      </c>
      <c r="B1138" s="3">
        <v>45433.292048611111</v>
      </c>
      <c r="C1138" s="2" t="s">
        <v>9</v>
      </c>
      <c r="D1138" s="2" t="s">
        <v>10</v>
      </c>
      <c r="E1138" s="2" t="s">
        <v>1150</v>
      </c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4"/>
    </row>
    <row r="1139" spans="1:26">
      <c r="A1139" s="1" t="s">
        <v>8</v>
      </c>
      <c r="B1139" s="3">
        <v>45433.333715277775</v>
      </c>
      <c r="C1139" s="2" t="s">
        <v>9</v>
      </c>
      <c r="D1139" s="2" t="s">
        <v>10</v>
      </c>
      <c r="E1139" s="2" t="s">
        <v>1151</v>
      </c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4"/>
    </row>
    <row r="1140" spans="1:26">
      <c r="A1140" s="1" t="s">
        <v>8</v>
      </c>
      <c r="B1140" s="3">
        <v>45433.37537037037</v>
      </c>
      <c r="C1140" s="2" t="s">
        <v>9</v>
      </c>
      <c r="D1140" s="2" t="s">
        <v>10</v>
      </c>
      <c r="E1140" s="2" t="s">
        <v>1152</v>
      </c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4"/>
    </row>
    <row r="1141" spans="1:26">
      <c r="A1141" s="1" t="s">
        <v>8</v>
      </c>
      <c r="B1141" s="3">
        <v>45433.417071759257</v>
      </c>
      <c r="C1141" s="2" t="s">
        <v>9</v>
      </c>
      <c r="D1141" s="2" t="s">
        <v>10</v>
      </c>
      <c r="E1141" s="2" t="s">
        <v>1153</v>
      </c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4"/>
    </row>
    <row r="1142" spans="1:26">
      <c r="A1142" s="1" t="s">
        <v>8</v>
      </c>
      <c r="B1142" s="3">
        <v>45433.458715277775</v>
      </c>
      <c r="C1142" s="2" t="s">
        <v>9</v>
      </c>
      <c r="D1142" s="2" t="s">
        <v>10</v>
      </c>
      <c r="E1142" s="2" t="s">
        <v>1154</v>
      </c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4"/>
    </row>
    <row r="1143" spans="1:26">
      <c r="A1143" s="1" t="s">
        <v>8</v>
      </c>
      <c r="B1143" s="3">
        <v>45433.500439814816</v>
      </c>
      <c r="C1143" s="2" t="s">
        <v>9</v>
      </c>
      <c r="D1143" s="2" t="s">
        <v>10</v>
      </c>
      <c r="E1143" s="2" t="s">
        <v>1155</v>
      </c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4"/>
    </row>
    <row r="1144" spans="1:26">
      <c r="A1144" s="1" t="s">
        <v>8</v>
      </c>
      <c r="B1144" s="3">
        <v>45433.542129629626</v>
      </c>
      <c r="C1144" s="2" t="s">
        <v>9</v>
      </c>
      <c r="D1144" s="2" t="s">
        <v>10</v>
      </c>
      <c r="E1144" s="2" t="s">
        <v>1156</v>
      </c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4"/>
    </row>
    <row r="1145" spans="1:26">
      <c r="A1145" s="1" t="s">
        <v>8</v>
      </c>
      <c r="B1145" s="3">
        <v>45433.583715277775</v>
      </c>
      <c r="C1145" s="2" t="s">
        <v>9</v>
      </c>
      <c r="D1145" s="2" t="s">
        <v>10</v>
      </c>
      <c r="E1145" s="2" t="s">
        <v>1157</v>
      </c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4"/>
    </row>
    <row r="1146" spans="1:26">
      <c r="A1146" s="1" t="s">
        <v>8</v>
      </c>
      <c r="B1146" s="3">
        <v>45433.62537037037</v>
      </c>
      <c r="C1146" s="2" t="s">
        <v>9</v>
      </c>
      <c r="D1146" s="2" t="s">
        <v>10</v>
      </c>
      <c r="E1146" s="2" t="s">
        <v>1158</v>
      </c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4"/>
    </row>
    <row r="1147" spans="1:26">
      <c r="A1147" s="1" t="s">
        <v>8</v>
      </c>
      <c r="B1147" s="3">
        <v>45433.667222222219</v>
      </c>
      <c r="C1147" s="2" t="s">
        <v>9</v>
      </c>
      <c r="D1147" s="2" t="s">
        <v>10</v>
      </c>
      <c r="E1147" s="2" t="s">
        <v>1159</v>
      </c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4"/>
    </row>
    <row r="1148" spans="1:26">
      <c r="A1148" s="1" t="s">
        <v>8</v>
      </c>
      <c r="B1148" s="3">
        <v>45433.708715277775</v>
      </c>
      <c r="C1148" s="2" t="s">
        <v>9</v>
      </c>
      <c r="D1148" s="2" t="s">
        <v>10</v>
      </c>
      <c r="E1148" s="2" t="s">
        <v>1160</v>
      </c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4"/>
    </row>
    <row r="1149" spans="1:26">
      <c r="A1149" s="1" t="s">
        <v>8</v>
      </c>
      <c r="B1149" s="3">
        <v>45433.750486111108</v>
      </c>
      <c r="C1149" s="2" t="s">
        <v>9</v>
      </c>
      <c r="D1149" s="2" t="s">
        <v>10</v>
      </c>
      <c r="E1149" s="2" t="s">
        <v>1161</v>
      </c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4"/>
    </row>
    <row r="1150" spans="1:26">
      <c r="A1150" s="1" t="s">
        <v>8</v>
      </c>
      <c r="B1150" s="3">
        <v>45433.792048611111</v>
      </c>
      <c r="C1150" s="2" t="s">
        <v>9</v>
      </c>
      <c r="D1150" s="2" t="s">
        <v>10</v>
      </c>
      <c r="E1150" s="2" t="s">
        <v>1162</v>
      </c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4"/>
    </row>
    <row r="1151" spans="1:26">
      <c r="A1151" s="1" t="s">
        <v>8</v>
      </c>
      <c r="B1151" s="3">
        <v>45433.833703703705</v>
      </c>
      <c r="C1151" s="2" t="s">
        <v>9</v>
      </c>
      <c r="D1151" s="2" t="s">
        <v>10</v>
      </c>
      <c r="E1151" s="2" t="s">
        <v>1163</v>
      </c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4"/>
    </row>
    <row r="1152" spans="1:26">
      <c r="A1152" s="1" t="s">
        <v>8</v>
      </c>
      <c r="B1152" s="3">
        <v>45433.875277777777</v>
      </c>
      <c r="C1152" s="2" t="s">
        <v>9</v>
      </c>
      <c r="D1152" s="2" t="s">
        <v>10</v>
      </c>
      <c r="E1152" s="2" t="s">
        <v>1164</v>
      </c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4"/>
    </row>
    <row r="1153" spans="1:26">
      <c r="A1153" s="1" t="s">
        <v>8</v>
      </c>
      <c r="B1153" s="3">
        <v>45433.916967592595</v>
      </c>
      <c r="C1153" s="2" t="s">
        <v>9</v>
      </c>
      <c r="D1153" s="2" t="s">
        <v>10</v>
      </c>
      <c r="E1153" s="2" t="s">
        <v>1165</v>
      </c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4"/>
    </row>
    <row r="1154" spans="1:26">
      <c r="A1154" s="1" t="s">
        <v>8</v>
      </c>
      <c r="B1154" s="3">
        <v>45433.958611111113</v>
      </c>
      <c r="C1154" s="2" t="s">
        <v>9</v>
      </c>
      <c r="D1154" s="2" t="s">
        <v>10</v>
      </c>
      <c r="E1154" s="2" t="s">
        <v>1166</v>
      </c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4"/>
    </row>
    <row r="1155" spans="1:26">
      <c r="A1155" s="1" t="s">
        <v>8</v>
      </c>
      <c r="B1155" s="3">
        <v>45434.000324074077</v>
      </c>
      <c r="C1155" s="2" t="s">
        <v>9</v>
      </c>
      <c r="D1155" s="2" t="s">
        <v>10</v>
      </c>
      <c r="E1155" s="2" t="s">
        <v>1167</v>
      </c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4"/>
    </row>
    <row r="1156" spans="1:26">
      <c r="A1156" s="1" t="s">
        <v>8</v>
      </c>
      <c r="B1156" s="3">
        <v>45434.041956018518</v>
      </c>
      <c r="C1156" s="2" t="s">
        <v>9</v>
      </c>
      <c r="D1156" s="2" t="s">
        <v>10</v>
      </c>
      <c r="E1156" s="2" t="s">
        <v>1168</v>
      </c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4"/>
    </row>
    <row r="1157" spans="1:26">
      <c r="A1157" s="1" t="s">
        <v>8</v>
      </c>
      <c r="B1157" s="3">
        <v>45434.083657407406</v>
      </c>
      <c r="C1157" s="2" t="s">
        <v>9</v>
      </c>
      <c r="D1157" s="2" t="s">
        <v>10</v>
      </c>
      <c r="E1157" s="2" t="s">
        <v>1169</v>
      </c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4"/>
    </row>
    <row r="1158" spans="1:26">
      <c r="A1158" s="1" t="s">
        <v>8</v>
      </c>
      <c r="B1158" s="3">
        <v>45434.125277777777</v>
      </c>
      <c r="C1158" s="2" t="s">
        <v>9</v>
      </c>
      <c r="D1158" s="2" t="s">
        <v>10</v>
      </c>
      <c r="E1158" s="2" t="s">
        <v>1170</v>
      </c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4"/>
    </row>
    <row r="1159" spans="1:26">
      <c r="A1159" s="1" t="s">
        <v>8</v>
      </c>
      <c r="B1159" s="3">
        <v>45434.166967592595</v>
      </c>
      <c r="C1159" s="2" t="s">
        <v>9</v>
      </c>
      <c r="D1159" s="2" t="s">
        <v>10</v>
      </c>
      <c r="E1159" s="2" t="s">
        <v>1171</v>
      </c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4"/>
    </row>
    <row r="1160" spans="1:26">
      <c r="A1160" s="1" t="s">
        <v>8</v>
      </c>
      <c r="B1160" s="3">
        <v>45434.208622685182</v>
      </c>
      <c r="C1160" s="2" t="s">
        <v>9</v>
      </c>
      <c r="D1160" s="2" t="s">
        <v>10</v>
      </c>
      <c r="E1160" s="2" t="s">
        <v>1172</v>
      </c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4"/>
    </row>
    <row r="1161" spans="1:26">
      <c r="A1161" s="1" t="s">
        <v>8</v>
      </c>
      <c r="B1161" s="3">
        <v>45434.2502662037</v>
      </c>
      <c r="C1161" s="2" t="s">
        <v>9</v>
      </c>
      <c r="D1161" s="2" t="s">
        <v>10</v>
      </c>
      <c r="E1161" s="2" t="s">
        <v>1173</v>
      </c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4"/>
    </row>
    <row r="1162" spans="1:26">
      <c r="A1162" s="1" t="s">
        <v>8</v>
      </c>
      <c r="B1162" s="3">
        <v>45434.291944444441</v>
      </c>
      <c r="C1162" s="2" t="s">
        <v>9</v>
      </c>
      <c r="D1162" s="2" t="s">
        <v>10</v>
      </c>
      <c r="E1162" s="2" t="s">
        <v>1174</v>
      </c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4"/>
    </row>
    <row r="1163" spans="1:26">
      <c r="A1163" s="1" t="s">
        <v>8</v>
      </c>
      <c r="B1163" s="3">
        <v>45434.333599537036</v>
      </c>
      <c r="C1163" s="2" t="s">
        <v>9</v>
      </c>
      <c r="D1163" s="2" t="s">
        <v>10</v>
      </c>
      <c r="E1163" s="2" t="s">
        <v>1175</v>
      </c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4"/>
    </row>
    <row r="1164" spans="1:26">
      <c r="A1164" s="1" t="s">
        <v>8</v>
      </c>
      <c r="B1164" s="3">
        <v>45434.375289351854</v>
      </c>
      <c r="C1164" s="2" t="s">
        <v>9</v>
      </c>
      <c r="D1164" s="2" t="s">
        <v>10</v>
      </c>
      <c r="E1164" s="2" t="s">
        <v>1176</v>
      </c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4"/>
    </row>
    <row r="1165" spans="1:26">
      <c r="A1165" s="1" t="s">
        <v>8</v>
      </c>
      <c r="B1165" s="3">
        <v>45434.417013888888</v>
      </c>
      <c r="C1165" s="2" t="s">
        <v>9</v>
      </c>
      <c r="D1165" s="2" t="s">
        <v>10</v>
      </c>
      <c r="E1165" s="2" t="s">
        <v>1177</v>
      </c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4"/>
    </row>
    <row r="1166" spans="1:26">
      <c r="A1166" s="1" t="s">
        <v>8</v>
      </c>
      <c r="B1166" s="3">
        <v>45434.458599537036</v>
      </c>
      <c r="C1166" s="2" t="s">
        <v>9</v>
      </c>
      <c r="D1166" s="2" t="s">
        <v>10</v>
      </c>
      <c r="E1166" s="2" t="s">
        <v>1178</v>
      </c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4"/>
    </row>
    <row r="1167" spans="1:26">
      <c r="A1167" s="1" t="s">
        <v>8</v>
      </c>
      <c r="B1167" s="3">
        <v>45434.5002662037</v>
      </c>
      <c r="C1167" s="2" t="s">
        <v>9</v>
      </c>
      <c r="D1167" s="2" t="s">
        <v>10</v>
      </c>
      <c r="E1167" s="2" t="s">
        <v>1179</v>
      </c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4"/>
    </row>
    <row r="1168" spans="1:26">
      <c r="A1168" s="1" t="s">
        <v>8</v>
      </c>
      <c r="B1168" s="3">
        <v>45434.541967592595</v>
      </c>
      <c r="C1168" s="2" t="s">
        <v>9</v>
      </c>
      <c r="D1168" s="2" t="s">
        <v>10</v>
      </c>
      <c r="E1168" s="2" t="s">
        <v>1180</v>
      </c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4"/>
    </row>
    <row r="1169" spans="1:26">
      <c r="A1169" s="1" t="s">
        <v>8</v>
      </c>
      <c r="B1169" s="3">
        <v>45434.583645833336</v>
      </c>
      <c r="C1169" s="2" t="s">
        <v>9</v>
      </c>
      <c r="D1169" s="2" t="s">
        <v>10</v>
      </c>
      <c r="E1169" s="2" t="s">
        <v>1181</v>
      </c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4"/>
    </row>
    <row r="1170" spans="1:26">
      <c r="A1170" s="1" t="s">
        <v>8</v>
      </c>
      <c r="B1170" s="3">
        <v>45434.625289351854</v>
      </c>
      <c r="C1170" s="2" t="s">
        <v>9</v>
      </c>
      <c r="D1170" s="2" t="s">
        <v>10</v>
      </c>
      <c r="E1170" s="2" t="s">
        <v>1182</v>
      </c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4"/>
    </row>
    <row r="1171" spans="1:26">
      <c r="A1171" s="1" t="s">
        <v>8</v>
      </c>
      <c r="B1171" s="3">
        <v>45434.666944444441</v>
      </c>
      <c r="C1171" s="2" t="s">
        <v>9</v>
      </c>
      <c r="D1171" s="2" t="s">
        <v>10</v>
      </c>
      <c r="E1171" s="2" t="s">
        <v>1183</v>
      </c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4"/>
    </row>
    <row r="1172" spans="1:26">
      <c r="A1172" s="1" t="s">
        <v>8</v>
      </c>
      <c r="B1172" s="3">
        <v>45434.708611111113</v>
      </c>
      <c r="C1172" s="2" t="s">
        <v>9</v>
      </c>
      <c r="D1172" s="2" t="s">
        <v>10</v>
      </c>
      <c r="E1172" s="2" t="s">
        <v>1184</v>
      </c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4"/>
    </row>
    <row r="1173" spans="1:26">
      <c r="A1173" s="1" t="s">
        <v>8</v>
      </c>
      <c r="B1173" s="3">
        <v>45434.750335648147</v>
      </c>
      <c r="C1173" s="2" t="s">
        <v>9</v>
      </c>
      <c r="D1173" s="2" t="s">
        <v>10</v>
      </c>
      <c r="E1173" s="2" t="s">
        <v>1185</v>
      </c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4"/>
    </row>
    <row r="1174" spans="1:26">
      <c r="A1174" s="1" t="s">
        <v>8</v>
      </c>
      <c r="B1174" s="3">
        <v>45434.791932870372</v>
      </c>
      <c r="C1174" s="2" t="s">
        <v>9</v>
      </c>
      <c r="D1174" s="2" t="s">
        <v>10</v>
      </c>
      <c r="E1174" s="2" t="s">
        <v>1186</v>
      </c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4"/>
    </row>
    <row r="1175" spans="1:26">
      <c r="A1175" s="1" t="s">
        <v>8</v>
      </c>
      <c r="B1175" s="3">
        <v>45434.833645833336</v>
      </c>
      <c r="C1175" s="2" t="s">
        <v>9</v>
      </c>
      <c r="D1175" s="2" t="s">
        <v>10</v>
      </c>
      <c r="E1175" s="2" t="s">
        <v>1187</v>
      </c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4"/>
    </row>
    <row r="1176" spans="1:26">
      <c r="A1176" s="1" t="s">
        <v>8</v>
      </c>
      <c r="B1176" s="3">
        <v>45434.875289351854</v>
      </c>
      <c r="C1176" s="2" t="s">
        <v>9</v>
      </c>
      <c r="D1176" s="2" t="s">
        <v>10</v>
      </c>
      <c r="E1176" s="2" t="s">
        <v>1188</v>
      </c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4"/>
    </row>
    <row r="1177" spans="1:26">
      <c r="A1177" s="1" t="s">
        <v>8</v>
      </c>
      <c r="B1177" s="3">
        <v>45434.916979166665</v>
      </c>
      <c r="C1177" s="2" t="s">
        <v>9</v>
      </c>
      <c r="D1177" s="2" t="s">
        <v>10</v>
      </c>
      <c r="E1177" s="2" t="s">
        <v>1189</v>
      </c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4"/>
    </row>
    <row r="1178" spans="1:26">
      <c r="A1178" s="1" t="s">
        <v>8</v>
      </c>
      <c r="B1178" s="3">
        <v>45434.958657407406</v>
      </c>
      <c r="C1178" s="2" t="s">
        <v>9</v>
      </c>
      <c r="D1178" s="2" t="s">
        <v>10</v>
      </c>
      <c r="E1178" s="2" t="s">
        <v>1190</v>
      </c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4"/>
    </row>
    <row r="1179" spans="1:26">
      <c r="A1179" s="1" t="s">
        <v>8</v>
      </c>
      <c r="B1179" s="3">
        <v>45435.000289351854</v>
      </c>
      <c r="C1179" s="2" t="s">
        <v>9</v>
      </c>
      <c r="D1179" s="2" t="s">
        <v>10</v>
      </c>
      <c r="E1179" s="2" t="s">
        <v>1191</v>
      </c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4"/>
    </row>
    <row r="1180" spans="1:26">
      <c r="A1180" s="1" t="s">
        <v>8</v>
      </c>
      <c r="B1180" s="3">
        <v>45435.041979166665</v>
      </c>
      <c r="C1180" s="2" t="s">
        <v>9</v>
      </c>
      <c r="D1180" s="2" t="s">
        <v>10</v>
      </c>
      <c r="E1180" s="2" t="s">
        <v>1192</v>
      </c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4"/>
    </row>
    <row r="1181" spans="1:26">
      <c r="A1181" s="1" t="s">
        <v>8</v>
      </c>
      <c r="B1181" s="3">
        <v>45435.083611111113</v>
      </c>
      <c r="C1181" s="2" t="s">
        <v>9</v>
      </c>
      <c r="D1181" s="2" t="s">
        <v>10</v>
      </c>
      <c r="E1181" s="2" t="s">
        <v>1193</v>
      </c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4"/>
    </row>
    <row r="1182" spans="1:26">
      <c r="A1182" s="1" t="s">
        <v>8</v>
      </c>
      <c r="B1182" s="3">
        <v>45435.1252662037</v>
      </c>
      <c r="C1182" s="2" t="s">
        <v>9</v>
      </c>
      <c r="D1182" s="2" t="s">
        <v>10</v>
      </c>
      <c r="E1182" s="2" t="s">
        <v>1194</v>
      </c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4"/>
    </row>
    <row r="1183" spans="1:26">
      <c r="A1183" s="1" t="s">
        <v>8</v>
      </c>
      <c r="B1183" s="3">
        <v>45435.167013888888</v>
      </c>
      <c r="C1183" s="2" t="s">
        <v>9</v>
      </c>
      <c r="D1183" s="2" t="s">
        <v>10</v>
      </c>
      <c r="E1183" s="2" t="s">
        <v>1195</v>
      </c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4"/>
    </row>
    <row r="1184" spans="1:26">
      <c r="A1184" s="1" t="s">
        <v>8</v>
      </c>
      <c r="B1184" s="3">
        <v>45435.208611111113</v>
      </c>
      <c r="C1184" s="2" t="s">
        <v>9</v>
      </c>
      <c r="D1184" s="2" t="s">
        <v>10</v>
      </c>
      <c r="E1184" s="2" t="s">
        <v>1196</v>
      </c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4"/>
    </row>
    <row r="1185" spans="1:26">
      <c r="A1185" s="1" t="s">
        <v>8</v>
      </c>
      <c r="B1185" s="3">
        <v>45435.250289351854</v>
      </c>
      <c r="C1185" s="2" t="s">
        <v>9</v>
      </c>
      <c r="D1185" s="2" t="s">
        <v>10</v>
      </c>
      <c r="E1185" s="2" t="s">
        <v>1197</v>
      </c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4"/>
    </row>
    <row r="1186" spans="1:26">
      <c r="A1186" s="1" t="s">
        <v>8</v>
      </c>
      <c r="B1186" s="3">
        <v>45435.291944444441</v>
      </c>
      <c r="C1186" s="2" t="s">
        <v>9</v>
      </c>
      <c r="D1186" s="2" t="s">
        <v>10</v>
      </c>
      <c r="E1186" s="2" t="s">
        <v>1198</v>
      </c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4"/>
    </row>
    <row r="1187" spans="1:26">
      <c r="A1187" s="1" t="s">
        <v>8</v>
      </c>
      <c r="B1187" s="3">
        <v>45435.333634259259</v>
      </c>
      <c r="C1187" s="2" t="s">
        <v>9</v>
      </c>
      <c r="D1187" s="2" t="s">
        <v>10</v>
      </c>
      <c r="E1187" s="2" t="s">
        <v>1199</v>
      </c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4"/>
    </row>
    <row r="1188" spans="1:26">
      <c r="A1188" s="1" t="s">
        <v>8</v>
      </c>
      <c r="B1188" s="3">
        <v>45435.3753125</v>
      </c>
      <c r="C1188" s="2" t="s">
        <v>9</v>
      </c>
      <c r="D1188" s="2" t="s">
        <v>10</v>
      </c>
      <c r="E1188" s="2" t="s">
        <v>1200</v>
      </c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4"/>
    </row>
    <row r="1189" spans="1:26">
      <c r="A1189" s="1" t="s">
        <v>8</v>
      </c>
      <c r="B1189" s="3">
        <v>45435.416990740741</v>
      </c>
      <c r="C1189" s="2" t="s">
        <v>9</v>
      </c>
      <c r="D1189" s="2" t="s">
        <v>10</v>
      </c>
      <c r="E1189" s="2" t="s">
        <v>1201</v>
      </c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4"/>
    </row>
    <row r="1190" spans="1:26">
      <c r="A1190" s="1" t="s">
        <v>8</v>
      </c>
      <c r="B1190" s="3">
        <v>45435.45857638889</v>
      </c>
      <c r="C1190" s="2" t="s">
        <v>9</v>
      </c>
      <c r="D1190" s="2" t="s">
        <v>10</v>
      </c>
      <c r="E1190" s="2" t="s">
        <v>1202</v>
      </c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4"/>
    </row>
    <row r="1191" spans="1:26">
      <c r="A1191" s="1" t="s">
        <v>8</v>
      </c>
      <c r="B1191" s="3">
        <v>45435.5002662037</v>
      </c>
      <c r="C1191" s="2" t="s">
        <v>9</v>
      </c>
      <c r="D1191" s="2" t="s">
        <v>10</v>
      </c>
      <c r="E1191" s="2" t="s">
        <v>1203</v>
      </c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4"/>
    </row>
    <row r="1192" spans="1:26">
      <c r="A1192" s="1" t="s">
        <v>8</v>
      </c>
      <c r="B1192" s="3">
        <v>45435.541967592595</v>
      </c>
      <c r="C1192" s="2" t="s">
        <v>9</v>
      </c>
      <c r="D1192" s="2" t="s">
        <v>10</v>
      </c>
      <c r="E1192" s="2" t="s">
        <v>1204</v>
      </c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4"/>
    </row>
    <row r="1193" spans="1:26">
      <c r="A1193" s="1" t="s">
        <v>8</v>
      </c>
      <c r="B1193" s="3">
        <v>45435.583622685182</v>
      </c>
      <c r="C1193" s="2" t="s">
        <v>9</v>
      </c>
      <c r="D1193" s="2" t="s">
        <v>10</v>
      </c>
      <c r="E1193" s="2" t="s">
        <v>1205</v>
      </c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4"/>
    </row>
    <row r="1194" spans="1:26">
      <c r="A1194" s="1" t="s">
        <v>8</v>
      </c>
      <c r="B1194" s="3">
        <v>45435.625277777777</v>
      </c>
      <c r="C1194" s="2" t="s">
        <v>9</v>
      </c>
      <c r="D1194" s="2" t="s">
        <v>10</v>
      </c>
      <c r="E1194" s="2" t="s">
        <v>1206</v>
      </c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4"/>
    </row>
    <row r="1195" spans="1:26">
      <c r="A1195" s="1" t="s">
        <v>8</v>
      </c>
      <c r="B1195" s="3">
        <v>45435.666898148149</v>
      </c>
      <c r="C1195" s="2" t="s">
        <v>9</v>
      </c>
      <c r="D1195" s="2" t="s">
        <v>10</v>
      </c>
      <c r="E1195" s="2" t="s">
        <v>1207</v>
      </c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4"/>
    </row>
    <row r="1196" spans="1:26">
      <c r="A1196" s="1" t="s">
        <v>8</v>
      </c>
      <c r="B1196" s="3">
        <v>45435.708634259259</v>
      </c>
      <c r="C1196" s="2" t="s">
        <v>9</v>
      </c>
      <c r="D1196" s="2" t="s">
        <v>10</v>
      </c>
      <c r="E1196" s="2" t="s">
        <v>1208</v>
      </c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4"/>
    </row>
    <row r="1197" spans="1:26">
      <c r="A1197" s="1" t="s">
        <v>8</v>
      </c>
      <c r="B1197" s="3">
        <v>45435.750277777777</v>
      </c>
      <c r="C1197" s="2" t="s">
        <v>9</v>
      </c>
      <c r="D1197" s="2" t="s">
        <v>10</v>
      </c>
      <c r="E1197" s="2" t="s">
        <v>1209</v>
      </c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4"/>
    </row>
    <row r="1198" spans="1:26">
      <c r="A1198" s="1" t="s">
        <v>8</v>
      </c>
      <c r="B1198" s="3">
        <v>45435.792013888888</v>
      </c>
      <c r="C1198" s="2" t="s">
        <v>9</v>
      </c>
      <c r="D1198" s="2" t="s">
        <v>10</v>
      </c>
      <c r="E1198" s="2" t="s">
        <v>1210</v>
      </c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4"/>
    </row>
    <row r="1199" spans="1:26">
      <c r="A1199" s="1" t="s">
        <v>8</v>
      </c>
      <c r="B1199" s="3">
        <v>45435.833599537036</v>
      </c>
      <c r="C1199" s="2" t="s">
        <v>9</v>
      </c>
      <c r="D1199" s="2" t="s">
        <v>10</v>
      </c>
      <c r="E1199" s="2" t="s">
        <v>1211</v>
      </c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4"/>
    </row>
    <row r="1200" spans="1:26">
      <c r="A1200" s="1" t="s">
        <v>8</v>
      </c>
      <c r="B1200" s="3">
        <v>45435.875277777777</v>
      </c>
      <c r="C1200" s="2" t="s">
        <v>9</v>
      </c>
      <c r="D1200" s="2" t="s">
        <v>10</v>
      </c>
      <c r="E1200" s="2" t="s">
        <v>1212</v>
      </c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4"/>
    </row>
    <row r="1201" spans="1:26">
      <c r="A1201" s="1" t="s">
        <v>8</v>
      </c>
      <c r="B1201" s="3">
        <v>45435.916921296295</v>
      </c>
      <c r="C1201" s="2" t="s">
        <v>9</v>
      </c>
      <c r="D1201" s="2" t="s">
        <v>10</v>
      </c>
      <c r="E1201" s="2" t="s">
        <v>1213</v>
      </c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4"/>
    </row>
    <row r="1202" spans="1:26">
      <c r="A1202" s="1" t="s">
        <v>8</v>
      </c>
      <c r="B1202" s="3">
        <v>45435.958611111113</v>
      </c>
      <c r="C1202" s="2" t="s">
        <v>9</v>
      </c>
      <c r="D1202" s="2" t="s">
        <v>10</v>
      </c>
      <c r="E1202" s="2" t="s">
        <v>1214</v>
      </c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4"/>
    </row>
    <row r="1203" spans="1:26">
      <c r="A1203" s="1" t="s">
        <v>8</v>
      </c>
      <c r="B1203" s="3">
        <v>45436.000254629631</v>
      </c>
      <c r="C1203" s="2" t="s">
        <v>9</v>
      </c>
      <c r="D1203" s="2" t="s">
        <v>10</v>
      </c>
      <c r="E1203" s="2" t="s">
        <v>1215</v>
      </c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4"/>
    </row>
    <row r="1204" spans="1:26">
      <c r="A1204" s="1" t="s">
        <v>8</v>
      </c>
      <c r="B1204" s="3">
        <v>45436.042002314818</v>
      </c>
      <c r="C1204" s="2" t="s">
        <v>9</v>
      </c>
      <c r="D1204" s="2" t="s">
        <v>10</v>
      </c>
      <c r="E1204" s="2" t="s">
        <v>1216</v>
      </c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4"/>
    </row>
    <row r="1205" spans="1:26">
      <c r="A1205" s="1" t="s">
        <v>8</v>
      </c>
      <c r="B1205" s="3">
        <v>45436.08357638889</v>
      </c>
      <c r="C1205" s="2" t="s">
        <v>9</v>
      </c>
      <c r="D1205" s="2" t="s">
        <v>10</v>
      </c>
      <c r="E1205" s="2" t="s">
        <v>1217</v>
      </c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4"/>
    </row>
    <row r="1206" spans="1:26">
      <c r="A1206" s="1" t="s">
        <v>8</v>
      </c>
      <c r="B1206" s="3">
        <v>45436.125277777777</v>
      </c>
      <c r="C1206" s="2" t="s">
        <v>9</v>
      </c>
      <c r="D1206" s="2" t="s">
        <v>10</v>
      </c>
      <c r="E1206" s="2" t="s">
        <v>1218</v>
      </c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4"/>
    </row>
    <row r="1207" spans="1:26">
      <c r="A1207" s="1" t="s">
        <v>8</v>
      </c>
      <c r="B1207" s="3">
        <v>45436.166979166665</v>
      </c>
      <c r="C1207" s="2" t="s">
        <v>9</v>
      </c>
      <c r="D1207" s="2" t="s">
        <v>10</v>
      </c>
      <c r="E1207" s="2" t="s">
        <v>1219</v>
      </c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4"/>
    </row>
    <row r="1208" spans="1:26">
      <c r="A1208" s="1" t="s">
        <v>8</v>
      </c>
      <c r="B1208" s="3">
        <v>45436.20857638889</v>
      </c>
      <c r="C1208" s="2" t="s">
        <v>9</v>
      </c>
      <c r="D1208" s="2" t="s">
        <v>10</v>
      </c>
      <c r="E1208" s="2" t="s">
        <v>1220</v>
      </c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4"/>
    </row>
    <row r="1209" spans="1:26">
      <c r="A1209" s="1" t="s">
        <v>8</v>
      </c>
      <c r="B1209" s="3">
        <v>45436.250277777777</v>
      </c>
      <c r="C1209" s="2" t="s">
        <v>9</v>
      </c>
      <c r="D1209" s="2" t="s">
        <v>10</v>
      </c>
      <c r="E1209" s="2" t="s">
        <v>1221</v>
      </c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4"/>
    </row>
    <row r="1210" spans="1:26">
      <c r="A1210" s="1" t="s">
        <v>8</v>
      </c>
      <c r="B1210" s="3">
        <v>45436.291932870372</v>
      </c>
      <c r="C1210" s="2" t="s">
        <v>9</v>
      </c>
      <c r="D1210" s="2" t="s">
        <v>10</v>
      </c>
      <c r="E1210" s="2" t="s">
        <v>1222</v>
      </c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4"/>
    </row>
    <row r="1211" spans="1:26">
      <c r="A1211" s="1" t="s">
        <v>8</v>
      </c>
      <c r="B1211" s="3">
        <v>45436.333807870367</v>
      </c>
      <c r="C1211" s="2" t="s">
        <v>9</v>
      </c>
      <c r="D1211" s="2" t="s">
        <v>10</v>
      </c>
      <c r="E1211" s="2" t="s">
        <v>1223</v>
      </c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4"/>
    </row>
    <row r="1212" spans="1:26">
      <c r="A1212" s="1" t="s">
        <v>8</v>
      </c>
      <c r="B1212" s="3">
        <v>45436.375243055554</v>
      </c>
      <c r="C1212" s="2" t="s">
        <v>9</v>
      </c>
      <c r="D1212" s="2" t="s">
        <v>10</v>
      </c>
      <c r="E1212" s="2" t="s">
        <v>1224</v>
      </c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4"/>
    </row>
    <row r="1213" spans="1:26">
      <c r="A1213" s="1" t="s">
        <v>8</v>
      </c>
      <c r="B1213" s="3">
        <v>45436.416967592595</v>
      </c>
      <c r="C1213" s="2" t="s">
        <v>9</v>
      </c>
      <c r="D1213" s="2" t="s">
        <v>10</v>
      </c>
      <c r="E1213" s="2" t="s">
        <v>1225</v>
      </c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4"/>
    </row>
    <row r="1214" spans="1:26">
      <c r="A1214" s="1" t="s">
        <v>8</v>
      </c>
      <c r="B1214" s="3">
        <v>45436.458599537036</v>
      </c>
      <c r="C1214" s="2" t="s">
        <v>9</v>
      </c>
      <c r="D1214" s="2" t="s">
        <v>10</v>
      </c>
      <c r="E1214" s="2" t="s">
        <v>1226</v>
      </c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4"/>
    </row>
    <row r="1215" spans="1:26">
      <c r="A1215" s="1" t="s">
        <v>8</v>
      </c>
      <c r="B1215" s="3">
        <v>45436.500254629631</v>
      </c>
      <c r="C1215" s="2" t="s">
        <v>9</v>
      </c>
      <c r="D1215" s="2" t="s">
        <v>10</v>
      </c>
      <c r="E1215" s="2" t="s">
        <v>1227</v>
      </c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4"/>
    </row>
    <row r="1216" spans="1:26">
      <c r="A1216" s="1" t="s">
        <v>8</v>
      </c>
      <c r="B1216" s="3">
        <v>45436.541979166665</v>
      </c>
      <c r="C1216" s="2" t="s">
        <v>9</v>
      </c>
      <c r="D1216" s="2" t="s">
        <v>10</v>
      </c>
      <c r="E1216" s="2" t="s">
        <v>1228</v>
      </c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4"/>
    </row>
    <row r="1217" spans="1:26">
      <c r="A1217" s="1" t="s">
        <v>8</v>
      </c>
      <c r="B1217" s="3">
        <v>45436.583622685182</v>
      </c>
      <c r="C1217" s="2" t="s">
        <v>9</v>
      </c>
      <c r="D1217" s="2" t="s">
        <v>10</v>
      </c>
      <c r="E1217" s="2" t="s">
        <v>1229</v>
      </c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4"/>
    </row>
    <row r="1218" spans="1:26">
      <c r="A1218" s="1" t="s">
        <v>8</v>
      </c>
      <c r="B1218" s="3">
        <v>45436.625277777777</v>
      </c>
      <c r="C1218" s="2" t="s">
        <v>9</v>
      </c>
      <c r="D1218" s="2" t="s">
        <v>10</v>
      </c>
      <c r="E1218" s="2" t="s">
        <v>1230</v>
      </c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4"/>
    </row>
    <row r="1219" spans="1:26">
      <c r="A1219" s="1" t="s">
        <v>8</v>
      </c>
      <c r="B1219" s="3">
        <v>45436.666921296295</v>
      </c>
      <c r="C1219" s="2" t="s">
        <v>9</v>
      </c>
      <c r="D1219" s="2" t="s">
        <v>10</v>
      </c>
      <c r="E1219" s="2" t="s">
        <v>1231</v>
      </c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4"/>
    </row>
    <row r="1220" spans="1:26">
      <c r="A1220" s="1" t="s">
        <v>8</v>
      </c>
      <c r="B1220" s="3">
        <v>45436.708645833336</v>
      </c>
      <c r="C1220" s="2" t="s">
        <v>9</v>
      </c>
      <c r="D1220" s="2" t="s">
        <v>10</v>
      </c>
      <c r="E1220" s="2" t="s">
        <v>1232</v>
      </c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4"/>
    </row>
    <row r="1221" spans="1:26">
      <c r="A1221" s="1" t="s">
        <v>8</v>
      </c>
      <c r="B1221" s="3">
        <v>45436.750277777777</v>
      </c>
      <c r="C1221" s="2" t="s">
        <v>9</v>
      </c>
      <c r="D1221" s="2" t="s">
        <v>10</v>
      </c>
      <c r="E1221" s="2" t="s">
        <v>1233</v>
      </c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4"/>
    </row>
    <row r="1222" spans="1:26">
      <c r="A1222" s="1" t="s">
        <v>8</v>
      </c>
      <c r="B1222" s="3">
        <v>45436.791932870372</v>
      </c>
      <c r="C1222" s="2" t="s">
        <v>9</v>
      </c>
      <c r="D1222" s="2" t="s">
        <v>10</v>
      </c>
      <c r="E1222" s="2" t="s">
        <v>1234</v>
      </c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4"/>
    </row>
    <row r="1223" spans="1:26">
      <c r="A1223" s="1" t="s">
        <v>8</v>
      </c>
      <c r="B1223" s="3">
        <v>45436.833587962959</v>
      </c>
      <c r="C1223" s="2" t="s">
        <v>9</v>
      </c>
      <c r="D1223" s="2" t="s">
        <v>10</v>
      </c>
      <c r="E1223" s="2" t="s">
        <v>1235</v>
      </c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4"/>
    </row>
    <row r="1224" spans="1:26">
      <c r="A1224" s="1" t="s">
        <v>8</v>
      </c>
      <c r="B1224" s="3">
        <v>45436.875254629631</v>
      </c>
      <c r="C1224" s="2" t="s">
        <v>9</v>
      </c>
      <c r="D1224" s="2" t="s">
        <v>10</v>
      </c>
      <c r="E1224" s="2" t="s">
        <v>1236</v>
      </c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4"/>
    </row>
    <row r="1225" spans="1:26">
      <c r="A1225" s="1" t="s">
        <v>8</v>
      </c>
      <c r="B1225" s="3">
        <v>45436.916921296295</v>
      </c>
      <c r="C1225" s="2" t="s">
        <v>9</v>
      </c>
      <c r="D1225" s="2" t="s">
        <v>10</v>
      </c>
      <c r="E1225" s="2" t="s">
        <v>1237</v>
      </c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4"/>
    </row>
    <row r="1226" spans="1:26">
      <c r="A1226" s="1" t="s">
        <v>8</v>
      </c>
      <c r="B1226" s="3">
        <v>45436.958587962959</v>
      </c>
      <c r="C1226" s="2" t="s">
        <v>9</v>
      </c>
      <c r="D1226" s="2" t="s">
        <v>10</v>
      </c>
      <c r="E1226" s="2" t="s">
        <v>1238</v>
      </c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4"/>
    </row>
    <row r="1227" spans="1:26">
      <c r="A1227" s="1" t="s">
        <v>8</v>
      </c>
      <c r="B1227" s="3">
        <v>45437.000254629631</v>
      </c>
      <c r="C1227" s="2" t="s">
        <v>9</v>
      </c>
      <c r="D1227" s="2" t="s">
        <v>10</v>
      </c>
      <c r="E1227" s="2" t="s">
        <v>1239</v>
      </c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4"/>
    </row>
    <row r="1228" spans="1:26">
      <c r="A1228" s="1" t="s">
        <v>8</v>
      </c>
      <c r="B1228" s="3">
        <v>45437.041909722226</v>
      </c>
      <c r="C1228" s="2" t="s">
        <v>9</v>
      </c>
      <c r="D1228" s="2" t="s">
        <v>10</v>
      </c>
      <c r="E1228" s="2" t="s">
        <v>1240</v>
      </c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4"/>
    </row>
    <row r="1229" spans="1:26">
      <c r="A1229" s="1" t="s">
        <v>8</v>
      </c>
      <c r="B1229" s="3">
        <v>45437.083611111113</v>
      </c>
      <c r="C1229" s="2" t="s">
        <v>9</v>
      </c>
      <c r="D1229" s="2" t="s">
        <v>10</v>
      </c>
      <c r="E1229" s="2" t="s">
        <v>1241</v>
      </c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4"/>
    </row>
    <row r="1230" spans="1:26">
      <c r="A1230" s="1" t="s">
        <v>8</v>
      </c>
      <c r="B1230" s="3">
        <v>45437.1252662037</v>
      </c>
      <c r="C1230" s="2" t="s">
        <v>9</v>
      </c>
      <c r="D1230" s="2" t="s">
        <v>10</v>
      </c>
      <c r="E1230" s="2" t="s">
        <v>1242</v>
      </c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4"/>
    </row>
    <row r="1231" spans="1:26">
      <c r="A1231" s="1" t="s">
        <v>8</v>
      </c>
      <c r="B1231" s="3">
        <v>45437.166921296295</v>
      </c>
      <c r="C1231" s="2" t="s">
        <v>9</v>
      </c>
      <c r="D1231" s="2" t="s">
        <v>10</v>
      </c>
      <c r="E1231" s="2" t="s">
        <v>1243</v>
      </c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4"/>
    </row>
    <row r="1232" spans="1:26">
      <c r="A1232" s="1" t="s">
        <v>8</v>
      </c>
      <c r="B1232" s="3">
        <v>45437.208599537036</v>
      </c>
      <c r="C1232" s="2" t="s">
        <v>9</v>
      </c>
      <c r="D1232" s="2" t="s">
        <v>10</v>
      </c>
      <c r="E1232" s="2" t="s">
        <v>1244</v>
      </c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4"/>
    </row>
    <row r="1233" spans="1:26">
      <c r="A1233" s="1" t="s">
        <v>8</v>
      </c>
      <c r="B1233" s="3">
        <v>45437.2502662037</v>
      </c>
      <c r="C1233" s="2" t="s">
        <v>9</v>
      </c>
      <c r="D1233" s="2" t="s">
        <v>10</v>
      </c>
      <c r="E1233" s="2" t="s">
        <v>1245</v>
      </c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4"/>
    </row>
    <row r="1234" spans="1:26">
      <c r="A1234" s="1" t="s">
        <v>8</v>
      </c>
      <c r="B1234" s="3">
        <v>45437.291932870372</v>
      </c>
      <c r="C1234" s="2" t="s">
        <v>9</v>
      </c>
      <c r="D1234" s="2" t="s">
        <v>10</v>
      </c>
      <c r="E1234" s="2" t="s">
        <v>1246</v>
      </c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4"/>
    </row>
    <row r="1235" spans="1:26">
      <c r="A1235" s="1" t="s">
        <v>8</v>
      </c>
      <c r="B1235" s="3">
        <v>45437.333634259259</v>
      </c>
      <c r="C1235" s="2" t="s">
        <v>9</v>
      </c>
      <c r="D1235" s="2" t="s">
        <v>10</v>
      </c>
      <c r="E1235" s="2" t="s">
        <v>1247</v>
      </c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4"/>
    </row>
    <row r="1236" spans="1:26">
      <c r="A1236" s="1" t="s">
        <v>8</v>
      </c>
      <c r="B1236" s="3">
        <v>45437.3752662037</v>
      </c>
      <c r="C1236" s="2" t="s">
        <v>9</v>
      </c>
      <c r="D1236" s="2" t="s">
        <v>10</v>
      </c>
      <c r="E1236" s="2" t="s">
        <v>1248</v>
      </c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4"/>
    </row>
    <row r="1237" spans="1:26">
      <c r="A1237" s="1" t="s">
        <v>8</v>
      </c>
      <c r="B1237" s="3">
        <v>45437.416921296295</v>
      </c>
      <c r="C1237" s="2" t="s">
        <v>9</v>
      </c>
      <c r="D1237" s="2" t="s">
        <v>10</v>
      </c>
      <c r="E1237" s="2" t="s">
        <v>1249</v>
      </c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4"/>
    </row>
    <row r="1238" spans="1:26">
      <c r="A1238" s="1" t="s">
        <v>8</v>
      </c>
      <c r="B1238" s="3">
        <v>45437.458611111113</v>
      </c>
      <c r="C1238" s="2" t="s">
        <v>9</v>
      </c>
      <c r="D1238" s="2" t="s">
        <v>10</v>
      </c>
      <c r="E1238" s="2" t="s">
        <v>1250</v>
      </c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4"/>
    </row>
    <row r="1239" spans="1:26">
      <c r="A1239" s="1" t="s">
        <v>8</v>
      </c>
      <c r="B1239" s="3">
        <v>45437.500254629631</v>
      </c>
      <c r="C1239" s="2" t="s">
        <v>9</v>
      </c>
      <c r="D1239" s="2" t="s">
        <v>10</v>
      </c>
      <c r="E1239" s="2" t="s">
        <v>1251</v>
      </c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4"/>
    </row>
    <row r="1240" spans="1:26">
      <c r="A1240" s="1" t="s">
        <v>8</v>
      </c>
      <c r="B1240" s="3">
        <v>45437.541921296295</v>
      </c>
      <c r="C1240" s="2" t="s">
        <v>9</v>
      </c>
      <c r="D1240" s="2" t="s">
        <v>10</v>
      </c>
      <c r="E1240" s="2" t="s">
        <v>1252</v>
      </c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4"/>
    </row>
    <row r="1241" spans="1:26">
      <c r="A1241" s="1" t="s">
        <v>8</v>
      </c>
      <c r="B1241" s="3">
        <v>45437.583657407406</v>
      </c>
      <c r="C1241" s="2" t="s">
        <v>9</v>
      </c>
      <c r="D1241" s="2" t="s">
        <v>10</v>
      </c>
      <c r="E1241" s="2" t="s">
        <v>1253</v>
      </c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4"/>
    </row>
    <row r="1242" spans="1:26">
      <c r="A1242" s="1" t="s">
        <v>8</v>
      </c>
      <c r="B1242" s="3">
        <v>45437.625474537039</v>
      </c>
      <c r="C1242" s="2" t="s">
        <v>9</v>
      </c>
      <c r="D1242" s="2" t="s">
        <v>10</v>
      </c>
      <c r="E1242" s="2" t="s">
        <v>1254</v>
      </c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4"/>
    </row>
    <row r="1243" spans="1:26">
      <c r="A1243" s="1" t="s">
        <v>8</v>
      </c>
      <c r="B1243" s="3">
        <v>45437.666921296295</v>
      </c>
      <c r="C1243" s="2" t="s">
        <v>9</v>
      </c>
      <c r="D1243" s="2" t="s">
        <v>10</v>
      </c>
      <c r="E1243" s="2" t="s">
        <v>1255</v>
      </c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4"/>
    </row>
    <row r="1244" spans="1:26">
      <c r="A1244" s="1" t="s">
        <v>8</v>
      </c>
      <c r="B1244" s="3">
        <v>45437.708692129629</v>
      </c>
      <c r="C1244" s="2" t="s">
        <v>9</v>
      </c>
      <c r="D1244" s="2" t="s">
        <v>10</v>
      </c>
      <c r="E1244" s="2" t="s">
        <v>1256</v>
      </c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4"/>
    </row>
    <row r="1245" spans="1:26">
      <c r="A1245" s="1" t="s">
        <v>8</v>
      </c>
      <c r="B1245" s="3">
        <v>45437.750254629631</v>
      </c>
      <c r="C1245" s="2" t="s">
        <v>9</v>
      </c>
      <c r="D1245" s="2" t="s">
        <v>10</v>
      </c>
      <c r="E1245" s="2" t="s">
        <v>1257</v>
      </c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4"/>
    </row>
    <row r="1246" spans="1:26">
      <c r="A1246" s="1" t="s">
        <v>8</v>
      </c>
      <c r="B1246" s="3">
        <v>45437.791956018518</v>
      </c>
      <c r="C1246" s="2" t="s">
        <v>9</v>
      </c>
      <c r="D1246" s="2" t="s">
        <v>10</v>
      </c>
      <c r="E1246" s="2" t="s">
        <v>1258</v>
      </c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4"/>
    </row>
    <row r="1247" spans="1:26">
      <c r="A1247" s="1" t="s">
        <v>8</v>
      </c>
      <c r="B1247" s="3">
        <v>45437.833657407406</v>
      </c>
      <c r="C1247" s="2" t="s">
        <v>9</v>
      </c>
      <c r="D1247" s="2" t="s">
        <v>10</v>
      </c>
      <c r="E1247" s="2" t="s">
        <v>1259</v>
      </c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4"/>
    </row>
    <row r="1248" spans="1:26">
      <c r="A1248" s="1" t="s">
        <v>8</v>
      </c>
      <c r="B1248" s="3">
        <v>45437.875254629631</v>
      </c>
      <c r="C1248" s="2" t="s">
        <v>9</v>
      </c>
      <c r="D1248" s="2" t="s">
        <v>10</v>
      </c>
      <c r="E1248" s="2" t="s">
        <v>1260</v>
      </c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4"/>
    </row>
    <row r="1249" spans="1:26">
      <c r="A1249" s="1" t="s">
        <v>8</v>
      </c>
      <c r="B1249" s="3">
        <v>45437.916944444441</v>
      </c>
      <c r="C1249" s="2" t="s">
        <v>9</v>
      </c>
      <c r="D1249" s="2" t="s">
        <v>10</v>
      </c>
      <c r="E1249" s="2" t="s">
        <v>1261</v>
      </c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4"/>
    </row>
    <row r="1250" spans="1:26">
      <c r="A1250" s="1" t="s">
        <v>8</v>
      </c>
      <c r="B1250" s="3">
        <v>45437.958761574075</v>
      </c>
      <c r="C1250" s="2" t="s">
        <v>9</v>
      </c>
      <c r="D1250" s="2" t="s">
        <v>10</v>
      </c>
      <c r="E1250" s="2" t="s">
        <v>1262</v>
      </c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4"/>
    </row>
    <row r="1251" spans="1:26">
      <c r="A1251" s="1" t="s">
        <v>8</v>
      </c>
      <c r="B1251" s="3">
        <v>45438.000381944446</v>
      </c>
      <c r="C1251" s="2" t="s">
        <v>9</v>
      </c>
      <c r="D1251" s="2" t="s">
        <v>10</v>
      </c>
      <c r="E1251" s="2" t="s">
        <v>1263</v>
      </c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4"/>
    </row>
    <row r="1252" spans="1:26">
      <c r="A1252" s="1" t="s">
        <v>8</v>
      </c>
      <c r="B1252" s="3">
        <v>45438.04210648148</v>
      </c>
      <c r="C1252" s="2" t="s">
        <v>9</v>
      </c>
      <c r="D1252" s="2" t="s">
        <v>10</v>
      </c>
      <c r="E1252" s="2" t="s">
        <v>1264</v>
      </c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4"/>
    </row>
    <row r="1253" spans="1:26">
      <c r="A1253" s="1" t="s">
        <v>8</v>
      </c>
      <c r="B1253" s="3">
        <v>45438.083715277775</v>
      </c>
      <c r="C1253" s="2" t="s">
        <v>9</v>
      </c>
      <c r="D1253" s="2" t="s">
        <v>10</v>
      </c>
      <c r="E1253" s="2" t="s">
        <v>1265</v>
      </c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4"/>
    </row>
    <row r="1254" spans="1:26">
      <c r="A1254" s="1" t="s">
        <v>8</v>
      </c>
      <c r="B1254" s="3">
        <v>45438.125393518516</v>
      </c>
      <c r="C1254" s="2" t="s">
        <v>9</v>
      </c>
      <c r="D1254" s="2" t="s">
        <v>10</v>
      </c>
      <c r="E1254" s="2" t="s">
        <v>1266</v>
      </c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4"/>
    </row>
    <row r="1255" spans="1:26">
      <c r="A1255" s="1" t="s">
        <v>8</v>
      </c>
      <c r="B1255" s="3">
        <v>45438.167048611111</v>
      </c>
      <c r="C1255" s="2" t="s">
        <v>9</v>
      </c>
      <c r="D1255" s="2" t="s">
        <v>10</v>
      </c>
      <c r="E1255" s="2" t="s">
        <v>1267</v>
      </c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4"/>
    </row>
    <row r="1256" spans="1:26">
      <c r="A1256" s="1" t="s">
        <v>8</v>
      </c>
      <c r="B1256" s="3">
        <v>45438.208726851852</v>
      </c>
      <c r="C1256" s="2" t="s">
        <v>9</v>
      </c>
      <c r="D1256" s="2" t="s">
        <v>10</v>
      </c>
      <c r="E1256" s="2" t="s">
        <v>1268</v>
      </c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4"/>
    </row>
    <row r="1257" spans="1:26">
      <c r="A1257" s="1" t="s">
        <v>8</v>
      </c>
      <c r="B1257" s="3">
        <v>45438.250405092593</v>
      </c>
      <c r="C1257" s="2" t="s">
        <v>9</v>
      </c>
      <c r="D1257" s="2" t="s">
        <v>10</v>
      </c>
      <c r="E1257" s="2" t="s">
        <v>1269</v>
      </c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4"/>
    </row>
    <row r="1258" spans="1:26">
      <c r="A1258" s="1" t="s">
        <v>8</v>
      </c>
      <c r="B1258" s="3">
        <v>45438.292083333334</v>
      </c>
      <c r="C1258" s="2" t="s">
        <v>9</v>
      </c>
      <c r="D1258" s="2" t="s">
        <v>10</v>
      </c>
      <c r="E1258" s="2" t="s">
        <v>1270</v>
      </c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4"/>
    </row>
    <row r="1259" spans="1:26">
      <c r="A1259" s="1" t="s">
        <v>8</v>
      </c>
      <c r="B1259" s="3">
        <v>45438.333726851852</v>
      </c>
      <c r="C1259" s="2" t="s">
        <v>9</v>
      </c>
      <c r="D1259" s="2" t="s">
        <v>10</v>
      </c>
      <c r="E1259" s="2" t="s">
        <v>1271</v>
      </c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4"/>
    </row>
    <row r="1260" spans="1:26">
      <c r="A1260" s="1" t="s">
        <v>8</v>
      </c>
      <c r="B1260" s="3">
        <v>45438.375405092593</v>
      </c>
      <c r="C1260" s="2" t="s">
        <v>9</v>
      </c>
      <c r="D1260" s="2" t="s">
        <v>10</v>
      </c>
      <c r="E1260" s="2" t="s">
        <v>1272</v>
      </c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4"/>
    </row>
    <row r="1261" spans="1:26">
      <c r="A1261" s="1" t="s">
        <v>8</v>
      </c>
      <c r="B1261" s="3">
        <v>45438.417129629626</v>
      </c>
      <c r="C1261" s="2" t="s">
        <v>9</v>
      </c>
      <c r="D1261" s="2" t="s">
        <v>10</v>
      </c>
      <c r="E1261" s="2" t="s">
        <v>1273</v>
      </c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4"/>
    </row>
    <row r="1262" spans="1:26">
      <c r="A1262" s="1" t="s">
        <v>8</v>
      </c>
      <c r="B1262" s="3">
        <v>45438.458692129629</v>
      </c>
      <c r="C1262" s="2" t="s">
        <v>9</v>
      </c>
      <c r="D1262" s="2" t="s">
        <v>10</v>
      </c>
      <c r="E1262" s="2" t="s">
        <v>1274</v>
      </c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4"/>
    </row>
    <row r="1263" spans="1:26">
      <c r="A1263" s="1" t="s">
        <v>8</v>
      </c>
      <c r="B1263" s="3">
        <v>45438.5002662037</v>
      </c>
      <c r="C1263" s="2" t="s">
        <v>9</v>
      </c>
      <c r="D1263" s="2" t="s">
        <v>10</v>
      </c>
      <c r="E1263" s="2" t="s">
        <v>1275</v>
      </c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4"/>
    </row>
    <row r="1264" spans="1:26">
      <c r="A1264" s="1" t="s">
        <v>8</v>
      </c>
      <c r="B1264" s="3">
        <v>45438.541909722226</v>
      </c>
      <c r="C1264" s="2" t="s">
        <v>9</v>
      </c>
      <c r="D1264" s="2" t="s">
        <v>10</v>
      </c>
      <c r="E1264" s="2" t="s">
        <v>1276</v>
      </c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4"/>
    </row>
    <row r="1265" spans="1:26">
      <c r="A1265" s="1" t="s">
        <v>8</v>
      </c>
      <c r="B1265" s="3">
        <v>45438.583564814813</v>
      </c>
      <c r="C1265" s="2" t="s">
        <v>9</v>
      </c>
      <c r="D1265" s="2" t="s">
        <v>10</v>
      </c>
      <c r="E1265" s="2" t="s">
        <v>1277</v>
      </c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4"/>
    </row>
    <row r="1266" spans="1:26">
      <c r="A1266" s="1" t="s">
        <v>8</v>
      </c>
      <c r="B1266" s="3">
        <v>45438.6253125</v>
      </c>
      <c r="C1266" s="2" t="s">
        <v>9</v>
      </c>
      <c r="D1266" s="2" t="s">
        <v>10</v>
      </c>
      <c r="E1266" s="2" t="s">
        <v>1278</v>
      </c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4"/>
    </row>
    <row r="1267" spans="1:26">
      <c r="A1267" s="1" t="s">
        <v>8</v>
      </c>
      <c r="B1267" s="3">
        <v>45438.666932870372</v>
      </c>
      <c r="C1267" s="2" t="s">
        <v>9</v>
      </c>
      <c r="D1267" s="2" t="s">
        <v>10</v>
      </c>
      <c r="E1267" s="2" t="s">
        <v>1279</v>
      </c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4"/>
    </row>
    <row r="1268" spans="1:26">
      <c r="A1268" s="1" t="s">
        <v>8</v>
      </c>
      <c r="B1268" s="3">
        <v>45438.708622685182</v>
      </c>
      <c r="C1268" s="2" t="s">
        <v>9</v>
      </c>
      <c r="D1268" s="2" t="s">
        <v>10</v>
      </c>
      <c r="E1268" s="2" t="s">
        <v>1280</v>
      </c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4"/>
    </row>
    <row r="1269" spans="1:26">
      <c r="A1269" s="1" t="s">
        <v>8</v>
      </c>
      <c r="B1269" s="3">
        <v>45438.750277777777</v>
      </c>
      <c r="C1269" s="2" t="s">
        <v>9</v>
      </c>
      <c r="D1269" s="2" t="s">
        <v>10</v>
      </c>
      <c r="E1269" s="2" t="s">
        <v>1281</v>
      </c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4"/>
    </row>
    <row r="1270" spans="1:26">
      <c r="A1270" s="1" t="s">
        <v>8</v>
      </c>
      <c r="B1270" s="3">
        <v>45438.791932870372</v>
      </c>
      <c r="C1270" s="2" t="s">
        <v>9</v>
      </c>
      <c r="D1270" s="2" t="s">
        <v>10</v>
      </c>
      <c r="E1270" s="2" t="s">
        <v>1282</v>
      </c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4"/>
    </row>
    <row r="1271" spans="1:26">
      <c r="A1271" s="1" t="s">
        <v>8</v>
      </c>
      <c r="B1271" s="3">
        <v>45438.833587962959</v>
      </c>
      <c r="C1271" s="2" t="s">
        <v>9</v>
      </c>
      <c r="D1271" s="2" t="s">
        <v>10</v>
      </c>
      <c r="E1271" s="2" t="s">
        <v>1283</v>
      </c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4"/>
    </row>
    <row r="1272" spans="1:26">
      <c r="A1272" s="1" t="s">
        <v>8</v>
      </c>
      <c r="B1272" s="3">
        <v>45438.875300925924</v>
      </c>
      <c r="C1272" s="2" t="s">
        <v>9</v>
      </c>
      <c r="D1272" s="2" t="s">
        <v>10</v>
      </c>
      <c r="E1272" s="2" t="s">
        <v>1284</v>
      </c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4"/>
    </row>
    <row r="1273" spans="1:26">
      <c r="A1273" s="1" t="s">
        <v>8</v>
      </c>
      <c r="B1273" s="3">
        <v>45438.916932870372</v>
      </c>
      <c r="C1273" s="2" t="s">
        <v>9</v>
      </c>
      <c r="D1273" s="2" t="s">
        <v>10</v>
      </c>
      <c r="E1273" s="2" t="s">
        <v>1285</v>
      </c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4"/>
    </row>
    <row r="1274" spans="1:26">
      <c r="A1274" s="1" t="s">
        <v>8</v>
      </c>
      <c r="B1274" s="3">
        <v>45438.958611111113</v>
      </c>
      <c r="C1274" s="2" t="s">
        <v>9</v>
      </c>
      <c r="D1274" s="2" t="s">
        <v>10</v>
      </c>
      <c r="E1274" s="2" t="s">
        <v>1286</v>
      </c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4"/>
    </row>
    <row r="1275" spans="1:26">
      <c r="A1275" s="1" t="s">
        <v>8</v>
      </c>
      <c r="B1275" s="3">
        <v>45439.042002314818</v>
      </c>
      <c r="C1275" s="2" t="s">
        <v>9</v>
      </c>
      <c r="D1275" s="2" t="s">
        <v>10</v>
      </c>
      <c r="E1275" s="2" t="s">
        <v>1287</v>
      </c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4"/>
    </row>
    <row r="1276" spans="1:26">
      <c r="A1276" s="1" t="s">
        <v>8</v>
      </c>
      <c r="B1276" s="3">
        <v>45439.08357638889</v>
      </c>
      <c r="C1276" s="2" t="s">
        <v>9</v>
      </c>
      <c r="D1276" s="2" t="s">
        <v>10</v>
      </c>
      <c r="E1276" s="2" t="s">
        <v>1288</v>
      </c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4"/>
    </row>
    <row r="1277" spans="1:26">
      <c r="A1277" s="1" t="s">
        <v>8</v>
      </c>
      <c r="B1277" s="3">
        <v>45439.125243055554</v>
      </c>
      <c r="C1277" s="2" t="s">
        <v>9</v>
      </c>
      <c r="D1277" s="2" t="s">
        <v>10</v>
      </c>
      <c r="E1277" s="2" t="s">
        <v>1289</v>
      </c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4"/>
    </row>
    <row r="1278" spans="1:26">
      <c r="A1278" s="1" t="s">
        <v>8</v>
      </c>
      <c r="B1278" s="3">
        <v>45439.166932870372</v>
      </c>
      <c r="C1278" s="2" t="s">
        <v>9</v>
      </c>
      <c r="D1278" s="2" t="s">
        <v>10</v>
      </c>
      <c r="E1278" s="2" t="s">
        <v>1290</v>
      </c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4"/>
    </row>
    <row r="1279" spans="1:26">
      <c r="A1279" s="1" t="s">
        <v>8</v>
      </c>
      <c r="B1279" s="3">
        <v>45439.208587962959</v>
      </c>
      <c r="C1279" s="2" t="s">
        <v>9</v>
      </c>
      <c r="D1279" s="2" t="s">
        <v>10</v>
      </c>
      <c r="E1279" s="2" t="s">
        <v>1291</v>
      </c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4"/>
    </row>
    <row r="1280" spans="1:26">
      <c r="A1280" s="1" t="s">
        <v>8</v>
      </c>
      <c r="B1280" s="3">
        <v>45439.250324074077</v>
      </c>
      <c r="C1280" s="2" t="s">
        <v>9</v>
      </c>
      <c r="D1280" s="2" t="s">
        <v>10</v>
      </c>
      <c r="E1280" s="2" t="s">
        <v>1292</v>
      </c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4"/>
    </row>
    <row r="1281" spans="1:26">
      <c r="A1281" s="1" t="s">
        <v>8</v>
      </c>
      <c r="B1281" s="3">
        <v>45439.291979166665</v>
      </c>
      <c r="C1281" s="2" t="s">
        <v>9</v>
      </c>
      <c r="D1281" s="2" t="s">
        <v>10</v>
      </c>
      <c r="E1281" s="2" t="s">
        <v>1293</v>
      </c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4"/>
    </row>
    <row r="1282" spans="1:26">
      <c r="A1282" s="1" t="s">
        <v>8</v>
      </c>
      <c r="B1282" s="3">
        <v>45439.333645833336</v>
      </c>
      <c r="C1282" s="2" t="s">
        <v>9</v>
      </c>
      <c r="D1282" s="2" t="s">
        <v>10</v>
      </c>
      <c r="E1282" s="2" t="s">
        <v>1294</v>
      </c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4"/>
    </row>
    <row r="1283" spans="1:26">
      <c r="A1283" s="1" t="s">
        <v>8</v>
      </c>
      <c r="B1283" s="3">
        <v>45439.375243055554</v>
      </c>
      <c r="C1283" s="2" t="s">
        <v>9</v>
      </c>
      <c r="D1283" s="2" t="s">
        <v>10</v>
      </c>
      <c r="E1283" s="2" t="s">
        <v>1295</v>
      </c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4"/>
    </row>
    <row r="1284" spans="1:26">
      <c r="A1284" s="1" t="s">
        <v>8</v>
      </c>
      <c r="B1284" s="3">
        <v>45439.416979166665</v>
      </c>
      <c r="C1284" s="2" t="s">
        <v>9</v>
      </c>
      <c r="D1284" s="2" t="s">
        <v>10</v>
      </c>
      <c r="E1284" s="2" t="s">
        <v>1296</v>
      </c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4"/>
    </row>
    <row r="1285" spans="1:26">
      <c r="A1285" s="1" t="s">
        <v>8</v>
      </c>
      <c r="B1285" s="3">
        <v>45439.458587962959</v>
      </c>
      <c r="C1285" s="2" t="s">
        <v>9</v>
      </c>
      <c r="D1285" s="2" t="s">
        <v>10</v>
      </c>
      <c r="E1285" s="2" t="s">
        <v>1297</v>
      </c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4"/>
    </row>
    <row r="1286" spans="1:26">
      <c r="A1286" s="1" t="s">
        <v>8</v>
      </c>
      <c r="B1286" s="3">
        <v>45439.500243055554</v>
      </c>
      <c r="C1286" s="2" t="s">
        <v>9</v>
      </c>
      <c r="D1286" s="2" t="s">
        <v>10</v>
      </c>
      <c r="E1286" s="2" t="s">
        <v>1298</v>
      </c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4"/>
    </row>
    <row r="1287" spans="1:26">
      <c r="A1287" s="1" t="s">
        <v>8</v>
      </c>
      <c r="B1287" s="3">
        <v>45439.542013888888</v>
      </c>
      <c r="C1287" s="2" t="s">
        <v>9</v>
      </c>
      <c r="D1287" s="2" t="s">
        <v>10</v>
      </c>
      <c r="E1287" s="2" t="s">
        <v>1299</v>
      </c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4"/>
    </row>
    <row r="1288" spans="1:26">
      <c r="A1288" s="1" t="s">
        <v>8</v>
      </c>
      <c r="B1288" s="3">
        <v>45439.583657407406</v>
      </c>
      <c r="C1288" s="2" t="s">
        <v>9</v>
      </c>
      <c r="D1288" s="2" t="s">
        <v>10</v>
      </c>
      <c r="E1288" s="2" t="s">
        <v>1300</v>
      </c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4"/>
    </row>
    <row r="1289" spans="1:26">
      <c r="A1289" s="1" t="s">
        <v>8</v>
      </c>
      <c r="B1289" s="3">
        <v>45439.625486111108</v>
      </c>
      <c r="C1289" s="2" t="s">
        <v>9</v>
      </c>
      <c r="D1289" s="2" t="s">
        <v>10</v>
      </c>
      <c r="E1289" s="2" t="s">
        <v>1301</v>
      </c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4"/>
    </row>
    <row r="1290" spans="1:26">
      <c r="A1290" s="1" t="s">
        <v>8</v>
      </c>
      <c r="B1290" s="3">
        <v>45439.666932870372</v>
      </c>
      <c r="C1290" s="2" t="s">
        <v>9</v>
      </c>
      <c r="D1290" s="2" t="s">
        <v>10</v>
      </c>
      <c r="E1290" s="2" t="s">
        <v>1302</v>
      </c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4"/>
    </row>
    <row r="1291" spans="1:26">
      <c r="A1291" s="1" t="s">
        <v>8</v>
      </c>
      <c r="B1291" s="3">
        <v>45439.708622685182</v>
      </c>
      <c r="C1291" s="2" t="s">
        <v>9</v>
      </c>
      <c r="D1291" s="2" t="s">
        <v>10</v>
      </c>
      <c r="E1291" s="2" t="s">
        <v>1303</v>
      </c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4"/>
    </row>
    <row r="1292" spans="1:26">
      <c r="A1292" s="1" t="s">
        <v>8</v>
      </c>
      <c r="B1292" s="3">
        <v>45439.750300925924</v>
      </c>
      <c r="C1292" s="2" t="s">
        <v>9</v>
      </c>
      <c r="D1292" s="2" t="s">
        <v>10</v>
      </c>
      <c r="E1292" s="2" t="s">
        <v>1304</v>
      </c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4"/>
    </row>
    <row r="1293" spans="1:26">
      <c r="A1293" s="1" t="s">
        <v>8</v>
      </c>
      <c r="B1293" s="3">
        <v>45439.791944444441</v>
      </c>
      <c r="C1293" s="2" t="s">
        <v>9</v>
      </c>
      <c r="D1293" s="2" t="s">
        <v>10</v>
      </c>
      <c r="E1293" s="2" t="s">
        <v>1305</v>
      </c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4"/>
    </row>
    <row r="1294" spans="1:26">
      <c r="A1294" s="1" t="s">
        <v>8</v>
      </c>
      <c r="B1294" s="3">
        <v>45439.833622685182</v>
      </c>
      <c r="C1294" s="2" t="s">
        <v>9</v>
      </c>
      <c r="D1294" s="2" t="s">
        <v>10</v>
      </c>
      <c r="E1294" s="2" t="s">
        <v>1306</v>
      </c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4"/>
    </row>
    <row r="1295" spans="1:26">
      <c r="A1295" s="1" t="s">
        <v>8</v>
      </c>
      <c r="B1295" s="3">
        <v>45439.8753125</v>
      </c>
      <c r="C1295" s="2" t="s">
        <v>9</v>
      </c>
      <c r="D1295" s="2" t="s">
        <v>10</v>
      </c>
      <c r="E1295" s="2" t="s">
        <v>1307</v>
      </c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4"/>
    </row>
    <row r="1296" spans="1:26">
      <c r="A1296" s="1" t="s">
        <v>8</v>
      </c>
      <c r="B1296" s="3">
        <v>45439.916921296295</v>
      </c>
      <c r="C1296" s="2" t="s">
        <v>9</v>
      </c>
      <c r="D1296" s="2" t="s">
        <v>10</v>
      </c>
      <c r="E1296" s="2" t="s">
        <v>1308</v>
      </c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4"/>
    </row>
    <row r="1297" spans="1:26">
      <c r="A1297" s="1" t="s">
        <v>8</v>
      </c>
      <c r="B1297" s="3">
        <v>45439.958657407406</v>
      </c>
      <c r="C1297" s="2" t="s">
        <v>9</v>
      </c>
      <c r="D1297" s="2" t="s">
        <v>10</v>
      </c>
      <c r="E1297" s="2" t="s">
        <v>1309</v>
      </c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4"/>
    </row>
    <row r="1298" spans="1:26">
      <c r="A1298" s="1" t="s">
        <v>8</v>
      </c>
      <c r="B1298" s="3">
        <v>45440.0002662037</v>
      </c>
      <c r="C1298" s="2" t="s">
        <v>9</v>
      </c>
      <c r="D1298" s="2" t="s">
        <v>10</v>
      </c>
      <c r="E1298" s="2" t="s">
        <v>1310</v>
      </c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4"/>
    </row>
    <row r="1299" spans="1:26">
      <c r="A1299" s="1" t="s">
        <v>8</v>
      </c>
      <c r="B1299" s="3">
        <v>45440.041932870372</v>
      </c>
      <c r="C1299" s="2" t="s">
        <v>9</v>
      </c>
      <c r="D1299" s="2" t="s">
        <v>10</v>
      </c>
      <c r="E1299" s="2" t="s">
        <v>1311</v>
      </c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4"/>
    </row>
    <row r="1300" spans="1:26">
      <c r="A1300" s="1" t="s">
        <v>8</v>
      </c>
      <c r="B1300" s="3">
        <v>45440.083587962959</v>
      </c>
      <c r="C1300" s="2" t="s">
        <v>9</v>
      </c>
      <c r="D1300" s="2" t="s">
        <v>10</v>
      </c>
      <c r="E1300" s="2" t="s">
        <v>1312</v>
      </c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4"/>
    </row>
    <row r="1301" spans="1:26">
      <c r="A1301" s="1" t="s">
        <v>8</v>
      </c>
      <c r="B1301" s="3">
        <v>45440.125300925924</v>
      </c>
      <c r="C1301" s="2" t="s">
        <v>9</v>
      </c>
      <c r="D1301" s="2" t="s">
        <v>10</v>
      </c>
      <c r="E1301" s="2" t="s">
        <v>1313</v>
      </c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4"/>
    </row>
    <row r="1302" spans="1:26">
      <c r="A1302" s="1" t="s">
        <v>8</v>
      </c>
      <c r="B1302" s="3">
        <v>45440.166979166665</v>
      </c>
      <c r="C1302" s="2" t="s">
        <v>9</v>
      </c>
      <c r="D1302" s="2" t="s">
        <v>10</v>
      </c>
      <c r="E1302" s="2" t="s">
        <v>1314</v>
      </c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4"/>
    </row>
    <row r="1303" spans="1:26">
      <c r="A1303" s="1" t="s">
        <v>8</v>
      </c>
      <c r="B1303" s="3">
        <v>45440.208622685182</v>
      </c>
      <c r="C1303" s="2" t="s">
        <v>9</v>
      </c>
      <c r="D1303" s="2" t="s">
        <v>10</v>
      </c>
      <c r="E1303" s="2" t="s">
        <v>1315</v>
      </c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4"/>
    </row>
    <row r="1304" spans="1:26">
      <c r="A1304" s="1" t="s">
        <v>8</v>
      </c>
      <c r="B1304" s="3">
        <v>45440.2502662037</v>
      </c>
      <c r="C1304" s="2" t="s">
        <v>9</v>
      </c>
      <c r="D1304" s="2" t="s">
        <v>10</v>
      </c>
      <c r="E1304" s="2" t="s">
        <v>1316</v>
      </c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4"/>
    </row>
    <row r="1305" spans="1:26">
      <c r="A1305" s="1" t="s">
        <v>8</v>
      </c>
      <c r="B1305" s="3">
        <v>45440.291921296295</v>
      </c>
      <c r="C1305" s="2" t="s">
        <v>9</v>
      </c>
      <c r="D1305" s="2" t="s">
        <v>10</v>
      </c>
      <c r="E1305" s="2" t="s">
        <v>1317</v>
      </c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4"/>
    </row>
    <row r="1306" spans="1:26">
      <c r="A1306" s="1" t="s">
        <v>8</v>
      </c>
      <c r="B1306" s="3">
        <v>45440.333611111113</v>
      </c>
      <c r="C1306" s="2" t="s">
        <v>9</v>
      </c>
      <c r="D1306" s="2" t="s">
        <v>10</v>
      </c>
      <c r="E1306" s="2" t="s">
        <v>1318</v>
      </c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4"/>
    </row>
    <row r="1307" spans="1:26">
      <c r="A1307" s="1" t="s">
        <v>8</v>
      </c>
      <c r="B1307" s="3">
        <v>45440.3752662037</v>
      </c>
      <c r="C1307" s="2" t="s">
        <v>9</v>
      </c>
      <c r="D1307" s="2" t="s">
        <v>10</v>
      </c>
      <c r="E1307" s="2" t="s">
        <v>1319</v>
      </c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4"/>
    </row>
    <row r="1308" spans="1:26">
      <c r="A1308" s="1" t="s">
        <v>8</v>
      </c>
      <c r="B1308" s="3">
        <v>45440.417025462964</v>
      </c>
      <c r="C1308" s="2" t="s">
        <v>9</v>
      </c>
      <c r="D1308" s="2" t="s">
        <v>10</v>
      </c>
      <c r="E1308" s="2" t="s">
        <v>1320</v>
      </c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4"/>
    </row>
    <row r="1309" spans="1:26">
      <c r="A1309" s="1" t="s">
        <v>8</v>
      </c>
      <c r="B1309" s="3">
        <v>45440.458599537036</v>
      </c>
      <c r="C1309" s="2" t="s">
        <v>9</v>
      </c>
      <c r="D1309" s="2" t="s">
        <v>10</v>
      </c>
      <c r="E1309" s="2" t="s">
        <v>1321</v>
      </c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4"/>
    </row>
    <row r="1310" spans="1:26">
      <c r="A1310" s="1" t="s">
        <v>8</v>
      </c>
      <c r="B1310" s="3">
        <v>45440.500254629631</v>
      </c>
      <c r="C1310" s="2" t="s">
        <v>9</v>
      </c>
      <c r="D1310" s="2" t="s">
        <v>10</v>
      </c>
      <c r="E1310" s="2" t="s">
        <v>1322</v>
      </c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4"/>
    </row>
    <row r="1311" spans="1:26">
      <c r="A1311" s="1" t="s">
        <v>8</v>
      </c>
      <c r="B1311" s="3">
        <v>45440.541921296295</v>
      </c>
      <c r="C1311" s="2" t="s">
        <v>9</v>
      </c>
      <c r="D1311" s="2" t="s">
        <v>10</v>
      </c>
      <c r="E1311" s="2" t="s">
        <v>1323</v>
      </c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4"/>
    </row>
    <row r="1312" spans="1:26">
      <c r="A1312" s="1" t="s">
        <v>8</v>
      </c>
      <c r="B1312" s="3">
        <v>45440.583611111113</v>
      </c>
      <c r="C1312" s="2" t="s">
        <v>9</v>
      </c>
      <c r="D1312" s="2" t="s">
        <v>10</v>
      </c>
      <c r="E1312" s="2" t="s">
        <v>1324</v>
      </c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4"/>
    </row>
    <row r="1313" spans="1:26">
      <c r="A1313" s="1" t="s">
        <v>8</v>
      </c>
      <c r="B1313" s="3">
        <v>45440.625289351854</v>
      </c>
      <c r="C1313" s="2" t="s">
        <v>9</v>
      </c>
      <c r="D1313" s="2" t="s">
        <v>10</v>
      </c>
      <c r="E1313" s="2" t="s">
        <v>1325</v>
      </c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4"/>
    </row>
    <row r="1314" spans="1:26">
      <c r="A1314" s="1" t="s">
        <v>8</v>
      </c>
      <c r="B1314" s="3">
        <v>45440.667002314818</v>
      </c>
      <c r="C1314" s="2" t="s">
        <v>9</v>
      </c>
      <c r="D1314" s="2" t="s">
        <v>10</v>
      </c>
      <c r="E1314" s="2" t="s">
        <v>1326</v>
      </c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4"/>
    </row>
    <row r="1315" spans="1:26">
      <c r="A1315" s="1" t="s">
        <v>8</v>
      </c>
      <c r="B1315" s="3">
        <v>45440.708611111113</v>
      </c>
      <c r="C1315" s="2" t="s">
        <v>9</v>
      </c>
      <c r="D1315" s="2" t="s">
        <v>10</v>
      </c>
      <c r="E1315" s="2" t="s">
        <v>1327</v>
      </c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4"/>
    </row>
    <row r="1316" spans="1:26">
      <c r="A1316" s="1" t="s">
        <v>8</v>
      </c>
      <c r="B1316" s="3">
        <v>45440.7503125</v>
      </c>
      <c r="C1316" s="2" t="s">
        <v>9</v>
      </c>
      <c r="D1316" s="2" t="s">
        <v>10</v>
      </c>
      <c r="E1316" s="2" t="s">
        <v>1328</v>
      </c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4"/>
    </row>
    <row r="1317" spans="1:26">
      <c r="A1317" s="1" t="s">
        <v>8</v>
      </c>
      <c r="B1317" s="3">
        <v>45440.791956018518</v>
      </c>
      <c r="C1317" s="2" t="s">
        <v>9</v>
      </c>
      <c r="D1317" s="2" t="s">
        <v>10</v>
      </c>
      <c r="E1317" s="2" t="s">
        <v>1329</v>
      </c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4"/>
    </row>
    <row r="1318" spans="1:26">
      <c r="A1318" s="1" t="s">
        <v>8</v>
      </c>
      <c r="B1318" s="3">
        <v>45440.833622685182</v>
      </c>
      <c r="C1318" s="2" t="s">
        <v>9</v>
      </c>
      <c r="D1318" s="2" t="s">
        <v>10</v>
      </c>
      <c r="E1318" s="2" t="s">
        <v>1330</v>
      </c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4"/>
    </row>
    <row r="1319" spans="1:26">
      <c r="A1319" s="1" t="s">
        <v>8</v>
      </c>
      <c r="B1319" s="3">
        <v>45440.875289351854</v>
      </c>
      <c r="C1319" s="2" t="s">
        <v>9</v>
      </c>
      <c r="D1319" s="2" t="s">
        <v>10</v>
      </c>
      <c r="E1319" s="2" t="s">
        <v>1331</v>
      </c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4"/>
    </row>
    <row r="1320" spans="1:26">
      <c r="A1320" s="1" t="s">
        <v>8</v>
      </c>
      <c r="B1320" s="3">
        <v>45440.916944444441</v>
      </c>
      <c r="C1320" s="2" t="s">
        <v>9</v>
      </c>
      <c r="D1320" s="2" t="s">
        <v>10</v>
      </c>
      <c r="E1320" s="2" t="s">
        <v>1332</v>
      </c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4"/>
    </row>
    <row r="1321" spans="1:26">
      <c r="A1321" s="1" t="s">
        <v>8</v>
      </c>
      <c r="B1321" s="3">
        <v>45440.958645833336</v>
      </c>
      <c r="C1321" s="2" t="s">
        <v>9</v>
      </c>
      <c r="D1321" s="2" t="s">
        <v>10</v>
      </c>
      <c r="E1321" s="2" t="s">
        <v>1333</v>
      </c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4"/>
    </row>
    <row r="1322" spans="1:26">
      <c r="A1322" s="1" t="s">
        <v>8</v>
      </c>
      <c r="B1322" s="3">
        <v>45441.000277777777</v>
      </c>
      <c r="C1322" s="2" t="s">
        <v>9</v>
      </c>
      <c r="D1322" s="2" t="s">
        <v>10</v>
      </c>
      <c r="E1322" s="2" t="s">
        <v>1334</v>
      </c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4"/>
    </row>
    <row r="1323" spans="1:26">
      <c r="A1323" s="1" t="s">
        <v>8</v>
      </c>
      <c r="B1323" s="3">
        <v>45441.041979166665</v>
      </c>
      <c r="C1323" s="2" t="s">
        <v>9</v>
      </c>
      <c r="D1323" s="2" t="s">
        <v>10</v>
      </c>
      <c r="E1323" s="2" t="s">
        <v>1335</v>
      </c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4"/>
    </row>
    <row r="1324" spans="1:26">
      <c r="A1324" s="1" t="s">
        <v>8</v>
      </c>
      <c r="B1324" s="3">
        <v>45441.083634259259</v>
      </c>
      <c r="C1324" s="2" t="s">
        <v>9</v>
      </c>
      <c r="D1324" s="2" t="s">
        <v>10</v>
      </c>
      <c r="E1324" s="2" t="s">
        <v>1336</v>
      </c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4"/>
    </row>
    <row r="1325" spans="1:26">
      <c r="A1325" s="1" t="s">
        <v>8</v>
      </c>
      <c r="B1325" s="3">
        <v>45441.125300925924</v>
      </c>
      <c r="C1325" s="2" t="s">
        <v>9</v>
      </c>
      <c r="D1325" s="2" t="s">
        <v>10</v>
      </c>
      <c r="E1325" s="2" t="s">
        <v>1337</v>
      </c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4"/>
    </row>
    <row r="1326" spans="1:26">
      <c r="A1326" s="1" t="s">
        <v>8</v>
      </c>
      <c r="B1326" s="3">
        <v>45441.166944444441</v>
      </c>
      <c r="C1326" s="2" t="s">
        <v>9</v>
      </c>
      <c r="D1326" s="2" t="s">
        <v>10</v>
      </c>
      <c r="E1326" s="2" t="s">
        <v>1338</v>
      </c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4"/>
    </row>
    <row r="1327" spans="1:26">
      <c r="A1327" s="1" t="s">
        <v>8</v>
      </c>
      <c r="B1327" s="3">
        <v>45441.208622685182</v>
      </c>
      <c r="C1327" s="2" t="s">
        <v>9</v>
      </c>
      <c r="D1327" s="2" t="s">
        <v>10</v>
      </c>
      <c r="E1327" s="2" t="s">
        <v>1339</v>
      </c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4"/>
    </row>
    <row r="1328" spans="1:26">
      <c r="A1328" s="1" t="s">
        <v>8</v>
      </c>
      <c r="B1328" s="3">
        <v>45441.250289351854</v>
      </c>
      <c r="C1328" s="2" t="s">
        <v>9</v>
      </c>
      <c r="D1328" s="2" t="s">
        <v>10</v>
      </c>
      <c r="E1328" s="2" t="s">
        <v>1340</v>
      </c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4"/>
    </row>
    <row r="1329" spans="1:26">
      <c r="A1329" s="1" t="s">
        <v>8</v>
      </c>
      <c r="B1329" s="3">
        <v>45441.291956018518</v>
      </c>
      <c r="C1329" s="2" t="s">
        <v>9</v>
      </c>
      <c r="D1329" s="2" t="s">
        <v>10</v>
      </c>
      <c r="E1329" s="2" t="s">
        <v>1341</v>
      </c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4"/>
    </row>
    <row r="1330" spans="1:26">
      <c r="A1330" s="1" t="s">
        <v>8</v>
      </c>
      <c r="B1330" s="3">
        <v>45441.333611111113</v>
      </c>
      <c r="C1330" s="2" t="s">
        <v>9</v>
      </c>
      <c r="D1330" s="2" t="s">
        <v>10</v>
      </c>
      <c r="E1330" s="2" t="s">
        <v>1342</v>
      </c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4"/>
    </row>
    <row r="1331" spans="1:26">
      <c r="A1331" s="1" t="s">
        <v>8</v>
      </c>
      <c r="B1331" s="3">
        <v>45441.375277777777</v>
      </c>
      <c r="C1331" s="2" t="s">
        <v>9</v>
      </c>
      <c r="D1331" s="2" t="s">
        <v>10</v>
      </c>
      <c r="E1331" s="2" t="s">
        <v>1343</v>
      </c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4"/>
    </row>
    <row r="1332" spans="1:26">
      <c r="A1332" s="1" t="s">
        <v>8</v>
      </c>
      <c r="B1332" s="3">
        <v>45441.416956018518</v>
      </c>
      <c r="C1332" s="2" t="s">
        <v>9</v>
      </c>
      <c r="D1332" s="2" t="s">
        <v>10</v>
      </c>
      <c r="E1332" s="2" t="s">
        <v>1344</v>
      </c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4"/>
    </row>
    <row r="1333" spans="1:26">
      <c r="A1333" s="1" t="s">
        <v>8</v>
      </c>
      <c r="B1333" s="3">
        <v>45441.458645833336</v>
      </c>
      <c r="C1333" s="2" t="s">
        <v>9</v>
      </c>
      <c r="D1333" s="2" t="s">
        <v>10</v>
      </c>
      <c r="E1333" s="2" t="s">
        <v>1345</v>
      </c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4"/>
    </row>
    <row r="1334" spans="1:26">
      <c r="A1334" s="1" t="s">
        <v>8</v>
      </c>
      <c r="B1334" s="3">
        <v>45441.5002662037</v>
      </c>
      <c r="C1334" s="2" t="s">
        <v>9</v>
      </c>
      <c r="D1334" s="2" t="s">
        <v>10</v>
      </c>
      <c r="E1334" s="2" t="s">
        <v>1346</v>
      </c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4"/>
    </row>
    <row r="1335" spans="1:26">
      <c r="A1335" s="1" t="s">
        <v>8</v>
      </c>
      <c r="B1335" s="3">
        <v>45441.541898148149</v>
      </c>
      <c r="C1335" s="2" t="s">
        <v>9</v>
      </c>
      <c r="D1335" s="2" t="s">
        <v>10</v>
      </c>
      <c r="E1335" s="2" t="s">
        <v>1347</v>
      </c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4"/>
    </row>
    <row r="1336" spans="1:26">
      <c r="A1336" s="1" t="s">
        <v>8</v>
      </c>
      <c r="B1336" s="3">
        <v>45441.58357638889</v>
      </c>
      <c r="C1336" s="2" t="s">
        <v>9</v>
      </c>
      <c r="D1336" s="2" t="s">
        <v>10</v>
      </c>
      <c r="E1336" s="2" t="s">
        <v>1348</v>
      </c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4"/>
    </row>
    <row r="1337" spans="1:26">
      <c r="A1337" s="1" t="s">
        <v>8</v>
      </c>
      <c r="B1337" s="3">
        <v>45441.625254629631</v>
      </c>
      <c r="C1337" s="2" t="s">
        <v>9</v>
      </c>
      <c r="D1337" s="2" t="s">
        <v>10</v>
      </c>
      <c r="E1337" s="2" t="s">
        <v>1349</v>
      </c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4"/>
    </row>
    <row r="1338" spans="1:26">
      <c r="A1338" s="1" t="s">
        <v>8</v>
      </c>
      <c r="B1338" s="3">
        <v>45441.666898148149</v>
      </c>
      <c r="C1338" s="2" t="s">
        <v>9</v>
      </c>
      <c r="D1338" s="2" t="s">
        <v>10</v>
      </c>
      <c r="E1338" s="2" t="s">
        <v>1350</v>
      </c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4"/>
    </row>
    <row r="1339" spans="1:26">
      <c r="A1339" s="1" t="s">
        <v>8</v>
      </c>
      <c r="B1339" s="3">
        <v>45441.70857638889</v>
      </c>
      <c r="C1339" s="2" t="s">
        <v>9</v>
      </c>
      <c r="D1339" s="2" t="s">
        <v>10</v>
      </c>
      <c r="E1339" s="2" t="s">
        <v>1351</v>
      </c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4"/>
    </row>
    <row r="1340" spans="1:26">
      <c r="A1340" s="1" t="s">
        <v>8</v>
      </c>
      <c r="B1340" s="3">
        <v>45441.750243055554</v>
      </c>
      <c r="C1340" s="2" t="s">
        <v>9</v>
      </c>
      <c r="D1340" s="2" t="s">
        <v>10</v>
      </c>
      <c r="E1340" s="2" t="s">
        <v>1352</v>
      </c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4"/>
    </row>
    <row r="1341" spans="1:26">
      <c r="A1341" s="1" t="s">
        <v>8</v>
      </c>
      <c r="B1341" s="3">
        <v>45441.791932870372</v>
      </c>
      <c r="C1341" s="2" t="s">
        <v>9</v>
      </c>
      <c r="D1341" s="2" t="s">
        <v>10</v>
      </c>
      <c r="E1341" s="2" t="s">
        <v>1353</v>
      </c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4"/>
    </row>
    <row r="1342" spans="1:26">
      <c r="A1342" s="1" t="s">
        <v>8</v>
      </c>
      <c r="B1342" s="3">
        <v>45441.833587962959</v>
      </c>
      <c r="C1342" s="2" t="s">
        <v>9</v>
      </c>
      <c r="D1342" s="2" t="s">
        <v>10</v>
      </c>
      <c r="E1342" s="2" t="s">
        <v>1354</v>
      </c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4"/>
    </row>
    <row r="1343" spans="1:26">
      <c r="A1343" s="1" t="s">
        <v>8</v>
      </c>
      <c r="B1343" s="3">
        <v>45441.875243055554</v>
      </c>
      <c r="C1343" s="2" t="s">
        <v>9</v>
      </c>
      <c r="D1343" s="2" t="s">
        <v>10</v>
      </c>
      <c r="E1343" s="2" t="s">
        <v>1355</v>
      </c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4"/>
    </row>
    <row r="1344" spans="1:26">
      <c r="A1344" s="1" t="s">
        <v>8</v>
      </c>
      <c r="B1344" s="3">
        <v>45441.916921296295</v>
      </c>
      <c r="C1344" s="2" t="s">
        <v>9</v>
      </c>
      <c r="D1344" s="2" t="s">
        <v>10</v>
      </c>
      <c r="E1344" s="2" t="s">
        <v>1356</v>
      </c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4"/>
    </row>
    <row r="1345" spans="1:26">
      <c r="A1345" s="1" t="s">
        <v>8</v>
      </c>
      <c r="B1345" s="3">
        <v>45441.958634259259</v>
      </c>
      <c r="C1345" s="2" t="s">
        <v>9</v>
      </c>
      <c r="D1345" s="2" t="s">
        <v>10</v>
      </c>
      <c r="E1345" s="2" t="s">
        <v>1357</v>
      </c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4"/>
    </row>
    <row r="1346" spans="1:26">
      <c r="A1346" s="1" t="s">
        <v>8</v>
      </c>
      <c r="B1346" s="3">
        <v>45442.000254629631</v>
      </c>
      <c r="C1346" s="2" t="s">
        <v>9</v>
      </c>
      <c r="D1346" s="2" t="s">
        <v>10</v>
      </c>
      <c r="E1346" s="2" t="s">
        <v>1358</v>
      </c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4"/>
    </row>
    <row r="1347" spans="1:26">
      <c r="A1347" s="1" t="s">
        <v>8</v>
      </c>
      <c r="B1347" s="3">
        <v>45442.041909722226</v>
      </c>
      <c r="C1347" s="2" t="s">
        <v>9</v>
      </c>
      <c r="D1347" s="2" t="s">
        <v>10</v>
      </c>
      <c r="E1347" s="2" t="s">
        <v>1359</v>
      </c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4"/>
    </row>
    <row r="1348" spans="1:26">
      <c r="A1348" s="1" t="s">
        <v>8</v>
      </c>
      <c r="B1348" s="3">
        <v>45442.083611111113</v>
      </c>
      <c r="C1348" s="2" t="s">
        <v>9</v>
      </c>
      <c r="D1348" s="2" t="s">
        <v>10</v>
      </c>
      <c r="E1348" s="2" t="s">
        <v>1360</v>
      </c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4"/>
    </row>
    <row r="1349" spans="1:26">
      <c r="A1349" s="1" t="s">
        <v>8</v>
      </c>
      <c r="B1349" s="3">
        <v>45442.1252662037</v>
      </c>
      <c r="C1349" s="2" t="s">
        <v>9</v>
      </c>
      <c r="D1349" s="2" t="s">
        <v>10</v>
      </c>
      <c r="E1349" s="2" t="s">
        <v>1361</v>
      </c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4"/>
    </row>
    <row r="1350" spans="1:26">
      <c r="A1350" s="1" t="s">
        <v>8</v>
      </c>
      <c r="B1350" s="3">
        <v>45442.166909722226</v>
      </c>
      <c r="C1350" s="2" t="s">
        <v>9</v>
      </c>
      <c r="D1350" s="2" t="s">
        <v>10</v>
      </c>
      <c r="E1350" s="2" t="s">
        <v>1362</v>
      </c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4"/>
    </row>
    <row r="1351" spans="1:26">
      <c r="A1351" s="1" t="s">
        <v>8</v>
      </c>
      <c r="B1351" s="3">
        <v>45442.208645833336</v>
      </c>
      <c r="C1351" s="2" t="s">
        <v>9</v>
      </c>
      <c r="D1351" s="2" t="s">
        <v>10</v>
      </c>
      <c r="E1351" s="2" t="s">
        <v>1363</v>
      </c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4"/>
    </row>
    <row r="1352" spans="1:26">
      <c r="A1352" s="1" t="s">
        <v>8</v>
      </c>
      <c r="B1352" s="3">
        <v>45442.250243055554</v>
      </c>
      <c r="C1352" s="2" t="s">
        <v>9</v>
      </c>
      <c r="D1352" s="2" t="s">
        <v>10</v>
      </c>
      <c r="E1352" s="2" t="s">
        <v>1364</v>
      </c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4"/>
    </row>
    <row r="1353" spans="1:26">
      <c r="A1353" s="1" t="s">
        <v>8</v>
      </c>
      <c r="B1353" s="3">
        <v>45442.291967592595</v>
      </c>
      <c r="C1353" s="2" t="s">
        <v>9</v>
      </c>
      <c r="D1353" s="2" t="s">
        <v>10</v>
      </c>
      <c r="E1353" s="2" t="s">
        <v>1365</v>
      </c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4"/>
    </row>
    <row r="1354" spans="1:26">
      <c r="A1354" s="1" t="s">
        <v>8</v>
      </c>
      <c r="B1354" s="3">
        <v>45442.333622685182</v>
      </c>
      <c r="C1354" s="2" t="s">
        <v>9</v>
      </c>
      <c r="D1354" s="2" t="s">
        <v>10</v>
      </c>
      <c r="E1354" s="2" t="s">
        <v>1366</v>
      </c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4"/>
    </row>
    <row r="1355" spans="1:26">
      <c r="A1355" s="1" t="s">
        <v>8</v>
      </c>
      <c r="B1355" s="3">
        <v>45442.375428240739</v>
      </c>
      <c r="C1355" s="2" t="s">
        <v>9</v>
      </c>
      <c r="D1355" s="2" t="s">
        <v>10</v>
      </c>
      <c r="E1355" s="2" t="s">
        <v>1367</v>
      </c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4"/>
    </row>
    <row r="1356" spans="1:26">
      <c r="A1356" s="1" t="s">
        <v>8</v>
      </c>
      <c r="B1356" s="3">
        <v>45442.416921296295</v>
      </c>
      <c r="C1356" s="2" t="s">
        <v>9</v>
      </c>
      <c r="D1356" s="2" t="s">
        <v>10</v>
      </c>
      <c r="E1356" s="2" t="s">
        <v>1368</v>
      </c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4"/>
    </row>
    <row r="1357" spans="1:26">
      <c r="A1357" s="1" t="s">
        <v>8</v>
      </c>
      <c r="B1357" s="3">
        <v>45442.458657407406</v>
      </c>
      <c r="C1357" s="2" t="s">
        <v>9</v>
      </c>
      <c r="D1357" s="2" t="s">
        <v>10</v>
      </c>
      <c r="E1357" s="2" t="s">
        <v>1369</v>
      </c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4"/>
    </row>
    <row r="1358" spans="1:26">
      <c r="A1358" s="1" t="s">
        <v>8</v>
      </c>
      <c r="B1358" s="3">
        <v>45442.5002662037</v>
      </c>
      <c r="C1358" s="2" t="s">
        <v>9</v>
      </c>
      <c r="D1358" s="2" t="s">
        <v>10</v>
      </c>
      <c r="E1358" s="2" t="s">
        <v>1370</v>
      </c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4"/>
    </row>
    <row r="1359" spans="1:26">
      <c r="A1359" s="1" t="s">
        <v>8</v>
      </c>
      <c r="B1359" s="3">
        <v>45442.542141203703</v>
      </c>
      <c r="C1359" s="2" t="s">
        <v>9</v>
      </c>
      <c r="D1359" s="2" t="s">
        <v>10</v>
      </c>
      <c r="E1359" s="2" t="s">
        <v>1371</v>
      </c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4"/>
    </row>
    <row r="1360" spans="1:26">
      <c r="A1360" s="1" t="s">
        <v>8</v>
      </c>
      <c r="B1360" s="3">
        <v>45442.583599537036</v>
      </c>
      <c r="C1360" s="2" t="s">
        <v>9</v>
      </c>
      <c r="D1360" s="2" t="s">
        <v>10</v>
      </c>
      <c r="E1360" s="2" t="s">
        <v>1372</v>
      </c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4"/>
    </row>
    <row r="1361" spans="1:26">
      <c r="A1361" s="1" t="s">
        <v>8</v>
      </c>
      <c r="B1361" s="3">
        <v>45442.6252662037</v>
      </c>
      <c r="C1361" s="2" t="s">
        <v>9</v>
      </c>
      <c r="D1361" s="2" t="s">
        <v>10</v>
      </c>
      <c r="E1361" s="2" t="s">
        <v>1373</v>
      </c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4"/>
    </row>
    <row r="1362" spans="1:26">
      <c r="A1362" s="1" t="s">
        <v>8</v>
      </c>
      <c r="B1362" s="3">
        <v>45442.666909722226</v>
      </c>
      <c r="C1362" s="2" t="s">
        <v>9</v>
      </c>
      <c r="D1362" s="2" t="s">
        <v>10</v>
      </c>
      <c r="E1362" s="2" t="s">
        <v>1374</v>
      </c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4"/>
    </row>
    <row r="1363" spans="1:26">
      <c r="A1363" s="1" t="s">
        <v>8</v>
      </c>
      <c r="B1363" s="3">
        <v>45442.708634259259</v>
      </c>
      <c r="C1363" s="2" t="s">
        <v>9</v>
      </c>
      <c r="D1363" s="2" t="s">
        <v>10</v>
      </c>
      <c r="E1363" s="2" t="s">
        <v>1375</v>
      </c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4"/>
    </row>
    <row r="1364" spans="1:26">
      <c r="A1364" s="1" t="s">
        <v>8</v>
      </c>
      <c r="B1364" s="3">
        <v>45442.750277777777</v>
      </c>
      <c r="C1364" s="2" t="s">
        <v>9</v>
      </c>
      <c r="D1364" s="2" t="s">
        <v>10</v>
      </c>
      <c r="E1364" s="2" t="s">
        <v>1376</v>
      </c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4"/>
    </row>
    <row r="1365" spans="1:26">
      <c r="A1365" s="1" t="s">
        <v>8</v>
      </c>
      <c r="B1365" s="3">
        <v>45442.791932870372</v>
      </c>
      <c r="C1365" s="2" t="s">
        <v>9</v>
      </c>
      <c r="D1365" s="2" t="s">
        <v>10</v>
      </c>
      <c r="E1365" s="2" t="s">
        <v>1377</v>
      </c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4"/>
    </row>
    <row r="1366" spans="1:26">
      <c r="A1366" s="1" t="s">
        <v>8</v>
      </c>
      <c r="B1366" s="3">
        <v>45442.833749999998</v>
      </c>
      <c r="C1366" s="2" t="s">
        <v>9</v>
      </c>
      <c r="D1366" s="2" t="s">
        <v>10</v>
      </c>
      <c r="E1366" s="2" t="s">
        <v>1378</v>
      </c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4"/>
    </row>
    <row r="1367" spans="1:26">
      <c r="A1367" s="1" t="s">
        <v>8</v>
      </c>
      <c r="B1367" s="3">
        <v>45442.8752662037</v>
      </c>
      <c r="C1367" s="2" t="s">
        <v>9</v>
      </c>
      <c r="D1367" s="2" t="s">
        <v>10</v>
      </c>
      <c r="E1367" s="2" t="s">
        <v>1379</v>
      </c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4"/>
    </row>
    <row r="1368" spans="1:26">
      <c r="A1368" s="1" t="s">
        <v>8</v>
      </c>
      <c r="B1368" s="3">
        <v>45442.916921296295</v>
      </c>
      <c r="C1368" s="2" t="s">
        <v>9</v>
      </c>
      <c r="D1368" s="2" t="s">
        <v>10</v>
      </c>
      <c r="E1368" s="2" t="s">
        <v>1380</v>
      </c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4"/>
    </row>
    <row r="1369" spans="1:26">
      <c r="A1369" s="1" t="s">
        <v>8</v>
      </c>
      <c r="B1369" s="3">
        <v>45442.958599537036</v>
      </c>
      <c r="C1369" s="2" t="s">
        <v>9</v>
      </c>
      <c r="D1369" s="2" t="s">
        <v>10</v>
      </c>
      <c r="E1369" s="2" t="s">
        <v>1381</v>
      </c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4"/>
    </row>
    <row r="1370" spans="1:26">
      <c r="A1370" s="1" t="s">
        <v>8</v>
      </c>
      <c r="B1370" s="3">
        <v>45443.0003125</v>
      </c>
      <c r="C1370" s="2" t="s">
        <v>9</v>
      </c>
      <c r="D1370" s="2" t="s">
        <v>10</v>
      </c>
      <c r="E1370" s="2" t="s">
        <v>1382</v>
      </c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4"/>
    </row>
    <row r="1371" spans="1:26">
      <c r="A1371" s="1" t="s">
        <v>8</v>
      </c>
      <c r="B1371" s="3">
        <v>45443.041990740741</v>
      </c>
      <c r="C1371" s="2" t="s">
        <v>9</v>
      </c>
      <c r="D1371" s="2" t="s">
        <v>10</v>
      </c>
      <c r="E1371" s="2" t="s">
        <v>1383</v>
      </c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4"/>
    </row>
    <row r="1372" spans="1:26">
      <c r="A1372" s="1" t="s">
        <v>8</v>
      </c>
      <c r="B1372" s="3">
        <v>45443.083587962959</v>
      </c>
      <c r="C1372" s="2" t="s">
        <v>9</v>
      </c>
      <c r="D1372" s="2" t="s">
        <v>10</v>
      </c>
      <c r="E1372" s="2" t="s">
        <v>1384</v>
      </c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4"/>
    </row>
    <row r="1373" spans="1:26">
      <c r="A1373" s="1" t="s">
        <v>8</v>
      </c>
      <c r="B1373" s="3">
        <v>45443.125254629631</v>
      </c>
      <c r="C1373" s="2" t="s">
        <v>9</v>
      </c>
      <c r="D1373" s="2" t="s">
        <v>10</v>
      </c>
      <c r="E1373" s="2" t="s">
        <v>1385</v>
      </c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4"/>
    </row>
    <row r="1374" spans="1:26">
      <c r="A1374" s="1" t="s">
        <v>8</v>
      </c>
      <c r="B1374" s="3">
        <v>45443.166921296295</v>
      </c>
      <c r="C1374" s="2" t="s">
        <v>9</v>
      </c>
      <c r="D1374" s="2" t="s">
        <v>10</v>
      </c>
      <c r="E1374" s="2" t="s">
        <v>1386</v>
      </c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4"/>
    </row>
    <row r="1375" spans="1:26">
      <c r="A1375" s="1" t="s">
        <v>8</v>
      </c>
      <c r="B1375" s="3">
        <v>45443.208587962959</v>
      </c>
      <c r="C1375" s="2" t="s">
        <v>9</v>
      </c>
      <c r="D1375" s="2" t="s">
        <v>10</v>
      </c>
      <c r="E1375" s="2" t="s">
        <v>1387</v>
      </c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4"/>
    </row>
    <row r="1376" spans="1:26">
      <c r="A1376" s="1" t="s">
        <v>8</v>
      </c>
      <c r="B1376" s="3">
        <v>45443.250277777777</v>
      </c>
      <c r="C1376" s="2" t="s">
        <v>9</v>
      </c>
      <c r="D1376" s="2" t="s">
        <v>10</v>
      </c>
      <c r="E1376" s="2" t="s">
        <v>1388</v>
      </c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4"/>
    </row>
    <row r="1377" spans="1:26">
      <c r="A1377" s="1" t="s">
        <v>8</v>
      </c>
      <c r="B1377" s="3">
        <v>45443.291944444441</v>
      </c>
      <c r="C1377" s="2" t="s">
        <v>9</v>
      </c>
      <c r="D1377" s="2" t="s">
        <v>10</v>
      </c>
      <c r="E1377" s="2" t="s">
        <v>1389</v>
      </c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4"/>
    </row>
    <row r="1378" spans="1:26">
      <c r="A1378" s="1" t="s">
        <v>8</v>
      </c>
      <c r="B1378" s="3">
        <v>45443.291944444441</v>
      </c>
      <c r="C1378" s="2" t="s">
        <v>9</v>
      </c>
      <c r="D1378" s="2" t="s">
        <v>10</v>
      </c>
      <c r="E1378" s="2" t="s">
        <v>1389</v>
      </c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4"/>
    </row>
    <row r="1379" spans="1:26">
      <c r="A1379" s="1" t="s">
        <v>8</v>
      </c>
      <c r="B1379" s="3">
        <v>45443.333657407406</v>
      </c>
      <c r="C1379" s="2" t="s">
        <v>9</v>
      </c>
      <c r="D1379" s="2" t="s">
        <v>10</v>
      </c>
      <c r="E1379" s="2" t="s">
        <v>1390</v>
      </c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4"/>
    </row>
    <row r="1380" spans="1:26">
      <c r="A1380" s="1" t="s">
        <v>8</v>
      </c>
      <c r="B1380" s="3">
        <v>45443.3752662037</v>
      </c>
      <c r="C1380" s="2" t="s">
        <v>9</v>
      </c>
      <c r="D1380" s="2" t="s">
        <v>10</v>
      </c>
      <c r="E1380" s="2" t="s">
        <v>1391</v>
      </c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4"/>
    </row>
    <row r="1381" spans="1:26">
      <c r="A1381" s="1" t="s">
        <v>8</v>
      </c>
      <c r="B1381" s="3">
        <v>45443.417013888888</v>
      </c>
      <c r="C1381" s="2" t="s">
        <v>9</v>
      </c>
      <c r="D1381" s="2" t="s">
        <v>10</v>
      </c>
      <c r="E1381" s="2" t="s">
        <v>1392</v>
      </c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4"/>
    </row>
    <row r="1382" spans="1:26">
      <c r="A1382" s="1" t="s">
        <v>8</v>
      </c>
      <c r="B1382" s="3">
        <v>45443.458599537036</v>
      </c>
      <c r="C1382" s="2" t="s">
        <v>9</v>
      </c>
      <c r="D1382" s="2" t="s">
        <v>10</v>
      </c>
      <c r="E1382" s="2" t="s">
        <v>1393</v>
      </c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4"/>
    </row>
    <row r="1383" spans="1:26">
      <c r="A1383" s="1" t="s">
        <v>8</v>
      </c>
      <c r="B1383" s="3">
        <v>45443.500289351854</v>
      </c>
      <c r="C1383" s="2" t="s">
        <v>9</v>
      </c>
      <c r="D1383" s="2" t="s">
        <v>10</v>
      </c>
      <c r="E1383" s="2" t="s">
        <v>1394</v>
      </c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4"/>
    </row>
    <row r="1384" spans="1:26">
      <c r="A1384" s="1" t="s">
        <v>8</v>
      </c>
      <c r="B1384" s="3">
        <v>45443.542094907411</v>
      </c>
      <c r="C1384" s="2" t="s">
        <v>9</v>
      </c>
      <c r="D1384" s="2" t="s">
        <v>10</v>
      </c>
      <c r="E1384" s="2" t="s">
        <v>1395</v>
      </c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4"/>
    </row>
    <row r="1385" spans="1:26">
      <c r="A1385" s="1" t="s">
        <v>8</v>
      </c>
      <c r="B1385" s="3">
        <v>45443.583761574075</v>
      </c>
      <c r="C1385" s="2" t="s">
        <v>9</v>
      </c>
      <c r="D1385" s="2" t="s">
        <v>10</v>
      </c>
      <c r="E1385" s="2" t="s">
        <v>1396</v>
      </c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4"/>
    </row>
    <row r="1386" spans="1:26">
      <c r="A1386" s="1" t="s">
        <v>8</v>
      </c>
      <c r="B1386" s="3">
        <v>45443.625277777777</v>
      </c>
      <c r="C1386" s="2" t="s">
        <v>9</v>
      </c>
      <c r="D1386" s="2" t="s">
        <v>10</v>
      </c>
      <c r="E1386" s="2" t="s">
        <v>1397</v>
      </c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4"/>
    </row>
    <row r="1387" spans="1:26">
      <c r="A1387" s="1" t="s">
        <v>8</v>
      </c>
      <c r="B1387" s="3">
        <v>45443.666967592595</v>
      </c>
      <c r="C1387" s="2" t="s">
        <v>9</v>
      </c>
      <c r="D1387" s="2" t="s">
        <v>10</v>
      </c>
      <c r="E1387" s="2" t="s">
        <v>1398</v>
      </c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4"/>
    </row>
    <row r="1388" spans="1:26">
      <c r="A1388" s="1" t="s">
        <v>8</v>
      </c>
      <c r="B1388" s="3">
        <v>45443.708599537036</v>
      </c>
      <c r="C1388" s="2" t="s">
        <v>9</v>
      </c>
      <c r="D1388" s="2" t="s">
        <v>10</v>
      </c>
      <c r="E1388" s="2" t="s">
        <v>1399</v>
      </c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4"/>
    </row>
    <row r="1389" spans="1:26">
      <c r="A1389" s="1" t="s">
        <v>8</v>
      </c>
      <c r="B1389" s="3">
        <v>45443.7502662037</v>
      </c>
      <c r="C1389" s="2" t="s">
        <v>9</v>
      </c>
      <c r="D1389" s="2" t="s">
        <v>10</v>
      </c>
      <c r="E1389" s="2" t="s">
        <v>1400</v>
      </c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4"/>
    </row>
    <row r="1390" spans="1:26">
      <c r="A1390" s="1" t="s">
        <v>8</v>
      </c>
      <c r="B1390" s="3">
        <v>45443.791932870372</v>
      </c>
      <c r="C1390" s="2" t="s">
        <v>9</v>
      </c>
      <c r="D1390" s="2" t="s">
        <v>10</v>
      </c>
      <c r="E1390" s="2" t="s">
        <v>1401</v>
      </c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4"/>
    </row>
    <row r="1391" spans="1:26">
      <c r="A1391" s="1" t="s">
        <v>8</v>
      </c>
      <c r="B1391" s="3">
        <v>45443.833622685182</v>
      </c>
      <c r="C1391" s="2" t="s">
        <v>9</v>
      </c>
      <c r="D1391" s="2" t="s">
        <v>10</v>
      </c>
      <c r="E1391" s="2" t="s">
        <v>1402</v>
      </c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4"/>
    </row>
    <row r="1392" spans="1:26">
      <c r="A1392" s="1" t="s">
        <v>8</v>
      </c>
      <c r="B1392" s="3">
        <v>45443.8752662037</v>
      </c>
      <c r="C1392" s="2" t="s">
        <v>9</v>
      </c>
      <c r="D1392" s="2" t="s">
        <v>10</v>
      </c>
      <c r="E1392" s="2" t="s">
        <v>1403</v>
      </c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4"/>
    </row>
    <row r="1393" spans="1:26">
      <c r="A1393" s="1" t="s">
        <v>8</v>
      </c>
      <c r="B1393" s="3">
        <v>45443.916932870372</v>
      </c>
      <c r="C1393" s="2" t="s">
        <v>9</v>
      </c>
      <c r="D1393" s="2" t="s">
        <v>10</v>
      </c>
      <c r="E1393" s="2" t="s">
        <v>1404</v>
      </c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4"/>
    </row>
    <row r="1394" spans="1:26">
      <c r="A1394" s="1" t="s">
        <v>8</v>
      </c>
      <c r="B1394" s="3">
        <v>45443.958599537036</v>
      </c>
      <c r="C1394" s="2" t="s">
        <v>9</v>
      </c>
      <c r="D1394" s="2" t="s">
        <v>10</v>
      </c>
      <c r="E1394" s="2" t="s">
        <v>1405</v>
      </c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4"/>
    </row>
    <row r="1395" spans="1:26">
      <c r="A1395" s="1" t="s">
        <v>8</v>
      </c>
      <c r="B1395" s="3">
        <v>45444.000300925924</v>
      </c>
      <c r="C1395" s="2" t="s">
        <v>9</v>
      </c>
      <c r="D1395" s="2" t="s">
        <v>10</v>
      </c>
      <c r="E1395" s="2" t="s">
        <v>1406</v>
      </c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4"/>
    </row>
    <row r="1396" spans="1:26">
      <c r="A1396" s="1" t="s">
        <v>8</v>
      </c>
      <c r="B1396" s="3">
        <v>45444.041967592595</v>
      </c>
      <c r="C1396" s="2" t="s">
        <v>9</v>
      </c>
      <c r="D1396" s="2" t="s">
        <v>10</v>
      </c>
      <c r="E1396" s="2" t="s">
        <v>1407</v>
      </c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4"/>
    </row>
    <row r="1397" spans="1:26">
      <c r="A1397" s="1" t="s">
        <v>8</v>
      </c>
      <c r="B1397" s="3">
        <v>45444.083599537036</v>
      </c>
      <c r="C1397" s="2" t="s">
        <v>9</v>
      </c>
      <c r="D1397" s="2" t="s">
        <v>10</v>
      </c>
      <c r="E1397" s="2" t="s">
        <v>1408</v>
      </c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4"/>
    </row>
    <row r="1398" spans="1:26">
      <c r="A1398" s="1" t="s">
        <v>8</v>
      </c>
      <c r="B1398" s="3">
        <v>45444.125324074077</v>
      </c>
      <c r="C1398" s="2" t="s">
        <v>9</v>
      </c>
      <c r="D1398" s="2" t="s">
        <v>10</v>
      </c>
      <c r="E1398" s="2" t="s">
        <v>1409</v>
      </c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4"/>
    </row>
    <row r="1399" spans="1:26">
      <c r="A1399" s="1" t="s">
        <v>8</v>
      </c>
      <c r="B1399" s="3">
        <v>45444.166932870372</v>
      </c>
      <c r="C1399" s="2" t="s">
        <v>9</v>
      </c>
      <c r="D1399" s="2" t="s">
        <v>10</v>
      </c>
      <c r="E1399" s="2" t="s">
        <v>1410</v>
      </c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4"/>
    </row>
    <row r="1400" spans="1:26">
      <c r="A1400" s="1" t="s">
        <v>8</v>
      </c>
      <c r="B1400" s="3">
        <v>45444.208599537036</v>
      </c>
      <c r="C1400" s="2" t="s">
        <v>9</v>
      </c>
      <c r="D1400" s="2" t="s">
        <v>10</v>
      </c>
      <c r="E1400" s="2" t="s">
        <v>1411</v>
      </c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4"/>
    </row>
    <row r="1401" spans="1:26">
      <c r="A1401" s="1" t="s">
        <v>8</v>
      </c>
      <c r="B1401" s="3">
        <v>45444.250300925924</v>
      </c>
      <c r="C1401" s="2" t="s">
        <v>9</v>
      </c>
      <c r="D1401" s="2" t="s">
        <v>10</v>
      </c>
      <c r="E1401" s="2" t="s">
        <v>1412</v>
      </c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4"/>
    </row>
    <row r="1402" spans="1:26">
      <c r="A1402" s="1" t="s">
        <v>8</v>
      </c>
      <c r="B1402" s="3">
        <v>45444.291967592595</v>
      </c>
      <c r="C1402" s="2" t="s">
        <v>9</v>
      </c>
      <c r="D1402" s="2" t="s">
        <v>10</v>
      </c>
      <c r="E1402" s="2" t="s">
        <v>1413</v>
      </c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4"/>
    </row>
    <row r="1403" spans="1:26">
      <c r="A1403" s="1" t="s">
        <v>8</v>
      </c>
      <c r="B1403" s="3">
        <v>45444.375289351854</v>
      </c>
      <c r="C1403" s="2" t="s">
        <v>9</v>
      </c>
      <c r="D1403" s="2" t="s">
        <v>10</v>
      </c>
      <c r="E1403" s="2" t="s">
        <v>1414</v>
      </c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4"/>
    </row>
    <row r="1404" spans="1:26">
      <c r="A1404" s="1" t="s">
        <v>8</v>
      </c>
      <c r="B1404" s="3">
        <v>45444.416979166665</v>
      </c>
      <c r="C1404" s="2" t="s">
        <v>9</v>
      </c>
      <c r="D1404" s="2" t="s">
        <v>10</v>
      </c>
      <c r="E1404" s="2" t="s">
        <v>1415</v>
      </c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4"/>
    </row>
    <row r="1405" spans="1:26">
      <c r="A1405" s="1" t="s">
        <v>8</v>
      </c>
      <c r="B1405" s="3">
        <v>45444.458634259259</v>
      </c>
      <c r="C1405" s="2" t="s">
        <v>9</v>
      </c>
      <c r="D1405" s="2" t="s">
        <v>10</v>
      </c>
      <c r="E1405" s="2" t="s">
        <v>1416</v>
      </c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4"/>
    </row>
    <row r="1406" spans="1:26">
      <c r="A1406" s="1" t="s">
        <v>8</v>
      </c>
      <c r="B1406" s="3">
        <v>45444.500254629631</v>
      </c>
      <c r="C1406" s="2" t="s">
        <v>9</v>
      </c>
      <c r="D1406" s="2" t="s">
        <v>10</v>
      </c>
      <c r="E1406" s="2" t="s">
        <v>1417</v>
      </c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4"/>
    </row>
    <row r="1407" spans="1:26">
      <c r="A1407" s="1" t="s">
        <v>8</v>
      </c>
      <c r="B1407" s="3">
        <v>45444.541932870372</v>
      </c>
      <c r="C1407" s="2" t="s">
        <v>9</v>
      </c>
      <c r="D1407" s="2" t="s">
        <v>10</v>
      </c>
      <c r="E1407" s="2" t="s">
        <v>1418</v>
      </c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4"/>
    </row>
    <row r="1408" spans="1:26">
      <c r="A1408" s="1" t="s">
        <v>8</v>
      </c>
      <c r="B1408" s="3">
        <v>45444.583611111113</v>
      </c>
      <c r="C1408" s="2" t="s">
        <v>9</v>
      </c>
      <c r="D1408" s="2" t="s">
        <v>10</v>
      </c>
      <c r="E1408" s="2" t="s">
        <v>1419</v>
      </c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4"/>
    </row>
    <row r="1409" spans="1:26">
      <c r="A1409" s="1" t="s">
        <v>8</v>
      </c>
      <c r="B1409" s="3">
        <v>45444.625335648147</v>
      </c>
      <c r="C1409" s="2" t="s">
        <v>9</v>
      </c>
      <c r="D1409" s="2" t="s">
        <v>10</v>
      </c>
      <c r="E1409" s="2" t="s">
        <v>1420</v>
      </c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4"/>
    </row>
    <row r="1410" spans="1:26">
      <c r="A1410" s="1" t="s">
        <v>8</v>
      </c>
      <c r="B1410" s="3">
        <v>45444.666921296295</v>
      </c>
      <c r="C1410" s="2" t="s">
        <v>9</v>
      </c>
      <c r="D1410" s="2" t="s">
        <v>10</v>
      </c>
      <c r="E1410" s="2" t="s">
        <v>1421</v>
      </c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4"/>
    </row>
    <row r="1411" spans="1:26">
      <c r="A1411" s="1" t="s">
        <v>8</v>
      </c>
      <c r="B1411" s="3">
        <v>45444.708599537036</v>
      </c>
      <c r="C1411" s="2" t="s">
        <v>9</v>
      </c>
      <c r="D1411" s="2" t="s">
        <v>10</v>
      </c>
      <c r="E1411" s="2" t="s">
        <v>1422</v>
      </c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4"/>
    </row>
    <row r="1412" spans="1:26">
      <c r="A1412" s="1" t="s">
        <v>8</v>
      </c>
      <c r="B1412" s="3">
        <v>45444.750254629631</v>
      </c>
      <c r="C1412" s="2" t="s">
        <v>9</v>
      </c>
      <c r="D1412" s="2" t="s">
        <v>10</v>
      </c>
      <c r="E1412" s="2" t="s">
        <v>1423</v>
      </c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4"/>
    </row>
    <row r="1413" spans="1:26">
      <c r="A1413" s="1" t="s">
        <v>8</v>
      </c>
      <c r="B1413" s="3">
        <v>45444.791932870372</v>
      </c>
      <c r="C1413" s="2" t="s">
        <v>9</v>
      </c>
      <c r="D1413" s="2" t="s">
        <v>10</v>
      </c>
      <c r="E1413" s="2" t="s">
        <v>1424</v>
      </c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4"/>
    </row>
    <row r="1414" spans="1:26">
      <c r="A1414" s="1" t="s">
        <v>8</v>
      </c>
      <c r="B1414" s="3">
        <v>45444.833611111113</v>
      </c>
      <c r="C1414" s="2" t="s">
        <v>9</v>
      </c>
      <c r="D1414" s="2" t="s">
        <v>10</v>
      </c>
      <c r="E1414" s="2" t="s">
        <v>1425</v>
      </c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4"/>
    </row>
    <row r="1415" spans="1:26">
      <c r="A1415" s="1" t="s">
        <v>8</v>
      </c>
      <c r="B1415" s="3">
        <v>45444.8752662037</v>
      </c>
      <c r="C1415" s="2" t="s">
        <v>9</v>
      </c>
      <c r="D1415" s="2" t="s">
        <v>10</v>
      </c>
      <c r="E1415" s="2" t="s">
        <v>1426</v>
      </c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4"/>
    </row>
    <row r="1416" spans="1:26">
      <c r="A1416" s="1" t="s">
        <v>8</v>
      </c>
      <c r="B1416" s="3">
        <v>45444.916909722226</v>
      </c>
      <c r="C1416" s="2" t="s">
        <v>9</v>
      </c>
      <c r="D1416" s="2" t="s">
        <v>10</v>
      </c>
      <c r="E1416" s="2" t="s">
        <v>1427</v>
      </c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4"/>
    </row>
    <row r="1417" spans="1:26">
      <c r="A1417" s="1" t="s">
        <v>8</v>
      </c>
      <c r="B1417" s="3">
        <v>45444.95857638889</v>
      </c>
      <c r="C1417" s="2" t="s">
        <v>9</v>
      </c>
      <c r="D1417" s="2" t="s">
        <v>10</v>
      </c>
      <c r="E1417" s="2" t="s">
        <v>1428</v>
      </c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4"/>
    </row>
    <row r="1418" spans="1:26">
      <c r="A1418" s="1" t="s">
        <v>8</v>
      </c>
      <c r="B1418" s="3">
        <v>45445.000277777777</v>
      </c>
      <c r="C1418" s="2" t="s">
        <v>9</v>
      </c>
      <c r="D1418" s="2" t="s">
        <v>10</v>
      </c>
      <c r="E1418" s="2" t="s">
        <v>1429</v>
      </c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4"/>
    </row>
    <row r="1419" spans="1:26">
      <c r="A1419" s="1" t="s">
        <v>8</v>
      </c>
      <c r="B1419" s="3">
        <v>45445.041921296295</v>
      </c>
      <c r="C1419" s="2" t="s">
        <v>9</v>
      </c>
      <c r="D1419" s="2" t="s">
        <v>10</v>
      </c>
      <c r="E1419" s="2" t="s">
        <v>1430</v>
      </c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4"/>
    </row>
    <row r="1420" spans="1:26">
      <c r="A1420" s="1" t="s">
        <v>8</v>
      </c>
      <c r="B1420" s="3">
        <v>45445.083587962959</v>
      </c>
      <c r="C1420" s="2" t="s">
        <v>9</v>
      </c>
      <c r="D1420" s="2" t="s">
        <v>10</v>
      </c>
      <c r="E1420" s="2" t="s">
        <v>1431</v>
      </c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4"/>
    </row>
    <row r="1421" spans="1:26">
      <c r="A1421" s="1" t="s">
        <v>8</v>
      </c>
      <c r="B1421" s="3">
        <v>45445.125254629631</v>
      </c>
      <c r="C1421" s="2" t="s">
        <v>9</v>
      </c>
      <c r="D1421" s="2" t="s">
        <v>10</v>
      </c>
      <c r="E1421" s="2" t="s">
        <v>1432</v>
      </c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4"/>
    </row>
    <row r="1422" spans="1:26">
      <c r="A1422" s="1" t="s">
        <v>8</v>
      </c>
      <c r="B1422" s="3">
        <v>45445.166932870372</v>
      </c>
      <c r="C1422" s="2" t="s">
        <v>9</v>
      </c>
      <c r="D1422" s="2" t="s">
        <v>10</v>
      </c>
      <c r="E1422" s="2" t="s">
        <v>1433</v>
      </c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4"/>
    </row>
    <row r="1423" spans="1:26">
      <c r="A1423" s="1" t="s">
        <v>8</v>
      </c>
      <c r="B1423" s="3">
        <v>45445.208668981482</v>
      </c>
      <c r="C1423" s="2" t="s">
        <v>9</v>
      </c>
      <c r="D1423" s="2" t="s">
        <v>10</v>
      </c>
      <c r="E1423" s="2" t="s">
        <v>1434</v>
      </c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4"/>
    </row>
    <row r="1424" spans="1:26">
      <c r="A1424" s="1" t="s">
        <v>8</v>
      </c>
      <c r="B1424" s="3">
        <v>45445.250300925924</v>
      </c>
      <c r="C1424" s="2" t="s">
        <v>9</v>
      </c>
      <c r="D1424" s="2" t="s">
        <v>10</v>
      </c>
      <c r="E1424" s="2" t="s">
        <v>1435</v>
      </c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4"/>
    </row>
    <row r="1425" spans="1:26">
      <c r="A1425" s="1" t="s">
        <v>8</v>
      </c>
      <c r="B1425" s="3">
        <v>45445.291944444441</v>
      </c>
      <c r="C1425" s="2" t="s">
        <v>9</v>
      </c>
      <c r="D1425" s="2" t="s">
        <v>10</v>
      </c>
      <c r="E1425" s="2" t="s">
        <v>1436</v>
      </c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4"/>
    </row>
    <row r="1426" spans="1:26">
      <c r="A1426" s="1" t="s">
        <v>8</v>
      </c>
      <c r="B1426" s="3">
        <v>45445.33357638889</v>
      </c>
      <c r="C1426" s="2" t="s">
        <v>9</v>
      </c>
      <c r="D1426" s="2" t="s">
        <v>10</v>
      </c>
      <c r="E1426" s="2" t="s">
        <v>1437</v>
      </c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4"/>
    </row>
    <row r="1427" spans="1:26">
      <c r="A1427" s="1" t="s">
        <v>8</v>
      </c>
      <c r="B1427" s="3">
        <v>45445.3752662037</v>
      </c>
      <c r="C1427" s="2" t="s">
        <v>9</v>
      </c>
      <c r="D1427" s="2" t="s">
        <v>10</v>
      </c>
      <c r="E1427" s="2" t="s">
        <v>1438</v>
      </c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4"/>
    </row>
    <row r="1428" spans="1:26">
      <c r="A1428" s="1" t="s">
        <v>8</v>
      </c>
      <c r="B1428" s="3">
        <v>45445.416979166665</v>
      </c>
      <c r="C1428" s="2" t="s">
        <v>9</v>
      </c>
      <c r="D1428" s="2" t="s">
        <v>10</v>
      </c>
      <c r="E1428" s="2" t="s">
        <v>1439</v>
      </c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4"/>
    </row>
    <row r="1429" spans="1:26">
      <c r="A1429" s="1" t="s">
        <v>8</v>
      </c>
      <c r="B1429" s="3">
        <v>45445.458611111113</v>
      </c>
      <c r="C1429" s="2" t="s">
        <v>9</v>
      </c>
      <c r="D1429" s="2" t="s">
        <v>10</v>
      </c>
      <c r="E1429" s="2" t="s">
        <v>1440</v>
      </c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4"/>
    </row>
    <row r="1430" spans="1:26">
      <c r="A1430" s="1" t="s">
        <v>8</v>
      </c>
      <c r="B1430" s="3">
        <v>45445.500289351854</v>
      </c>
      <c r="C1430" s="2" t="s">
        <v>9</v>
      </c>
      <c r="D1430" s="2" t="s">
        <v>10</v>
      </c>
      <c r="E1430" s="2" t="s">
        <v>1441</v>
      </c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4"/>
    </row>
    <row r="1431" spans="1:26">
      <c r="A1431" s="1" t="s">
        <v>8</v>
      </c>
      <c r="B1431" s="3">
        <v>45445.541932870372</v>
      </c>
      <c r="C1431" s="2" t="s">
        <v>9</v>
      </c>
      <c r="D1431" s="2" t="s">
        <v>10</v>
      </c>
      <c r="E1431" s="2" t="s">
        <v>1442</v>
      </c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4"/>
    </row>
    <row r="1432" spans="1:26">
      <c r="A1432" s="1" t="s">
        <v>8</v>
      </c>
      <c r="B1432" s="3">
        <v>45445.583587962959</v>
      </c>
      <c r="C1432" s="2" t="s">
        <v>9</v>
      </c>
      <c r="D1432" s="2" t="s">
        <v>10</v>
      </c>
      <c r="E1432" s="2" t="s">
        <v>1443</v>
      </c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4"/>
    </row>
    <row r="1433" spans="1:26">
      <c r="A1433" s="1" t="s">
        <v>8</v>
      </c>
      <c r="B1433" s="3">
        <v>45445.6253125</v>
      </c>
      <c r="C1433" s="2" t="s">
        <v>9</v>
      </c>
      <c r="D1433" s="2" t="s">
        <v>10</v>
      </c>
      <c r="E1433" s="2" t="s">
        <v>1444</v>
      </c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4"/>
    </row>
    <row r="1434" spans="1:26">
      <c r="A1434" s="1" t="s">
        <v>8</v>
      </c>
      <c r="B1434" s="3">
        <v>45445.666932870372</v>
      </c>
      <c r="C1434" s="2" t="s">
        <v>9</v>
      </c>
      <c r="D1434" s="2" t="s">
        <v>10</v>
      </c>
      <c r="E1434" s="2" t="s">
        <v>1445</v>
      </c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4"/>
    </row>
    <row r="1435" spans="1:26">
      <c r="A1435" s="1" t="s">
        <v>8</v>
      </c>
      <c r="B1435" s="3">
        <v>45445.708587962959</v>
      </c>
      <c r="C1435" s="2" t="s">
        <v>9</v>
      </c>
      <c r="D1435" s="2" t="s">
        <v>10</v>
      </c>
      <c r="E1435" s="2" t="s">
        <v>1446</v>
      </c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4"/>
    </row>
    <row r="1436" spans="1:26">
      <c r="A1436" s="1" t="s">
        <v>8</v>
      </c>
      <c r="B1436" s="3">
        <v>45445.750254629631</v>
      </c>
      <c r="C1436" s="2" t="s">
        <v>9</v>
      </c>
      <c r="D1436" s="2" t="s">
        <v>10</v>
      </c>
      <c r="E1436" s="2" t="s">
        <v>1447</v>
      </c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4"/>
    </row>
    <row r="1437" spans="1:26">
      <c r="A1437" s="1" t="s">
        <v>8</v>
      </c>
      <c r="B1437" s="3">
        <v>45445.791932870372</v>
      </c>
      <c r="C1437" s="2" t="s">
        <v>9</v>
      </c>
      <c r="D1437" s="2" t="s">
        <v>10</v>
      </c>
      <c r="E1437" s="2" t="s">
        <v>1448</v>
      </c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4"/>
    </row>
    <row r="1438" spans="1:26">
      <c r="A1438" s="1" t="s">
        <v>8</v>
      </c>
      <c r="B1438" s="3">
        <v>45445.833599537036</v>
      </c>
      <c r="C1438" s="2" t="s">
        <v>9</v>
      </c>
      <c r="D1438" s="2" t="s">
        <v>10</v>
      </c>
      <c r="E1438" s="2" t="s">
        <v>1449</v>
      </c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4"/>
    </row>
    <row r="1439" spans="1:26">
      <c r="A1439" s="1" t="s">
        <v>8</v>
      </c>
      <c r="B1439" s="3">
        <v>45445.875289351854</v>
      </c>
      <c r="C1439" s="2" t="s">
        <v>9</v>
      </c>
      <c r="D1439" s="2" t="s">
        <v>10</v>
      </c>
      <c r="E1439" s="2" t="s">
        <v>1450</v>
      </c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4"/>
    </row>
    <row r="1440" spans="1:26">
      <c r="A1440" s="1" t="s">
        <v>8</v>
      </c>
      <c r="B1440" s="3">
        <v>45445.916956018518</v>
      </c>
      <c r="C1440" s="2" t="s">
        <v>9</v>
      </c>
      <c r="D1440" s="2" t="s">
        <v>10</v>
      </c>
      <c r="E1440" s="2" t="s">
        <v>1451</v>
      </c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4"/>
    </row>
    <row r="1441" spans="1:26">
      <c r="A1441" s="1" t="s">
        <v>8</v>
      </c>
      <c r="B1441" s="3">
        <v>45445.958611111113</v>
      </c>
      <c r="C1441" s="2" t="s">
        <v>9</v>
      </c>
      <c r="D1441" s="2" t="s">
        <v>10</v>
      </c>
      <c r="E1441" s="2" t="s">
        <v>1452</v>
      </c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4"/>
    </row>
    <row r="1442" spans="1:26">
      <c r="A1442" s="1" t="s">
        <v>8</v>
      </c>
      <c r="B1442" s="3">
        <v>45446.000254629631</v>
      </c>
      <c r="C1442" s="2" t="s">
        <v>9</v>
      </c>
      <c r="D1442" s="2" t="s">
        <v>10</v>
      </c>
      <c r="E1442" s="2" t="s">
        <v>1453</v>
      </c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4"/>
    </row>
    <row r="1443" spans="1:26">
      <c r="A1443" s="1" t="s">
        <v>8</v>
      </c>
      <c r="B1443" s="3">
        <v>45446.041921296295</v>
      </c>
      <c r="C1443" s="2" t="s">
        <v>9</v>
      </c>
      <c r="D1443" s="2" t="s">
        <v>10</v>
      </c>
      <c r="E1443" s="2" t="s">
        <v>1454</v>
      </c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4"/>
    </row>
    <row r="1444" spans="1:26">
      <c r="A1444" s="1" t="s">
        <v>8</v>
      </c>
      <c r="B1444" s="3">
        <v>45446.083611111113</v>
      </c>
      <c r="C1444" s="2" t="s">
        <v>9</v>
      </c>
      <c r="D1444" s="2" t="s">
        <v>10</v>
      </c>
      <c r="E1444" s="2" t="s">
        <v>1455</v>
      </c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4"/>
    </row>
    <row r="1445" spans="1:26">
      <c r="A1445" s="1" t="s">
        <v>8</v>
      </c>
      <c r="B1445" s="3">
        <v>45446.1252662037</v>
      </c>
      <c r="C1445" s="2" t="s">
        <v>9</v>
      </c>
      <c r="D1445" s="2" t="s">
        <v>10</v>
      </c>
      <c r="E1445" s="2" t="s">
        <v>1456</v>
      </c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4"/>
    </row>
    <row r="1446" spans="1:26">
      <c r="A1446" s="1" t="s">
        <v>8</v>
      </c>
      <c r="B1446" s="3">
        <v>45446.166932870372</v>
      </c>
      <c r="C1446" s="2" t="s">
        <v>9</v>
      </c>
      <c r="D1446" s="2" t="s">
        <v>10</v>
      </c>
      <c r="E1446" s="2" t="s">
        <v>1457</v>
      </c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4"/>
    </row>
    <row r="1447" spans="1:26">
      <c r="A1447" s="1" t="s">
        <v>8</v>
      </c>
      <c r="B1447" s="3">
        <v>45446.208634259259</v>
      </c>
      <c r="C1447" s="2" t="s">
        <v>9</v>
      </c>
      <c r="D1447" s="2" t="s">
        <v>10</v>
      </c>
      <c r="E1447" s="2" t="s">
        <v>1458</v>
      </c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4"/>
    </row>
    <row r="1448" spans="1:26">
      <c r="A1448" s="1" t="s">
        <v>8</v>
      </c>
      <c r="B1448" s="3">
        <v>45446.250277777777</v>
      </c>
      <c r="C1448" s="2" t="s">
        <v>9</v>
      </c>
      <c r="D1448" s="2" t="s">
        <v>10</v>
      </c>
      <c r="E1448" s="2" t="s">
        <v>1459</v>
      </c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4"/>
    </row>
    <row r="1449" spans="1:26">
      <c r="A1449" s="1" t="s">
        <v>8</v>
      </c>
      <c r="B1449" s="3">
        <v>45446.291932870372</v>
      </c>
      <c r="C1449" s="2" t="s">
        <v>9</v>
      </c>
      <c r="D1449" s="2" t="s">
        <v>10</v>
      </c>
      <c r="E1449" s="2" t="s">
        <v>1460</v>
      </c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4"/>
    </row>
    <row r="1450" spans="1:26">
      <c r="A1450" s="1" t="s">
        <v>8</v>
      </c>
      <c r="B1450" s="3">
        <v>45446.333599537036</v>
      </c>
      <c r="C1450" s="2" t="s">
        <v>9</v>
      </c>
      <c r="D1450" s="2" t="s">
        <v>10</v>
      </c>
      <c r="E1450" s="2" t="s">
        <v>1461</v>
      </c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4"/>
    </row>
    <row r="1451" spans="1:26">
      <c r="A1451" s="1" t="s">
        <v>8</v>
      </c>
      <c r="B1451" s="3">
        <v>45446.375277777777</v>
      </c>
      <c r="C1451" s="2" t="s">
        <v>9</v>
      </c>
      <c r="D1451" s="2" t="s">
        <v>10</v>
      </c>
      <c r="E1451" s="2" t="s">
        <v>1462</v>
      </c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4"/>
    </row>
    <row r="1452" spans="1:26">
      <c r="A1452" s="1" t="s">
        <v>8</v>
      </c>
      <c r="B1452" s="3">
        <v>45446.416944444441</v>
      </c>
      <c r="C1452" s="2" t="s">
        <v>9</v>
      </c>
      <c r="D1452" s="2" t="s">
        <v>10</v>
      </c>
      <c r="E1452" s="2" t="s">
        <v>1463</v>
      </c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4"/>
    </row>
    <row r="1453" spans="1:26">
      <c r="A1453" s="1" t="s">
        <v>8</v>
      </c>
      <c r="B1453" s="3">
        <v>45446.458622685182</v>
      </c>
      <c r="C1453" s="2" t="s">
        <v>9</v>
      </c>
      <c r="D1453" s="2" t="s">
        <v>10</v>
      </c>
      <c r="E1453" s="2" t="s">
        <v>1464</v>
      </c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4"/>
    </row>
    <row r="1454" spans="1:26">
      <c r="A1454" s="1" t="s">
        <v>8</v>
      </c>
      <c r="B1454" s="3">
        <v>45446.500324074077</v>
      </c>
      <c r="C1454" s="2" t="s">
        <v>9</v>
      </c>
      <c r="D1454" s="2" t="s">
        <v>10</v>
      </c>
      <c r="E1454" s="2" t="s">
        <v>1465</v>
      </c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4"/>
    </row>
    <row r="1455" spans="1:26">
      <c r="A1455" s="1" t="s">
        <v>8</v>
      </c>
      <c r="B1455" s="3">
        <v>45446.541932870372</v>
      </c>
      <c r="C1455" s="2" t="s">
        <v>9</v>
      </c>
      <c r="D1455" s="2" t="s">
        <v>10</v>
      </c>
      <c r="E1455" s="2" t="s">
        <v>1466</v>
      </c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4"/>
    </row>
    <row r="1456" spans="1:26">
      <c r="A1456" s="1" t="s">
        <v>8</v>
      </c>
      <c r="B1456" s="3">
        <v>45446.583622685182</v>
      </c>
      <c r="C1456" s="2" t="s">
        <v>9</v>
      </c>
      <c r="D1456" s="2" t="s">
        <v>10</v>
      </c>
      <c r="E1456" s="2" t="s">
        <v>1467</v>
      </c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4"/>
    </row>
    <row r="1457" spans="1:26">
      <c r="A1457" s="1" t="s">
        <v>8</v>
      </c>
      <c r="B1457" s="3">
        <v>45446.625277777777</v>
      </c>
      <c r="C1457" s="2" t="s">
        <v>9</v>
      </c>
      <c r="D1457" s="2" t="s">
        <v>10</v>
      </c>
      <c r="E1457" s="2" t="s">
        <v>1468</v>
      </c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4"/>
    </row>
    <row r="1458" spans="1:26">
      <c r="A1458" s="1" t="s">
        <v>8</v>
      </c>
      <c r="B1458" s="3">
        <v>45446.666932870372</v>
      </c>
      <c r="C1458" s="2" t="s">
        <v>9</v>
      </c>
      <c r="D1458" s="2" t="s">
        <v>10</v>
      </c>
      <c r="E1458" s="2" t="s">
        <v>1469</v>
      </c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4"/>
    </row>
    <row r="1459" spans="1:26">
      <c r="A1459" s="1" t="s">
        <v>8</v>
      </c>
      <c r="B1459" s="3">
        <v>45446.708715277775</v>
      </c>
      <c r="C1459" s="2" t="s">
        <v>9</v>
      </c>
      <c r="D1459" s="2" t="s">
        <v>10</v>
      </c>
      <c r="E1459" s="2" t="s">
        <v>1470</v>
      </c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4"/>
    </row>
    <row r="1460" spans="1:26">
      <c r="A1460" s="1" t="s">
        <v>8</v>
      </c>
      <c r="B1460" s="3">
        <v>45446.7502662037</v>
      </c>
      <c r="C1460" s="2" t="s">
        <v>9</v>
      </c>
      <c r="D1460" s="2" t="s">
        <v>10</v>
      </c>
      <c r="E1460" s="2" t="s">
        <v>1471</v>
      </c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4"/>
    </row>
    <row r="1461" spans="1:26">
      <c r="A1461" s="1" t="s">
        <v>8</v>
      </c>
      <c r="B1461" s="3">
        <v>45446.791932870372</v>
      </c>
      <c r="C1461" s="2" t="s">
        <v>9</v>
      </c>
      <c r="D1461" s="2" t="s">
        <v>10</v>
      </c>
      <c r="E1461" s="2" t="s">
        <v>1472</v>
      </c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4"/>
    </row>
    <row r="1462" spans="1:26">
      <c r="A1462" s="1" t="s">
        <v>8</v>
      </c>
      <c r="B1462" s="3">
        <v>45446.833622685182</v>
      </c>
      <c r="C1462" s="2" t="s">
        <v>9</v>
      </c>
      <c r="D1462" s="2" t="s">
        <v>10</v>
      </c>
      <c r="E1462" s="2" t="s">
        <v>1473</v>
      </c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4"/>
    </row>
    <row r="1463" spans="1:26">
      <c r="A1463" s="1" t="s">
        <v>8</v>
      </c>
      <c r="B1463" s="3">
        <v>45446.875277777777</v>
      </c>
      <c r="C1463" s="2" t="s">
        <v>9</v>
      </c>
      <c r="D1463" s="2" t="s">
        <v>10</v>
      </c>
      <c r="E1463" s="2" t="s">
        <v>1474</v>
      </c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4"/>
    </row>
    <row r="1464" spans="1:26">
      <c r="A1464" s="1" t="s">
        <v>8</v>
      </c>
      <c r="B1464" s="3">
        <v>45446.916956018518</v>
      </c>
      <c r="C1464" s="2" t="s">
        <v>9</v>
      </c>
      <c r="D1464" s="2" t="s">
        <v>10</v>
      </c>
      <c r="E1464" s="2" t="s">
        <v>1475</v>
      </c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4"/>
    </row>
    <row r="1465" spans="1:26">
      <c r="A1465" s="1" t="s">
        <v>8</v>
      </c>
      <c r="B1465" s="3">
        <v>45446.958645833336</v>
      </c>
      <c r="C1465" s="2" t="s">
        <v>9</v>
      </c>
      <c r="D1465" s="2" t="s">
        <v>10</v>
      </c>
      <c r="E1465" s="2" t="s">
        <v>1476</v>
      </c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4"/>
    </row>
    <row r="1466" spans="1:26">
      <c r="A1466" s="1" t="s">
        <v>8</v>
      </c>
      <c r="B1466" s="3">
        <v>45447.000289351854</v>
      </c>
      <c r="C1466" s="2" t="s">
        <v>9</v>
      </c>
      <c r="D1466" s="2" t="s">
        <v>10</v>
      </c>
      <c r="E1466" s="2" t="s">
        <v>1477</v>
      </c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4"/>
    </row>
    <row r="1467" spans="1:26">
      <c r="A1467" s="1" t="s">
        <v>8</v>
      </c>
      <c r="B1467" s="3">
        <v>45447.041956018518</v>
      </c>
      <c r="C1467" s="2" t="s">
        <v>9</v>
      </c>
      <c r="D1467" s="2" t="s">
        <v>10</v>
      </c>
      <c r="E1467" s="2" t="s">
        <v>1478</v>
      </c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4"/>
    </row>
    <row r="1468" spans="1:26">
      <c r="A1468" s="1" t="s">
        <v>8</v>
      </c>
      <c r="B1468" s="3">
        <v>45447.083599537036</v>
      </c>
      <c r="C1468" s="2" t="s">
        <v>9</v>
      </c>
      <c r="D1468" s="2" t="s">
        <v>10</v>
      </c>
      <c r="E1468" s="2" t="s">
        <v>1479</v>
      </c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4"/>
    </row>
    <row r="1469" spans="1:26">
      <c r="A1469" s="1" t="s">
        <v>8</v>
      </c>
      <c r="B1469" s="3">
        <v>45447.1253125</v>
      </c>
      <c r="C1469" s="2" t="s">
        <v>9</v>
      </c>
      <c r="D1469" s="2" t="s">
        <v>10</v>
      </c>
      <c r="E1469" s="2" t="s">
        <v>1480</v>
      </c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4"/>
    </row>
    <row r="1470" spans="1:26">
      <c r="A1470" s="1" t="s">
        <v>8</v>
      </c>
      <c r="B1470" s="3">
        <v>45447.166956018518</v>
      </c>
      <c r="C1470" s="2" t="s">
        <v>9</v>
      </c>
      <c r="D1470" s="2" t="s">
        <v>10</v>
      </c>
      <c r="E1470" s="2" t="s">
        <v>1481</v>
      </c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4"/>
    </row>
    <row r="1471" spans="1:26">
      <c r="A1471" s="1" t="s">
        <v>8</v>
      </c>
      <c r="B1471" s="3">
        <v>45447.208634259259</v>
      </c>
      <c r="C1471" s="2" t="s">
        <v>9</v>
      </c>
      <c r="D1471" s="2" t="s">
        <v>10</v>
      </c>
      <c r="E1471" s="2" t="s">
        <v>1482</v>
      </c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4"/>
    </row>
    <row r="1472" spans="1:26">
      <c r="A1472" s="1" t="s">
        <v>8</v>
      </c>
      <c r="B1472" s="3">
        <v>45447.250289351854</v>
      </c>
      <c r="C1472" s="2" t="s">
        <v>9</v>
      </c>
      <c r="D1472" s="2" t="s">
        <v>10</v>
      </c>
      <c r="E1472" s="2" t="s">
        <v>1483</v>
      </c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4"/>
    </row>
    <row r="1473" spans="1:26">
      <c r="A1473" s="1" t="s">
        <v>8</v>
      </c>
      <c r="B1473" s="3">
        <v>45447.291979166665</v>
      </c>
      <c r="C1473" s="2" t="s">
        <v>9</v>
      </c>
      <c r="D1473" s="2" t="s">
        <v>10</v>
      </c>
      <c r="E1473" s="2" t="s">
        <v>1484</v>
      </c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4"/>
    </row>
    <row r="1474" spans="1:26">
      <c r="A1474" s="1" t="s">
        <v>8</v>
      </c>
      <c r="B1474" s="3">
        <v>45447.333611111113</v>
      </c>
      <c r="C1474" s="2" t="s">
        <v>9</v>
      </c>
      <c r="D1474" s="2" t="s">
        <v>10</v>
      </c>
      <c r="E1474" s="2" t="s">
        <v>1485</v>
      </c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4"/>
    </row>
    <row r="1475" spans="1:26">
      <c r="A1475" s="1" t="s">
        <v>8</v>
      </c>
      <c r="B1475" s="3">
        <v>45447.416979166665</v>
      </c>
      <c r="C1475" s="2" t="s">
        <v>9</v>
      </c>
      <c r="D1475" s="2" t="s">
        <v>10</v>
      </c>
      <c r="E1475" s="2" t="s">
        <v>1486</v>
      </c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4"/>
    </row>
    <row r="1476" spans="1:26">
      <c r="A1476" s="1" t="s">
        <v>8</v>
      </c>
      <c r="B1476" s="3">
        <v>45447.45857638889</v>
      </c>
      <c r="C1476" s="2" t="s">
        <v>9</v>
      </c>
      <c r="D1476" s="2" t="s">
        <v>10</v>
      </c>
      <c r="E1476" s="2" t="s">
        <v>1487</v>
      </c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4"/>
    </row>
    <row r="1477" spans="1:26">
      <c r="A1477" s="1" t="s">
        <v>8</v>
      </c>
      <c r="B1477" s="3">
        <v>45447.500254629631</v>
      </c>
      <c r="C1477" s="2" t="s">
        <v>9</v>
      </c>
      <c r="D1477" s="2" t="s">
        <v>10</v>
      </c>
      <c r="E1477" s="2" t="s">
        <v>1488</v>
      </c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4"/>
    </row>
    <row r="1478" spans="1:26">
      <c r="A1478" s="1" t="s">
        <v>8</v>
      </c>
      <c r="B1478" s="3">
        <v>45447.541909722226</v>
      </c>
      <c r="C1478" s="2" t="s">
        <v>9</v>
      </c>
      <c r="D1478" s="2" t="s">
        <v>10</v>
      </c>
      <c r="E1478" s="2" t="s">
        <v>1489</v>
      </c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4"/>
    </row>
    <row r="1479" spans="1:26">
      <c r="A1479" s="1" t="s">
        <v>8</v>
      </c>
      <c r="B1479" s="3">
        <v>45447.625254629631</v>
      </c>
      <c r="C1479" s="2" t="s">
        <v>9</v>
      </c>
      <c r="D1479" s="2" t="s">
        <v>10</v>
      </c>
      <c r="E1479" s="2" t="s">
        <v>1490</v>
      </c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4"/>
    </row>
    <row r="1480" spans="1:26">
      <c r="A1480" s="1" t="s">
        <v>8</v>
      </c>
      <c r="B1480" s="3">
        <v>45447.667025462964</v>
      </c>
      <c r="C1480" s="2" t="s">
        <v>9</v>
      </c>
      <c r="D1480" s="2" t="s">
        <v>10</v>
      </c>
      <c r="E1480" s="2" t="s">
        <v>1491</v>
      </c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4"/>
    </row>
    <row r="1481" spans="1:26">
      <c r="A1481" s="1" t="s">
        <v>8</v>
      </c>
      <c r="B1481" s="3">
        <v>45447.708587962959</v>
      </c>
      <c r="C1481" s="2" t="s">
        <v>9</v>
      </c>
      <c r="D1481" s="2" t="s">
        <v>10</v>
      </c>
      <c r="E1481" s="2" t="s">
        <v>1492</v>
      </c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4"/>
    </row>
    <row r="1482" spans="1:26">
      <c r="A1482" s="1" t="s">
        <v>8</v>
      </c>
      <c r="B1482" s="3">
        <v>45447.7502662037</v>
      </c>
      <c r="C1482" s="2" t="s">
        <v>9</v>
      </c>
      <c r="D1482" s="2" t="s">
        <v>10</v>
      </c>
      <c r="E1482" s="2" t="s">
        <v>1493</v>
      </c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4"/>
    </row>
    <row r="1483" spans="1:26">
      <c r="A1483" s="1" t="s">
        <v>8</v>
      </c>
      <c r="B1483" s="3">
        <v>45447.791944444441</v>
      </c>
      <c r="C1483" s="2" t="s">
        <v>9</v>
      </c>
      <c r="D1483" s="2" t="s">
        <v>10</v>
      </c>
      <c r="E1483" s="2" t="s">
        <v>1494</v>
      </c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4"/>
    </row>
    <row r="1484" spans="1:26">
      <c r="A1484" s="1" t="s">
        <v>8</v>
      </c>
      <c r="B1484" s="3">
        <v>45447.833587962959</v>
      </c>
      <c r="C1484" s="2" t="s">
        <v>9</v>
      </c>
      <c r="D1484" s="2" t="s">
        <v>10</v>
      </c>
      <c r="E1484" s="2" t="s">
        <v>1495</v>
      </c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4"/>
    </row>
    <row r="1485" spans="1:26">
      <c r="A1485" s="1" t="s">
        <v>8</v>
      </c>
      <c r="B1485" s="3">
        <v>45447.8753125</v>
      </c>
      <c r="C1485" s="2" t="s">
        <v>9</v>
      </c>
      <c r="D1485" s="2" t="s">
        <v>10</v>
      </c>
      <c r="E1485" s="2" t="s">
        <v>1496</v>
      </c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4"/>
    </row>
    <row r="1486" spans="1:26">
      <c r="A1486" s="1" t="s">
        <v>8</v>
      </c>
      <c r="B1486" s="3">
        <v>45447.916932870372</v>
      </c>
      <c r="C1486" s="2" t="s">
        <v>9</v>
      </c>
      <c r="D1486" s="2" t="s">
        <v>10</v>
      </c>
      <c r="E1486" s="2" t="s">
        <v>1497</v>
      </c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4"/>
    </row>
    <row r="1487" spans="1:26">
      <c r="A1487" s="1" t="s">
        <v>8</v>
      </c>
      <c r="B1487" s="3">
        <v>45447.95857638889</v>
      </c>
      <c r="C1487" s="2" t="s">
        <v>9</v>
      </c>
      <c r="D1487" s="2" t="s">
        <v>10</v>
      </c>
      <c r="E1487" s="2" t="s">
        <v>1498</v>
      </c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4"/>
    </row>
    <row r="1488" spans="1:26">
      <c r="A1488" s="1" t="s">
        <v>8</v>
      </c>
      <c r="B1488" s="3">
        <v>45448.000243055554</v>
      </c>
      <c r="C1488" s="2" t="s">
        <v>9</v>
      </c>
      <c r="D1488" s="2" t="s">
        <v>10</v>
      </c>
      <c r="E1488" s="2" t="s">
        <v>1499</v>
      </c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4"/>
    </row>
    <row r="1489" spans="1:26">
      <c r="A1489" s="1" t="s">
        <v>8</v>
      </c>
      <c r="B1489" s="3">
        <v>45448.041944444441</v>
      </c>
      <c r="C1489" s="2" t="s">
        <v>9</v>
      </c>
      <c r="D1489" s="2" t="s">
        <v>10</v>
      </c>
      <c r="E1489" s="2" t="s">
        <v>1500</v>
      </c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4"/>
    </row>
    <row r="1490" spans="1:26">
      <c r="A1490" s="1" t="s">
        <v>8</v>
      </c>
      <c r="B1490" s="3">
        <v>45448.083622685182</v>
      </c>
      <c r="C1490" s="2" t="s">
        <v>9</v>
      </c>
      <c r="D1490" s="2" t="s">
        <v>10</v>
      </c>
      <c r="E1490" s="2" t="s">
        <v>1501</v>
      </c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4"/>
    </row>
    <row r="1491" spans="1:26">
      <c r="A1491" s="1" t="s">
        <v>8</v>
      </c>
      <c r="B1491" s="3">
        <v>45448.125254629631</v>
      </c>
      <c r="C1491" s="2" t="s">
        <v>9</v>
      </c>
      <c r="D1491" s="2" t="s">
        <v>10</v>
      </c>
      <c r="E1491" s="2" t="s">
        <v>1502</v>
      </c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4"/>
    </row>
    <row r="1492" spans="1:26">
      <c r="A1492" s="1" t="s">
        <v>8</v>
      </c>
      <c r="B1492" s="3">
        <v>45448.166956018518</v>
      </c>
      <c r="C1492" s="2" t="s">
        <v>9</v>
      </c>
      <c r="D1492" s="2" t="s">
        <v>10</v>
      </c>
      <c r="E1492" s="2" t="s">
        <v>1503</v>
      </c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4"/>
    </row>
    <row r="1493" spans="1:26">
      <c r="A1493" s="1" t="s">
        <v>8</v>
      </c>
      <c r="B1493" s="3">
        <v>45448.208622685182</v>
      </c>
      <c r="C1493" s="2" t="s">
        <v>9</v>
      </c>
      <c r="D1493" s="2" t="s">
        <v>10</v>
      </c>
      <c r="E1493" s="2" t="s">
        <v>1504</v>
      </c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4"/>
    </row>
    <row r="1494" spans="1:26">
      <c r="A1494" s="1" t="s">
        <v>8</v>
      </c>
      <c r="B1494" s="3">
        <v>45448.250277777777</v>
      </c>
      <c r="C1494" s="2" t="s">
        <v>9</v>
      </c>
      <c r="D1494" s="2" t="s">
        <v>10</v>
      </c>
      <c r="E1494" s="2" t="s">
        <v>1505</v>
      </c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4"/>
    </row>
    <row r="1495" spans="1:26">
      <c r="A1495" s="1" t="s">
        <v>8</v>
      </c>
      <c r="B1495" s="3">
        <v>45448.291967592595</v>
      </c>
      <c r="C1495" s="2" t="s">
        <v>9</v>
      </c>
      <c r="D1495" s="2" t="s">
        <v>10</v>
      </c>
      <c r="E1495" s="2" t="s">
        <v>1506</v>
      </c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4"/>
    </row>
    <row r="1496" spans="1:26">
      <c r="A1496" s="1" t="s">
        <v>8</v>
      </c>
      <c r="B1496" s="3">
        <v>45448.333587962959</v>
      </c>
      <c r="C1496" s="2" t="s">
        <v>9</v>
      </c>
      <c r="D1496" s="2" t="s">
        <v>10</v>
      </c>
      <c r="E1496" s="2" t="s">
        <v>1507</v>
      </c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4"/>
    </row>
    <row r="1497" spans="1:26">
      <c r="A1497" s="1" t="s">
        <v>8</v>
      </c>
      <c r="B1497" s="3">
        <v>45448.375439814816</v>
      </c>
      <c r="C1497" s="2" t="s">
        <v>9</v>
      </c>
      <c r="D1497" s="2" t="s">
        <v>10</v>
      </c>
      <c r="E1497" s="2" t="s">
        <v>1508</v>
      </c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4"/>
    </row>
    <row r="1498" spans="1:26">
      <c r="A1498" s="1" t="s">
        <v>8</v>
      </c>
      <c r="B1498" s="3">
        <v>45448.416921296295</v>
      </c>
      <c r="C1498" s="2" t="s">
        <v>9</v>
      </c>
      <c r="D1498" s="2" t="s">
        <v>10</v>
      </c>
      <c r="E1498" s="2" t="s">
        <v>1509</v>
      </c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4"/>
    </row>
    <row r="1499" spans="1:26">
      <c r="A1499" s="1" t="s">
        <v>8</v>
      </c>
      <c r="B1499" s="3">
        <v>45448.458622685182</v>
      </c>
      <c r="C1499" s="2" t="s">
        <v>9</v>
      </c>
      <c r="D1499" s="2" t="s">
        <v>10</v>
      </c>
      <c r="E1499" s="2" t="s">
        <v>1510</v>
      </c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4"/>
    </row>
    <row r="1500" spans="1:26">
      <c r="A1500" s="1" t="s">
        <v>8</v>
      </c>
      <c r="B1500" s="3">
        <v>45448.500335648147</v>
      </c>
      <c r="C1500" s="2" t="s">
        <v>9</v>
      </c>
      <c r="D1500" s="2" t="s">
        <v>10</v>
      </c>
      <c r="E1500" s="2" t="s">
        <v>1511</v>
      </c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4"/>
    </row>
    <row r="1501" spans="1:26">
      <c r="A1501" s="1" t="s">
        <v>8</v>
      </c>
      <c r="B1501" s="3">
        <v>45448.541944444441</v>
      </c>
      <c r="C1501" s="2" t="s">
        <v>9</v>
      </c>
      <c r="D1501" s="2" t="s">
        <v>10</v>
      </c>
      <c r="E1501" s="2" t="s">
        <v>1512</v>
      </c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4"/>
    </row>
    <row r="1502" spans="1:26">
      <c r="A1502" s="1" t="s">
        <v>8</v>
      </c>
      <c r="B1502" s="3">
        <v>45448.583587962959</v>
      </c>
      <c r="C1502" s="2" t="s">
        <v>9</v>
      </c>
      <c r="D1502" s="2" t="s">
        <v>10</v>
      </c>
      <c r="E1502" s="2" t="s">
        <v>1513</v>
      </c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4"/>
    </row>
    <row r="1503" spans="1:26">
      <c r="A1503" s="1" t="s">
        <v>8</v>
      </c>
      <c r="B1503" s="3">
        <v>45448.625300925924</v>
      </c>
      <c r="C1503" s="2" t="s">
        <v>9</v>
      </c>
      <c r="D1503" s="2" t="s">
        <v>10</v>
      </c>
      <c r="E1503" s="2" t="s">
        <v>1514</v>
      </c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4"/>
    </row>
    <row r="1504" spans="1:26">
      <c r="A1504" s="1" t="s">
        <v>8</v>
      </c>
      <c r="B1504" s="3">
        <v>45448.667002314818</v>
      </c>
      <c r="C1504" s="2" t="s">
        <v>9</v>
      </c>
      <c r="D1504" s="2" t="s">
        <v>10</v>
      </c>
      <c r="E1504" s="2" t="s">
        <v>1515</v>
      </c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4"/>
    </row>
    <row r="1505" spans="1:26">
      <c r="A1505" s="1" t="s">
        <v>8</v>
      </c>
      <c r="B1505" s="3">
        <v>45448.667002314818</v>
      </c>
      <c r="C1505" s="2" t="s">
        <v>9</v>
      </c>
      <c r="D1505" s="2" t="s">
        <v>10</v>
      </c>
      <c r="E1505" s="2" t="s">
        <v>1515</v>
      </c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4"/>
    </row>
    <row r="1506" spans="1:26">
      <c r="A1506" s="1" t="s">
        <v>8</v>
      </c>
      <c r="B1506" s="3">
        <v>45448.708599537036</v>
      </c>
      <c r="C1506" s="2" t="s">
        <v>9</v>
      </c>
      <c r="D1506" s="2" t="s">
        <v>10</v>
      </c>
      <c r="E1506" s="2" t="s">
        <v>1516</v>
      </c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4"/>
    </row>
    <row r="1507" spans="1:26">
      <c r="A1507" s="1" t="s">
        <v>8</v>
      </c>
      <c r="B1507" s="3">
        <v>45448.750300925924</v>
      </c>
      <c r="C1507" s="2" t="s">
        <v>9</v>
      </c>
      <c r="D1507" s="2" t="s">
        <v>10</v>
      </c>
      <c r="E1507" s="2" t="s">
        <v>1517</v>
      </c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4"/>
    </row>
    <row r="1508" spans="1:26">
      <c r="A1508" s="1" t="s">
        <v>8</v>
      </c>
      <c r="B1508" s="3">
        <v>45448.791944444441</v>
      </c>
      <c r="C1508" s="2" t="s">
        <v>9</v>
      </c>
      <c r="D1508" s="2" t="s">
        <v>10</v>
      </c>
      <c r="E1508" s="2" t="s">
        <v>1518</v>
      </c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4"/>
    </row>
    <row r="1509" spans="1:26">
      <c r="A1509" s="1" t="s">
        <v>8</v>
      </c>
      <c r="B1509" s="3">
        <v>45448.833622685182</v>
      </c>
      <c r="C1509" s="2" t="s">
        <v>9</v>
      </c>
      <c r="D1509" s="2" t="s">
        <v>10</v>
      </c>
      <c r="E1509" s="2" t="s">
        <v>1519</v>
      </c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4"/>
    </row>
    <row r="1510" spans="1:26">
      <c r="A1510" s="1" t="s">
        <v>8</v>
      </c>
      <c r="B1510" s="3">
        <v>45448.875300925924</v>
      </c>
      <c r="C1510" s="2" t="s">
        <v>9</v>
      </c>
      <c r="D1510" s="2" t="s">
        <v>10</v>
      </c>
      <c r="E1510" s="2" t="s">
        <v>1520</v>
      </c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4"/>
    </row>
    <row r="1511" spans="1:26">
      <c r="A1511" s="1" t="s">
        <v>8</v>
      </c>
      <c r="B1511" s="3">
        <v>45448.916944444441</v>
      </c>
      <c r="C1511" s="2" t="s">
        <v>9</v>
      </c>
      <c r="D1511" s="2" t="s">
        <v>10</v>
      </c>
      <c r="E1511" s="2" t="s">
        <v>1521</v>
      </c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4"/>
    </row>
    <row r="1512" spans="1:26">
      <c r="A1512" s="1" t="s">
        <v>8</v>
      </c>
      <c r="B1512" s="3">
        <v>45448.958634259259</v>
      </c>
      <c r="C1512" s="2" t="s">
        <v>9</v>
      </c>
      <c r="D1512" s="2" t="s">
        <v>10</v>
      </c>
      <c r="E1512" s="2" t="s">
        <v>1522</v>
      </c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4"/>
    </row>
    <row r="1513" spans="1:26">
      <c r="A1513" s="1" t="s">
        <v>8</v>
      </c>
      <c r="B1513" s="3">
        <v>45449.000300925924</v>
      </c>
      <c r="C1513" s="2" t="s">
        <v>9</v>
      </c>
      <c r="D1513" s="2" t="s">
        <v>10</v>
      </c>
      <c r="E1513" s="2" t="s">
        <v>1523</v>
      </c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4"/>
    </row>
    <row r="1514" spans="1:26">
      <c r="A1514" s="1" t="s">
        <v>8</v>
      </c>
      <c r="B1514" s="3">
        <v>45449.042002314818</v>
      </c>
      <c r="C1514" s="2" t="s">
        <v>9</v>
      </c>
      <c r="D1514" s="2" t="s">
        <v>10</v>
      </c>
      <c r="E1514" s="2" t="s">
        <v>1524</v>
      </c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4"/>
    </row>
    <row r="1515" spans="1:26">
      <c r="A1515" s="1" t="s">
        <v>8</v>
      </c>
      <c r="B1515" s="3">
        <v>45449.083599537036</v>
      </c>
      <c r="C1515" s="2" t="s">
        <v>9</v>
      </c>
      <c r="D1515" s="2" t="s">
        <v>10</v>
      </c>
      <c r="E1515" s="2" t="s">
        <v>1525</v>
      </c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4"/>
    </row>
    <row r="1516" spans="1:26">
      <c r="A1516" s="1" t="s">
        <v>8</v>
      </c>
      <c r="B1516" s="3">
        <v>45449.1252662037</v>
      </c>
      <c r="C1516" s="2" t="s">
        <v>9</v>
      </c>
      <c r="D1516" s="2" t="s">
        <v>10</v>
      </c>
      <c r="E1516" s="2" t="s">
        <v>1526</v>
      </c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4"/>
    </row>
    <row r="1517" spans="1:26">
      <c r="A1517" s="1" t="s">
        <v>8</v>
      </c>
      <c r="B1517" s="3">
        <v>45449.166990740741</v>
      </c>
      <c r="C1517" s="2" t="s">
        <v>9</v>
      </c>
      <c r="D1517" s="2" t="s">
        <v>10</v>
      </c>
      <c r="E1517" s="2" t="s">
        <v>1527</v>
      </c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4"/>
    </row>
    <row r="1518" spans="1:26">
      <c r="A1518" s="1" t="s">
        <v>8</v>
      </c>
      <c r="B1518" s="3">
        <v>45449.208599537036</v>
      </c>
      <c r="C1518" s="2" t="s">
        <v>9</v>
      </c>
      <c r="D1518" s="2" t="s">
        <v>10</v>
      </c>
      <c r="E1518" s="2" t="s">
        <v>1528</v>
      </c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4"/>
    </row>
    <row r="1519" spans="1:26">
      <c r="A1519" s="1" t="s">
        <v>8</v>
      </c>
      <c r="B1519" s="3">
        <v>45449.250277777777</v>
      </c>
      <c r="C1519" s="2" t="s">
        <v>9</v>
      </c>
      <c r="D1519" s="2" t="s">
        <v>10</v>
      </c>
      <c r="E1519" s="2" t="s">
        <v>1529</v>
      </c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4"/>
    </row>
    <row r="1520" spans="1:26">
      <c r="A1520" s="1" t="s">
        <v>8</v>
      </c>
      <c r="B1520" s="3">
        <v>45449.291932870372</v>
      </c>
      <c r="C1520" s="2" t="s">
        <v>9</v>
      </c>
      <c r="D1520" s="2" t="s">
        <v>10</v>
      </c>
      <c r="E1520" s="2" t="s">
        <v>1530</v>
      </c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4"/>
    </row>
    <row r="1521" spans="1:26">
      <c r="A1521" s="1" t="s">
        <v>8</v>
      </c>
      <c r="B1521" s="3">
        <v>45449.333599537036</v>
      </c>
      <c r="C1521" s="2" t="s">
        <v>9</v>
      </c>
      <c r="D1521" s="2" t="s">
        <v>10</v>
      </c>
      <c r="E1521" s="2" t="s">
        <v>1531</v>
      </c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4"/>
    </row>
    <row r="1522" spans="1:26">
      <c r="A1522" s="1" t="s">
        <v>8</v>
      </c>
      <c r="B1522" s="3">
        <v>45449.375347222223</v>
      </c>
      <c r="C1522" s="2" t="s">
        <v>9</v>
      </c>
      <c r="D1522" s="2" t="s">
        <v>10</v>
      </c>
      <c r="E1522" s="2" t="s">
        <v>1532</v>
      </c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4"/>
    </row>
    <row r="1523" spans="1:26">
      <c r="A1523" s="1" t="s">
        <v>8</v>
      </c>
      <c r="B1523" s="3">
        <v>45449.458599537036</v>
      </c>
      <c r="C1523" s="2" t="s">
        <v>9</v>
      </c>
      <c r="D1523" s="2" t="s">
        <v>10</v>
      </c>
      <c r="E1523" s="2" t="s">
        <v>1533</v>
      </c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4"/>
    </row>
    <row r="1524" spans="1:26">
      <c r="A1524" s="1" t="s">
        <v>8</v>
      </c>
      <c r="B1524" s="3">
        <v>45449.500277777777</v>
      </c>
      <c r="C1524" s="2" t="s">
        <v>9</v>
      </c>
      <c r="D1524" s="2" t="s">
        <v>10</v>
      </c>
      <c r="E1524" s="2" t="s">
        <v>1534</v>
      </c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4"/>
    </row>
    <row r="1525" spans="1:26">
      <c r="A1525" s="1" t="s">
        <v>8</v>
      </c>
      <c r="B1525" s="3">
        <v>45449.541956018518</v>
      </c>
      <c r="C1525" s="2" t="s">
        <v>9</v>
      </c>
      <c r="D1525" s="2" t="s">
        <v>10</v>
      </c>
      <c r="E1525" s="2" t="s">
        <v>1535</v>
      </c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4"/>
    </row>
    <row r="1526" spans="1:26">
      <c r="A1526" s="1" t="s">
        <v>8</v>
      </c>
      <c r="B1526" s="3">
        <v>45449.583645833336</v>
      </c>
      <c r="C1526" s="2" t="s">
        <v>9</v>
      </c>
      <c r="D1526" s="2" t="s">
        <v>10</v>
      </c>
      <c r="E1526" s="2" t="s">
        <v>1536</v>
      </c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4"/>
    </row>
    <row r="1527" spans="1:26">
      <c r="A1527" s="1" t="s">
        <v>8</v>
      </c>
      <c r="B1527" s="3">
        <v>45449.625277777777</v>
      </c>
      <c r="C1527" s="2" t="s">
        <v>9</v>
      </c>
      <c r="D1527" s="2" t="s">
        <v>10</v>
      </c>
      <c r="E1527" s="2" t="s">
        <v>1537</v>
      </c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4"/>
    </row>
    <row r="1528" spans="1:26">
      <c r="A1528" s="1" t="s">
        <v>8</v>
      </c>
      <c r="B1528" s="3">
        <v>45449.667002314818</v>
      </c>
      <c r="C1528" s="2" t="s">
        <v>9</v>
      </c>
      <c r="D1528" s="2" t="s">
        <v>10</v>
      </c>
      <c r="E1528" s="2" t="s">
        <v>1538</v>
      </c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4"/>
    </row>
    <row r="1529" spans="1:26">
      <c r="A1529" s="1" t="s">
        <v>8</v>
      </c>
      <c r="B1529" s="3">
        <v>45449.708622685182</v>
      </c>
      <c r="C1529" s="2" t="s">
        <v>9</v>
      </c>
      <c r="D1529" s="2" t="s">
        <v>10</v>
      </c>
      <c r="E1529" s="2" t="s">
        <v>1539</v>
      </c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4"/>
    </row>
    <row r="1530" spans="1:26">
      <c r="A1530" s="1" t="s">
        <v>8</v>
      </c>
      <c r="B1530" s="3">
        <v>45449.750289351854</v>
      </c>
      <c r="C1530" s="2" t="s">
        <v>9</v>
      </c>
      <c r="D1530" s="2" t="s">
        <v>10</v>
      </c>
      <c r="E1530" s="2" t="s">
        <v>1540</v>
      </c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4"/>
    </row>
    <row r="1531" spans="1:26">
      <c r="A1531" s="1" t="s">
        <v>8</v>
      </c>
      <c r="B1531" s="3">
        <v>45449.791956018518</v>
      </c>
      <c r="C1531" s="2" t="s">
        <v>9</v>
      </c>
      <c r="D1531" s="2" t="s">
        <v>10</v>
      </c>
      <c r="E1531" s="2" t="s">
        <v>1541</v>
      </c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4"/>
    </row>
    <row r="1532" spans="1:26">
      <c r="A1532" s="1" t="s">
        <v>8</v>
      </c>
      <c r="B1532" s="3">
        <v>45449.833611111113</v>
      </c>
      <c r="C1532" s="2" t="s">
        <v>9</v>
      </c>
      <c r="D1532" s="2" t="s">
        <v>10</v>
      </c>
      <c r="E1532" s="2" t="s">
        <v>1542</v>
      </c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4"/>
    </row>
    <row r="1533" spans="1:26">
      <c r="A1533" s="1" t="s">
        <v>8</v>
      </c>
      <c r="B1533" s="3">
        <v>45449.916944444441</v>
      </c>
      <c r="C1533" s="2" t="s">
        <v>9</v>
      </c>
      <c r="D1533" s="2" t="s">
        <v>10</v>
      </c>
      <c r="E1533" s="2" t="s">
        <v>1543</v>
      </c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4"/>
    </row>
    <row r="1534" spans="1:26">
      <c r="A1534" s="1" t="s">
        <v>8</v>
      </c>
      <c r="B1534" s="3">
        <v>45449.958634259259</v>
      </c>
      <c r="C1534" s="2" t="s">
        <v>9</v>
      </c>
      <c r="D1534" s="2" t="s">
        <v>10</v>
      </c>
      <c r="E1534" s="2" t="s">
        <v>1544</v>
      </c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4"/>
    </row>
    <row r="1535" spans="1:26">
      <c r="A1535" s="1" t="s">
        <v>8</v>
      </c>
      <c r="B1535" s="3">
        <v>45450.0003125</v>
      </c>
      <c r="C1535" s="2" t="s">
        <v>9</v>
      </c>
      <c r="D1535" s="2" t="s">
        <v>10</v>
      </c>
      <c r="E1535" s="2" t="s">
        <v>1545</v>
      </c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4"/>
    </row>
    <row r="1536" spans="1:26">
      <c r="A1536" s="1" t="s">
        <v>8</v>
      </c>
      <c r="B1536" s="3">
        <v>45450.041967592595</v>
      </c>
      <c r="C1536" s="2" t="s">
        <v>9</v>
      </c>
      <c r="D1536" s="2" t="s">
        <v>10</v>
      </c>
      <c r="E1536" s="2" t="s">
        <v>1546</v>
      </c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4"/>
    </row>
    <row r="1537" spans="1:26">
      <c r="A1537" s="1" t="s">
        <v>8</v>
      </c>
      <c r="B1537" s="3">
        <v>45450.083622685182</v>
      </c>
      <c r="C1537" s="2" t="s">
        <v>9</v>
      </c>
      <c r="D1537" s="2" t="s">
        <v>10</v>
      </c>
      <c r="E1537" s="2" t="s">
        <v>1547</v>
      </c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4"/>
    </row>
    <row r="1538" spans="1:26">
      <c r="A1538" s="1" t="s">
        <v>8</v>
      </c>
      <c r="B1538" s="3">
        <v>45450.125277777777</v>
      </c>
      <c r="C1538" s="2" t="s">
        <v>9</v>
      </c>
      <c r="D1538" s="2" t="s">
        <v>10</v>
      </c>
      <c r="E1538" s="2" t="s">
        <v>1548</v>
      </c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4"/>
    </row>
    <row r="1539" spans="1:26">
      <c r="A1539" s="1" t="s">
        <v>8</v>
      </c>
      <c r="B1539" s="3">
        <v>45450.166944444441</v>
      </c>
      <c r="C1539" s="2" t="s">
        <v>9</v>
      </c>
      <c r="D1539" s="2" t="s">
        <v>10</v>
      </c>
      <c r="E1539" s="2" t="s">
        <v>1549</v>
      </c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4"/>
    </row>
    <row r="1540" spans="1:26">
      <c r="A1540" s="1" t="s">
        <v>8</v>
      </c>
      <c r="B1540" s="3">
        <v>45450.208645833336</v>
      </c>
      <c r="C1540" s="2" t="s">
        <v>9</v>
      </c>
      <c r="D1540" s="2" t="s">
        <v>10</v>
      </c>
      <c r="E1540" s="2" t="s">
        <v>1550</v>
      </c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4"/>
    </row>
    <row r="1541" spans="1:26">
      <c r="A1541" s="1" t="s">
        <v>8</v>
      </c>
      <c r="B1541" s="3">
        <v>45450.250335648147</v>
      </c>
      <c r="C1541" s="2" t="s">
        <v>9</v>
      </c>
      <c r="D1541" s="2" t="s">
        <v>10</v>
      </c>
      <c r="E1541" s="2" t="s">
        <v>1551</v>
      </c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4"/>
    </row>
    <row r="1542" spans="1:26">
      <c r="A1542" s="1" t="s">
        <v>8</v>
      </c>
      <c r="B1542" s="3">
        <v>45450.291990740741</v>
      </c>
      <c r="C1542" s="2" t="s">
        <v>9</v>
      </c>
      <c r="D1542" s="2" t="s">
        <v>10</v>
      </c>
      <c r="E1542" s="2" t="s">
        <v>1552</v>
      </c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4"/>
    </row>
    <row r="1543" spans="1:26">
      <c r="A1543" s="1" t="s">
        <v>8</v>
      </c>
      <c r="B1543" s="3">
        <v>45450.333680555559</v>
      </c>
      <c r="C1543" s="2" t="s">
        <v>9</v>
      </c>
      <c r="D1543" s="2" t="s">
        <v>10</v>
      </c>
      <c r="E1543" s="2" t="s">
        <v>1553</v>
      </c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4"/>
    </row>
    <row r="1544" spans="1:26">
      <c r="A1544" s="1" t="s">
        <v>8</v>
      </c>
      <c r="B1544" s="3">
        <v>45450.375300925924</v>
      </c>
      <c r="C1544" s="2" t="s">
        <v>9</v>
      </c>
      <c r="D1544" s="2" t="s">
        <v>10</v>
      </c>
      <c r="E1544" s="2" t="s">
        <v>1554</v>
      </c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4"/>
    </row>
    <row r="1545" spans="1:26">
      <c r="A1545" s="1" t="s">
        <v>8</v>
      </c>
      <c r="B1545" s="3">
        <v>45450.416967592595</v>
      </c>
      <c r="C1545" s="2" t="s">
        <v>9</v>
      </c>
      <c r="D1545" s="2" t="s">
        <v>10</v>
      </c>
      <c r="E1545" s="2" t="s">
        <v>1555</v>
      </c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4"/>
    </row>
    <row r="1546" spans="1:26">
      <c r="A1546" s="1" t="s">
        <v>8</v>
      </c>
      <c r="B1546" s="3">
        <v>45450.458622685182</v>
      </c>
      <c r="C1546" s="2" t="s">
        <v>9</v>
      </c>
      <c r="D1546" s="2" t="s">
        <v>10</v>
      </c>
      <c r="E1546" s="2" t="s">
        <v>1556</v>
      </c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4"/>
    </row>
    <row r="1547" spans="1:26">
      <c r="A1547" s="1" t="s">
        <v>8</v>
      </c>
      <c r="B1547" s="3">
        <v>45450.5002662037</v>
      </c>
      <c r="C1547" s="2" t="s">
        <v>9</v>
      </c>
      <c r="D1547" s="2" t="s">
        <v>10</v>
      </c>
      <c r="E1547" s="2" t="s">
        <v>1557</v>
      </c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4"/>
    </row>
    <row r="1548" spans="1:26">
      <c r="A1548" s="1" t="s">
        <v>8</v>
      </c>
      <c r="B1548" s="3">
        <v>45450.541921296295</v>
      </c>
      <c r="C1548" s="2" t="s">
        <v>9</v>
      </c>
      <c r="D1548" s="2" t="s">
        <v>10</v>
      </c>
      <c r="E1548" s="2" t="s">
        <v>1558</v>
      </c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4"/>
    </row>
    <row r="1549" spans="1:26">
      <c r="A1549" s="1" t="s">
        <v>8</v>
      </c>
      <c r="B1549" s="3">
        <v>45450.583599537036</v>
      </c>
      <c r="C1549" s="2" t="s">
        <v>9</v>
      </c>
      <c r="D1549" s="2" t="s">
        <v>10</v>
      </c>
      <c r="E1549" s="2" t="s">
        <v>1559</v>
      </c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4"/>
    </row>
    <row r="1550" spans="1:26">
      <c r="A1550" s="1" t="s">
        <v>8</v>
      </c>
      <c r="B1550" s="3">
        <v>45450.625277777777</v>
      </c>
      <c r="C1550" s="2" t="s">
        <v>9</v>
      </c>
      <c r="D1550" s="2" t="s">
        <v>10</v>
      </c>
      <c r="E1550" s="2" t="s">
        <v>1560</v>
      </c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4"/>
    </row>
    <row r="1551" spans="1:26">
      <c r="A1551" s="1" t="s">
        <v>8</v>
      </c>
      <c r="B1551" s="3">
        <v>45450.666932870372</v>
      </c>
      <c r="C1551" s="2" t="s">
        <v>9</v>
      </c>
      <c r="D1551" s="2" t="s">
        <v>10</v>
      </c>
      <c r="E1551" s="2" t="s">
        <v>1561</v>
      </c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4"/>
    </row>
    <row r="1552" spans="1:26">
      <c r="A1552" s="1" t="s">
        <v>8</v>
      </c>
      <c r="B1552" s="3">
        <v>45450.708726851852</v>
      </c>
      <c r="C1552" s="2" t="s">
        <v>9</v>
      </c>
      <c r="D1552" s="2" t="s">
        <v>10</v>
      </c>
      <c r="E1552" s="2" t="s">
        <v>1562</v>
      </c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4"/>
    </row>
    <row r="1553" spans="1:26">
      <c r="A1553" s="1" t="s">
        <v>8</v>
      </c>
      <c r="B1553" s="3">
        <v>45450.75037037037</v>
      </c>
      <c r="C1553" s="2" t="s">
        <v>9</v>
      </c>
      <c r="D1553" s="2" t="s">
        <v>10</v>
      </c>
      <c r="E1553" s="2" t="s">
        <v>1563</v>
      </c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4"/>
    </row>
    <row r="1554" spans="1:26">
      <c r="A1554" s="1" t="s">
        <v>8</v>
      </c>
      <c r="B1554" s="3">
        <v>45450.791909722226</v>
      </c>
      <c r="C1554" s="2" t="s">
        <v>9</v>
      </c>
      <c r="D1554" s="2" t="s">
        <v>10</v>
      </c>
      <c r="E1554" s="2" t="s">
        <v>1564</v>
      </c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4"/>
    </row>
    <row r="1555" spans="1:26">
      <c r="A1555" s="1" t="s">
        <v>8</v>
      </c>
      <c r="B1555" s="3">
        <v>45450.833599537036</v>
      </c>
      <c r="C1555" s="2" t="s">
        <v>9</v>
      </c>
      <c r="D1555" s="2" t="s">
        <v>10</v>
      </c>
      <c r="E1555" s="2" t="s">
        <v>1565</v>
      </c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4"/>
    </row>
    <row r="1556" spans="1:26">
      <c r="A1556" s="1" t="s">
        <v>8</v>
      </c>
      <c r="B1556" s="3">
        <v>45450.875254629631</v>
      </c>
      <c r="C1556" s="2" t="s">
        <v>9</v>
      </c>
      <c r="D1556" s="2" t="s">
        <v>10</v>
      </c>
      <c r="E1556" s="2" t="s">
        <v>1566</v>
      </c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4"/>
    </row>
    <row r="1557" spans="1:26">
      <c r="A1557" s="1" t="s">
        <v>8</v>
      </c>
      <c r="B1557" s="3">
        <v>45450.916932870372</v>
      </c>
      <c r="C1557" s="2" t="s">
        <v>9</v>
      </c>
      <c r="D1557" s="2" t="s">
        <v>10</v>
      </c>
      <c r="E1557" s="2" t="s">
        <v>1567</v>
      </c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4"/>
    </row>
    <row r="1558" spans="1:26">
      <c r="A1558" s="1" t="s">
        <v>8</v>
      </c>
      <c r="B1558" s="3">
        <v>45450.958599537036</v>
      </c>
      <c r="C1558" s="2" t="s">
        <v>9</v>
      </c>
      <c r="D1558" s="2" t="s">
        <v>10</v>
      </c>
      <c r="E1558" s="2" t="s">
        <v>1568</v>
      </c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4"/>
    </row>
    <row r="1559" spans="1:26">
      <c r="A1559" s="1" t="s">
        <v>8</v>
      </c>
      <c r="B1559" s="3">
        <v>45451.000335648147</v>
      </c>
      <c r="C1559" s="2" t="s">
        <v>9</v>
      </c>
      <c r="D1559" s="2" t="s">
        <v>10</v>
      </c>
      <c r="E1559" s="2" t="s">
        <v>1569</v>
      </c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4"/>
    </row>
    <row r="1560" spans="1:26">
      <c r="A1560" s="1" t="s">
        <v>8</v>
      </c>
      <c r="B1560" s="3">
        <v>45451.041979166665</v>
      </c>
      <c r="C1560" s="2" t="s">
        <v>9</v>
      </c>
      <c r="D1560" s="2" t="s">
        <v>10</v>
      </c>
      <c r="E1560" s="2" t="s">
        <v>1570</v>
      </c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4"/>
    </row>
    <row r="1561" spans="1:26">
      <c r="A1561" s="1" t="s">
        <v>8</v>
      </c>
      <c r="B1561" s="3">
        <v>45451.08357638889</v>
      </c>
      <c r="C1561" s="2" t="s">
        <v>9</v>
      </c>
      <c r="D1561" s="2" t="s">
        <v>10</v>
      </c>
      <c r="E1561" s="2" t="s">
        <v>1571</v>
      </c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4"/>
    </row>
    <row r="1562" spans="1:26">
      <c r="A1562" s="1" t="s">
        <v>8</v>
      </c>
      <c r="B1562" s="3">
        <v>45451.125243055554</v>
      </c>
      <c r="C1562" s="2" t="s">
        <v>9</v>
      </c>
      <c r="D1562" s="2" t="s">
        <v>10</v>
      </c>
      <c r="E1562" s="2" t="s">
        <v>1572</v>
      </c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4"/>
    </row>
    <row r="1563" spans="1:26">
      <c r="A1563" s="1" t="s">
        <v>8</v>
      </c>
      <c r="B1563" s="3">
        <v>45451.166979166665</v>
      </c>
      <c r="C1563" s="2" t="s">
        <v>9</v>
      </c>
      <c r="D1563" s="2" t="s">
        <v>10</v>
      </c>
      <c r="E1563" s="2" t="s">
        <v>1573</v>
      </c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4"/>
    </row>
    <row r="1564" spans="1:26">
      <c r="A1564" s="1" t="s">
        <v>8</v>
      </c>
      <c r="B1564" s="3">
        <v>45451.208611111113</v>
      </c>
      <c r="C1564" s="2" t="s">
        <v>9</v>
      </c>
      <c r="D1564" s="2" t="s">
        <v>10</v>
      </c>
      <c r="E1564" s="2" t="s">
        <v>1574</v>
      </c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4"/>
    </row>
    <row r="1565" spans="1:26">
      <c r="A1565" s="1" t="s">
        <v>8</v>
      </c>
      <c r="B1565" s="3">
        <v>45451.2502662037</v>
      </c>
      <c r="C1565" s="2" t="s">
        <v>9</v>
      </c>
      <c r="D1565" s="2" t="s">
        <v>10</v>
      </c>
      <c r="E1565" s="2" t="s">
        <v>1575</v>
      </c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4"/>
    </row>
    <row r="1566" spans="1:26">
      <c r="A1566" s="1" t="s">
        <v>8</v>
      </c>
      <c r="B1566" s="3">
        <v>45451.291967592595</v>
      </c>
      <c r="C1566" s="2" t="s">
        <v>9</v>
      </c>
      <c r="D1566" s="2" t="s">
        <v>10</v>
      </c>
      <c r="E1566" s="2" t="s">
        <v>1576</v>
      </c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4"/>
    </row>
    <row r="1567" spans="1:26">
      <c r="A1567" s="1" t="s">
        <v>8</v>
      </c>
      <c r="B1567" s="3">
        <v>45451.333587962959</v>
      </c>
      <c r="C1567" s="2" t="s">
        <v>9</v>
      </c>
      <c r="D1567" s="2" t="s">
        <v>10</v>
      </c>
      <c r="E1567" s="2" t="s">
        <v>1577</v>
      </c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4"/>
    </row>
    <row r="1568" spans="1:26">
      <c r="A1568" s="1" t="s">
        <v>8</v>
      </c>
      <c r="B1568" s="3">
        <v>45451.3753125</v>
      </c>
      <c r="C1568" s="2" t="s">
        <v>9</v>
      </c>
      <c r="D1568" s="2" t="s">
        <v>10</v>
      </c>
      <c r="E1568" s="2" t="s">
        <v>1578</v>
      </c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4"/>
    </row>
    <row r="1569" spans="1:26">
      <c r="A1569" s="1" t="s">
        <v>8</v>
      </c>
      <c r="B1569" s="3">
        <v>45451.416921296295</v>
      </c>
      <c r="C1569" s="2" t="s">
        <v>9</v>
      </c>
      <c r="D1569" s="2" t="s">
        <v>10</v>
      </c>
      <c r="E1569" s="2" t="s">
        <v>1579</v>
      </c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4"/>
    </row>
    <row r="1570" spans="1:26">
      <c r="A1570" s="1" t="s">
        <v>8</v>
      </c>
      <c r="B1570" s="3">
        <v>45451.458587962959</v>
      </c>
      <c r="C1570" s="2" t="s">
        <v>9</v>
      </c>
      <c r="D1570" s="2" t="s">
        <v>10</v>
      </c>
      <c r="E1570" s="2" t="s">
        <v>1580</v>
      </c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4"/>
    </row>
    <row r="1571" spans="1:26">
      <c r="A1571" s="1" t="s">
        <v>8</v>
      </c>
      <c r="B1571" s="3">
        <v>45451.500277777777</v>
      </c>
      <c r="C1571" s="2" t="s">
        <v>9</v>
      </c>
      <c r="D1571" s="2" t="s">
        <v>10</v>
      </c>
      <c r="E1571" s="2" t="s">
        <v>1581</v>
      </c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4"/>
    </row>
    <row r="1572" spans="1:26">
      <c r="A1572" s="1" t="s">
        <v>8</v>
      </c>
      <c r="B1572" s="3">
        <v>45451.541932870372</v>
      </c>
      <c r="C1572" s="2" t="s">
        <v>9</v>
      </c>
      <c r="D1572" s="2" t="s">
        <v>10</v>
      </c>
      <c r="E1572" s="2" t="s">
        <v>1582</v>
      </c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4"/>
    </row>
    <row r="1573" spans="1:26">
      <c r="A1573" s="1" t="s">
        <v>8</v>
      </c>
      <c r="B1573" s="3">
        <v>45451.583645833336</v>
      </c>
      <c r="C1573" s="2" t="s">
        <v>9</v>
      </c>
      <c r="D1573" s="2" t="s">
        <v>10</v>
      </c>
      <c r="E1573" s="2" t="s">
        <v>1583</v>
      </c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4"/>
    </row>
    <row r="1574" spans="1:26">
      <c r="A1574" s="1" t="s">
        <v>8</v>
      </c>
      <c r="B1574" s="3">
        <v>45451.625243055554</v>
      </c>
      <c r="C1574" s="2" t="s">
        <v>9</v>
      </c>
      <c r="D1574" s="2" t="s">
        <v>10</v>
      </c>
      <c r="E1574" s="2" t="s">
        <v>1584</v>
      </c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4"/>
    </row>
    <row r="1575" spans="1:26">
      <c r="A1575" s="1" t="s">
        <v>8</v>
      </c>
      <c r="B1575" s="3">
        <v>45451.667060185187</v>
      </c>
      <c r="C1575" s="2" t="s">
        <v>9</v>
      </c>
      <c r="D1575" s="2" t="s">
        <v>10</v>
      </c>
      <c r="E1575" s="2" t="s">
        <v>1585</v>
      </c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4"/>
    </row>
    <row r="1576" spans="1:26">
      <c r="A1576" s="1" t="s">
        <v>8</v>
      </c>
      <c r="B1576" s="3">
        <v>45451.708587962959</v>
      </c>
      <c r="C1576" s="2" t="s">
        <v>9</v>
      </c>
      <c r="D1576" s="2" t="s">
        <v>10</v>
      </c>
      <c r="E1576" s="2" t="s">
        <v>1586</v>
      </c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4"/>
    </row>
    <row r="1577" spans="1:26">
      <c r="A1577" s="1" t="s">
        <v>8</v>
      </c>
      <c r="B1577" s="3">
        <v>45451.750277777777</v>
      </c>
      <c r="C1577" s="2" t="s">
        <v>9</v>
      </c>
      <c r="D1577" s="2" t="s">
        <v>10</v>
      </c>
      <c r="E1577" s="2" t="s">
        <v>1587</v>
      </c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4"/>
    </row>
    <row r="1578" spans="1:26">
      <c r="A1578" s="1" t="s">
        <v>8</v>
      </c>
      <c r="B1578" s="3">
        <v>45451.791921296295</v>
      </c>
      <c r="C1578" s="2" t="s">
        <v>9</v>
      </c>
      <c r="D1578" s="2" t="s">
        <v>10</v>
      </c>
      <c r="E1578" s="2" t="s">
        <v>1588</v>
      </c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4"/>
    </row>
    <row r="1579" spans="1:26">
      <c r="A1579" s="1" t="s">
        <v>8</v>
      </c>
      <c r="B1579" s="3">
        <v>45451.833668981482</v>
      </c>
      <c r="C1579" s="2" t="s">
        <v>9</v>
      </c>
      <c r="D1579" s="2" t="s">
        <v>10</v>
      </c>
      <c r="E1579" s="2" t="s">
        <v>1589</v>
      </c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4"/>
    </row>
    <row r="1580" spans="1:26">
      <c r="A1580" s="1" t="s">
        <v>8</v>
      </c>
      <c r="B1580" s="3">
        <v>45451.875254629631</v>
      </c>
      <c r="C1580" s="2" t="s">
        <v>9</v>
      </c>
      <c r="D1580" s="2" t="s">
        <v>10</v>
      </c>
      <c r="E1580" s="2" t="s">
        <v>1590</v>
      </c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4"/>
    </row>
    <row r="1581" spans="1:26">
      <c r="A1581" s="1" t="s">
        <v>8</v>
      </c>
      <c r="B1581" s="3">
        <v>45451.916956018518</v>
      </c>
      <c r="C1581" s="2" t="s">
        <v>9</v>
      </c>
      <c r="D1581" s="2" t="s">
        <v>10</v>
      </c>
      <c r="E1581" s="2" t="s">
        <v>1591</v>
      </c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4"/>
    </row>
    <row r="1582" spans="1:26">
      <c r="A1582" s="1" t="s">
        <v>8</v>
      </c>
      <c r="B1582" s="3">
        <v>45451.958657407406</v>
      </c>
      <c r="C1582" s="2" t="s">
        <v>9</v>
      </c>
      <c r="D1582" s="2" t="s">
        <v>10</v>
      </c>
      <c r="E1582" s="2" t="s">
        <v>1592</v>
      </c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4"/>
    </row>
    <row r="1583" spans="1:26">
      <c r="A1583" s="1" t="s">
        <v>8</v>
      </c>
      <c r="B1583" s="3">
        <v>45452.000300925924</v>
      </c>
      <c r="C1583" s="2" t="s">
        <v>9</v>
      </c>
      <c r="D1583" s="2" t="s">
        <v>10</v>
      </c>
      <c r="E1583" s="2" t="s">
        <v>1593</v>
      </c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4"/>
    </row>
    <row r="1584" spans="1:26">
      <c r="A1584" s="1" t="s">
        <v>8</v>
      </c>
      <c r="B1584" s="3">
        <v>45452.041967592595</v>
      </c>
      <c r="C1584" s="2" t="s">
        <v>9</v>
      </c>
      <c r="D1584" s="2" t="s">
        <v>10</v>
      </c>
      <c r="E1584" s="2" t="s">
        <v>1594</v>
      </c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4"/>
    </row>
    <row r="1585" spans="1:26">
      <c r="A1585" s="1" t="s">
        <v>8</v>
      </c>
      <c r="B1585" s="3">
        <v>45452.083692129629</v>
      </c>
      <c r="C1585" s="2" t="s">
        <v>9</v>
      </c>
      <c r="D1585" s="2" t="s">
        <v>10</v>
      </c>
      <c r="E1585" s="2" t="s">
        <v>1595</v>
      </c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4"/>
    </row>
    <row r="1586" spans="1:26">
      <c r="A1586" s="1" t="s">
        <v>8</v>
      </c>
      <c r="B1586" s="3">
        <v>45452.125277777777</v>
      </c>
      <c r="C1586" s="2" t="s">
        <v>9</v>
      </c>
      <c r="D1586" s="2" t="s">
        <v>10</v>
      </c>
      <c r="E1586" s="2" t="s">
        <v>1596</v>
      </c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4"/>
    </row>
    <row r="1587" spans="1:26">
      <c r="A1587" s="1" t="s">
        <v>8</v>
      </c>
      <c r="B1587" s="3">
        <v>45452.166932870372</v>
      </c>
      <c r="C1587" s="2" t="s">
        <v>9</v>
      </c>
      <c r="D1587" s="2" t="s">
        <v>10</v>
      </c>
      <c r="E1587" s="2" t="s">
        <v>1597</v>
      </c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4"/>
    </row>
    <row r="1588" spans="1:26">
      <c r="A1588" s="1" t="s">
        <v>8</v>
      </c>
      <c r="B1588" s="3">
        <v>45452.208611111113</v>
      </c>
      <c r="C1588" s="2" t="s">
        <v>9</v>
      </c>
      <c r="D1588" s="2" t="s">
        <v>10</v>
      </c>
      <c r="E1588" s="2" t="s">
        <v>1598</v>
      </c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4"/>
    </row>
    <row r="1589" spans="1:26">
      <c r="A1589" s="1" t="s">
        <v>8</v>
      </c>
      <c r="B1589" s="3">
        <v>45452.250277777777</v>
      </c>
      <c r="C1589" s="2" t="s">
        <v>9</v>
      </c>
      <c r="D1589" s="2" t="s">
        <v>10</v>
      </c>
      <c r="E1589" s="2" t="s">
        <v>1599</v>
      </c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4"/>
    </row>
    <row r="1590" spans="1:26">
      <c r="A1590" s="1" t="s">
        <v>8</v>
      </c>
      <c r="B1590" s="3">
        <v>45452.291956018518</v>
      </c>
      <c r="C1590" s="2" t="s">
        <v>9</v>
      </c>
      <c r="D1590" s="2" t="s">
        <v>10</v>
      </c>
      <c r="E1590" s="2" t="s">
        <v>1600</v>
      </c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4"/>
    </row>
    <row r="1591" spans="1:26">
      <c r="A1591" s="1" t="s">
        <v>8</v>
      </c>
      <c r="B1591" s="3">
        <v>45452.333645833336</v>
      </c>
      <c r="C1591" s="2" t="s">
        <v>9</v>
      </c>
      <c r="D1591" s="2" t="s">
        <v>10</v>
      </c>
      <c r="E1591" s="2" t="s">
        <v>1601</v>
      </c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4"/>
    </row>
    <row r="1592" spans="1:26">
      <c r="A1592" s="1" t="s">
        <v>8</v>
      </c>
      <c r="B1592" s="3">
        <v>45452.375277777777</v>
      </c>
      <c r="C1592" s="2" t="s">
        <v>9</v>
      </c>
      <c r="D1592" s="2" t="s">
        <v>10</v>
      </c>
      <c r="E1592" s="2" t="s">
        <v>1602</v>
      </c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4"/>
    </row>
    <row r="1593" spans="1:26">
      <c r="A1593" s="1" t="s">
        <v>8</v>
      </c>
      <c r="B1593" s="3">
        <v>45452.416932870372</v>
      </c>
      <c r="C1593" s="2" t="s">
        <v>9</v>
      </c>
      <c r="D1593" s="2" t="s">
        <v>10</v>
      </c>
      <c r="E1593" s="2" t="s">
        <v>1603</v>
      </c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4"/>
    </row>
    <row r="1594" spans="1:26">
      <c r="A1594" s="1" t="s">
        <v>8</v>
      </c>
      <c r="B1594" s="3">
        <v>45452.458599537036</v>
      </c>
      <c r="C1594" s="2" t="s">
        <v>9</v>
      </c>
      <c r="D1594" s="2" t="s">
        <v>10</v>
      </c>
      <c r="E1594" s="2" t="s">
        <v>1604</v>
      </c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4"/>
    </row>
    <row r="1595" spans="1:26">
      <c r="A1595" s="1" t="s">
        <v>8</v>
      </c>
      <c r="B1595" s="3">
        <v>45452.542002314818</v>
      </c>
      <c r="C1595" s="2" t="s">
        <v>9</v>
      </c>
      <c r="D1595" s="2" t="s">
        <v>10</v>
      </c>
      <c r="E1595" s="2" t="s">
        <v>1605</v>
      </c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4"/>
    </row>
    <row r="1596" spans="1:26">
      <c r="A1596" s="1" t="s">
        <v>8</v>
      </c>
      <c r="B1596" s="3">
        <v>45452.583645833336</v>
      </c>
      <c r="C1596" s="2" t="s">
        <v>9</v>
      </c>
      <c r="D1596" s="2" t="s">
        <v>10</v>
      </c>
      <c r="E1596" s="2" t="s">
        <v>1606</v>
      </c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4"/>
    </row>
    <row r="1597" spans="1:26">
      <c r="A1597" s="1" t="s">
        <v>8</v>
      </c>
      <c r="B1597" s="3">
        <v>45452.625277777777</v>
      </c>
      <c r="C1597" s="2" t="s">
        <v>9</v>
      </c>
      <c r="D1597" s="2" t="s">
        <v>10</v>
      </c>
      <c r="E1597" s="2" t="s">
        <v>1607</v>
      </c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4"/>
    </row>
    <row r="1598" spans="1:26">
      <c r="A1598" s="1" t="s">
        <v>8</v>
      </c>
      <c r="B1598" s="3">
        <v>45452.666932870372</v>
      </c>
      <c r="C1598" s="2" t="s">
        <v>9</v>
      </c>
      <c r="D1598" s="2" t="s">
        <v>10</v>
      </c>
      <c r="E1598" s="2" t="s">
        <v>1608</v>
      </c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4"/>
    </row>
    <row r="1599" spans="1:26">
      <c r="A1599" s="1" t="s">
        <v>8</v>
      </c>
      <c r="B1599" s="3">
        <v>45452.708622685182</v>
      </c>
      <c r="C1599" s="2" t="s">
        <v>9</v>
      </c>
      <c r="D1599" s="2" t="s">
        <v>10</v>
      </c>
      <c r="E1599" s="2" t="s">
        <v>1609</v>
      </c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4"/>
    </row>
    <row r="1600" spans="1:26">
      <c r="A1600" s="1" t="s">
        <v>8</v>
      </c>
      <c r="B1600" s="3">
        <v>45452.750335648147</v>
      </c>
      <c r="C1600" s="2" t="s">
        <v>9</v>
      </c>
      <c r="D1600" s="2" t="s">
        <v>10</v>
      </c>
      <c r="E1600" s="2" t="s">
        <v>1610</v>
      </c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4"/>
    </row>
    <row r="1601" spans="1:26">
      <c r="A1601" s="1" t="s">
        <v>8</v>
      </c>
      <c r="B1601" s="3">
        <v>45452.791944444441</v>
      </c>
      <c r="C1601" s="2" t="s">
        <v>9</v>
      </c>
      <c r="D1601" s="2" t="s">
        <v>10</v>
      </c>
      <c r="E1601" s="2" t="s">
        <v>1611</v>
      </c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4"/>
    </row>
    <row r="1602" spans="1:26">
      <c r="A1602" s="1" t="s">
        <v>8</v>
      </c>
      <c r="B1602" s="3">
        <v>45452.833657407406</v>
      </c>
      <c r="C1602" s="2" t="s">
        <v>9</v>
      </c>
      <c r="D1602" s="2" t="s">
        <v>10</v>
      </c>
      <c r="E1602" s="2" t="s">
        <v>1612</v>
      </c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4"/>
    </row>
    <row r="1603" spans="1:26">
      <c r="A1603" s="1" t="s">
        <v>8</v>
      </c>
      <c r="B1603" s="3">
        <v>45452.875277777777</v>
      </c>
      <c r="C1603" s="2" t="s">
        <v>9</v>
      </c>
      <c r="D1603" s="2" t="s">
        <v>10</v>
      </c>
      <c r="E1603" s="2" t="s">
        <v>1613</v>
      </c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4"/>
    </row>
    <row r="1604" spans="1:26">
      <c r="A1604" s="1" t="s">
        <v>8</v>
      </c>
      <c r="B1604" s="3">
        <v>45452.916956018518</v>
      </c>
      <c r="C1604" s="2" t="s">
        <v>9</v>
      </c>
      <c r="D1604" s="2" t="s">
        <v>10</v>
      </c>
      <c r="E1604" s="2" t="s">
        <v>1614</v>
      </c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4"/>
    </row>
    <row r="1605" spans="1:26">
      <c r="A1605" s="1" t="s">
        <v>8</v>
      </c>
      <c r="B1605" s="3">
        <v>45452.958622685182</v>
      </c>
      <c r="C1605" s="2" t="s">
        <v>9</v>
      </c>
      <c r="D1605" s="2" t="s">
        <v>10</v>
      </c>
      <c r="E1605" s="2" t="s">
        <v>1615</v>
      </c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4"/>
    </row>
    <row r="1606" spans="1:26">
      <c r="A1606" s="1" t="s">
        <v>8</v>
      </c>
      <c r="B1606" s="3">
        <v>45453.000289351854</v>
      </c>
      <c r="C1606" s="2" t="s">
        <v>9</v>
      </c>
      <c r="D1606" s="2" t="s">
        <v>10</v>
      </c>
      <c r="E1606" s="2" t="s">
        <v>1616</v>
      </c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4"/>
    </row>
    <row r="1607" spans="1:26">
      <c r="A1607" s="1" t="s">
        <v>8</v>
      </c>
      <c r="B1607" s="3">
        <v>45453.041967592595</v>
      </c>
      <c r="C1607" s="2" t="s">
        <v>9</v>
      </c>
      <c r="D1607" s="2" t="s">
        <v>10</v>
      </c>
      <c r="E1607" s="2" t="s">
        <v>1617</v>
      </c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4"/>
    </row>
    <row r="1608" spans="1:26">
      <c r="A1608" s="1" t="s">
        <v>8</v>
      </c>
      <c r="B1608" s="3">
        <v>45453.083622685182</v>
      </c>
      <c r="C1608" s="2" t="s">
        <v>9</v>
      </c>
      <c r="D1608" s="2" t="s">
        <v>10</v>
      </c>
      <c r="E1608" s="2" t="s">
        <v>1618</v>
      </c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4"/>
    </row>
    <row r="1609" spans="1:26">
      <c r="A1609" s="1" t="s">
        <v>8</v>
      </c>
      <c r="B1609" s="3">
        <v>45453.1253125</v>
      </c>
      <c r="C1609" s="2" t="s">
        <v>9</v>
      </c>
      <c r="D1609" s="2" t="s">
        <v>10</v>
      </c>
      <c r="E1609" s="2" t="s">
        <v>1619</v>
      </c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4"/>
    </row>
    <row r="1610" spans="1:26">
      <c r="A1610" s="1" t="s">
        <v>8</v>
      </c>
      <c r="B1610" s="3">
        <v>45453.167025462964</v>
      </c>
      <c r="C1610" s="2" t="s">
        <v>9</v>
      </c>
      <c r="D1610" s="2" t="s">
        <v>10</v>
      </c>
      <c r="E1610" s="2" t="s">
        <v>1620</v>
      </c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4"/>
    </row>
    <row r="1611" spans="1:26">
      <c r="A1611" s="1" t="s">
        <v>8</v>
      </c>
      <c r="B1611" s="3">
        <v>45453.208611111113</v>
      </c>
      <c r="C1611" s="2" t="s">
        <v>9</v>
      </c>
      <c r="D1611" s="2" t="s">
        <v>10</v>
      </c>
      <c r="E1611" s="2" t="s">
        <v>1621</v>
      </c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4"/>
    </row>
    <row r="1612" spans="1:26">
      <c r="A1612" s="1" t="s">
        <v>8</v>
      </c>
      <c r="B1612" s="3">
        <v>45453.250289351854</v>
      </c>
      <c r="C1612" s="2" t="s">
        <v>9</v>
      </c>
      <c r="D1612" s="2" t="s">
        <v>10</v>
      </c>
      <c r="E1612" s="2" t="s">
        <v>1622</v>
      </c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4"/>
    </row>
    <row r="1613" spans="1:26">
      <c r="A1613" s="1" t="s">
        <v>8</v>
      </c>
      <c r="B1613" s="3">
        <v>45453.291979166665</v>
      </c>
      <c r="C1613" s="2" t="s">
        <v>9</v>
      </c>
      <c r="D1613" s="2" t="s">
        <v>10</v>
      </c>
      <c r="E1613" s="2" t="s">
        <v>1623</v>
      </c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4"/>
    </row>
    <row r="1614" spans="1:26">
      <c r="A1614" s="1" t="s">
        <v>8</v>
      </c>
      <c r="B1614" s="3">
        <v>45453.333622685182</v>
      </c>
      <c r="C1614" s="2" t="s">
        <v>9</v>
      </c>
      <c r="D1614" s="2" t="s">
        <v>10</v>
      </c>
      <c r="E1614" s="2" t="s">
        <v>1624</v>
      </c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4"/>
    </row>
    <row r="1615" spans="1:26">
      <c r="A1615" s="1" t="s">
        <v>8</v>
      </c>
      <c r="B1615" s="3">
        <v>45453.375300925924</v>
      </c>
      <c r="C1615" s="2" t="s">
        <v>9</v>
      </c>
      <c r="D1615" s="2" t="s">
        <v>10</v>
      </c>
      <c r="E1615" s="2" t="s">
        <v>1625</v>
      </c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4"/>
    </row>
    <row r="1616" spans="1:26">
      <c r="A1616" s="1" t="s">
        <v>8</v>
      </c>
      <c r="B1616" s="3">
        <v>45453.417094907411</v>
      </c>
      <c r="C1616" s="2" t="s">
        <v>9</v>
      </c>
      <c r="D1616" s="2" t="s">
        <v>10</v>
      </c>
      <c r="E1616" s="2" t="s">
        <v>1626</v>
      </c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4"/>
    </row>
    <row r="1617" spans="1:26">
      <c r="A1617" s="1" t="s">
        <v>8</v>
      </c>
      <c r="B1617" s="3">
        <v>45453.458599537036</v>
      </c>
      <c r="C1617" s="2" t="s">
        <v>9</v>
      </c>
      <c r="D1617" s="2" t="s">
        <v>10</v>
      </c>
      <c r="E1617" s="2" t="s">
        <v>1627</v>
      </c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4"/>
    </row>
    <row r="1618" spans="1:26">
      <c r="A1618" s="1" t="s">
        <v>8</v>
      </c>
      <c r="B1618" s="3">
        <v>45453.500358796293</v>
      </c>
      <c r="C1618" s="2" t="s">
        <v>9</v>
      </c>
      <c r="D1618" s="2" t="s">
        <v>10</v>
      </c>
      <c r="E1618" s="2" t="s">
        <v>1628</v>
      </c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4"/>
    </row>
    <row r="1619" spans="1:26">
      <c r="A1619" s="1" t="s">
        <v>8</v>
      </c>
      <c r="B1619" s="3">
        <v>45453.541944444441</v>
      </c>
      <c r="C1619" s="2" t="s">
        <v>9</v>
      </c>
      <c r="D1619" s="2" t="s">
        <v>10</v>
      </c>
      <c r="E1619" s="2" t="s">
        <v>1629</v>
      </c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4"/>
    </row>
    <row r="1620" spans="1:26">
      <c r="A1620" s="1" t="s">
        <v>8</v>
      </c>
      <c r="B1620" s="3">
        <v>45453.583564814813</v>
      </c>
      <c r="C1620" s="2" t="s">
        <v>9</v>
      </c>
      <c r="D1620" s="2" t="s">
        <v>10</v>
      </c>
      <c r="E1620" s="2" t="s">
        <v>1630</v>
      </c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4"/>
    </row>
    <row r="1621" spans="1:26">
      <c r="A1621" s="1" t="s">
        <v>8</v>
      </c>
      <c r="B1621" s="3">
        <v>45453.625277777777</v>
      </c>
      <c r="C1621" s="2" t="s">
        <v>9</v>
      </c>
      <c r="D1621" s="2" t="s">
        <v>10</v>
      </c>
      <c r="E1621" s="2" t="s">
        <v>1631</v>
      </c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4"/>
    </row>
    <row r="1622" spans="1:26">
      <c r="A1622" s="1" t="s">
        <v>8</v>
      </c>
      <c r="B1622" s="3">
        <v>45453.666921296295</v>
      </c>
      <c r="C1622" s="2" t="s">
        <v>9</v>
      </c>
      <c r="D1622" s="2" t="s">
        <v>10</v>
      </c>
      <c r="E1622" s="2" t="s">
        <v>1632</v>
      </c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4"/>
    </row>
    <row r="1623" spans="1:26">
      <c r="A1623" s="1" t="s">
        <v>8</v>
      </c>
      <c r="B1623" s="3">
        <v>45453.708715277775</v>
      </c>
      <c r="C1623" s="2" t="s">
        <v>9</v>
      </c>
      <c r="D1623" s="2" t="s">
        <v>10</v>
      </c>
      <c r="E1623" s="2" t="s">
        <v>1633</v>
      </c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4"/>
    </row>
    <row r="1624" spans="1:26">
      <c r="A1624" s="1" t="s">
        <v>8</v>
      </c>
      <c r="B1624" s="3">
        <v>45453.750416666669</v>
      </c>
      <c r="C1624" s="2" t="s">
        <v>9</v>
      </c>
      <c r="D1624" s="2" t="s">
        <v>10</v>
      </c>
      <c r="E1624" s="2" t="s">
        <v>1634</v>
      </c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4"/>
    </row>
    <row r="1625" spans="1:26">
      <c r="A1625" s="1" t="s">
        <v>8</v>
      </c>
      <c r="B1625" s="3">
        <v>45453.792094907411</v>
      </c>
      <c r="C1625" s="2" t="s">
        <v>9</v>
      </c>
      <c r="D1625" s="2" t="s">
        <v>10</v>
      </c>
      <c r="E1625" s="2" t="s">
        <v>1635</v>
      </c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4"/>
    </row>
    <row r="1626" spans="1:26">
      <c r="A1626" s="1" t="s">
        <v>8</v>
      </c>
      <c r="B1626" s="3">
        <v>45453.833622685182</v>
      </c>
      <c r="C1626" s="2" t="s">
        <v>9</v>
      </c>
      <c r="D1626" s="2" t="s">
        <v>10</v>
      </c>
      <c r="E1626" s="2" t="s">
        <v>1636</v>
      </c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4"/>
    </row>
    <row r="1627" spans="1:26">
      <c r="A1627" s="1" t="s">
        <v>8</v>
      </c>
      <c r="B1627" s="3">
        <v>45453.875231481485</v>
      </c>
      <c r="C1627" s="2" t="s">
        <v>9</v>
      </c>
      <c r="D1627" s="2" t="s">
        <v>10</v>
      </c>
      <c r="E1627" s="2" t="s">
        <v>1637</v>
      </c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4"/>
    </row>
    <row r="1628" spans="1:26">
      <c r="A1628" s="1" t="s">
        <v>8</v>
      </c>
      <c r="B1628" s="3">
        <v>45453.916932870372</v>
      </c>
      <c r="C1628" s="2" t="s">
        <v>9</v>
      </c>
      <c r="D1628" s="2" t="s">
        <v>10</v>
      </c>
      <c r="E1628" s="2" t="s">
        <v>1638</v>
      </c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4"/>
    </row>
    <row r="1629" spans="1:26">
      <c r="A1629" s="1" t="s">
        <v>8</v>
      </c>
      <c r="B1629" s="3">
        <v>45453.958634259259</v>
      </c>
      <c r="C1629" s="2" t="s">
        <v>9</v>
      </c>
      <c r="D1629" s="2" t="s">
        <v>10</v>
      </c>
      <c r="E1629" s="2" t="s">
        <v>1639</v>
      </c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4"/>
    </row>
    <row r="1630" spans="1:26">
      <c r="A1630" s="1" t="s">
        <v>8</v>
      </c>
      <c r="B1630" s="3">
        <v>45454.000324074077</v>
      </c>
      <c r="C1630" s="2" t="s">
        <v>9</v>
      </c>
      <c r="D1630" s="2" t="s">
        <v>10</v>
      </c>
      <c r="E1630" s="2" t="s">
        <v>1640</v>
      </c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4"/>
    </row>
    <row r="1631" spans="1:26">
      <c r="A1631" s="1" t="s">
        <v>8</v>
      </c>
      <c r="B1631" s="3">
        <v>45454.041909722226</v>
      </c>
      <c r="C1631" s="2" t="s">
        <v>9</v>
      </c>
      <c r="D1631" s="2" t="s">
        <v>10</v>
      </c>
      <c r="E1631" s="2" t="s">
        <v>1641</v>
      </c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4"/>
    </row>
    <row r="1632" spans="1:26">
      <c r="A1632" s="1" t="s">
        <v>8</v>
      </c>
      <c r="B1632" s="3">
        <v>45454.083622685182</v>
      </c>
      <c r="C1632" s="2" t="s">
        <v>9</v>
      </c>
      <c r="D1632" s="2" t="s">
        <v>10</v>
      </c>
      <c r="E1632" s="2" t="s">
        <v>1642</v>
      </c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4"/>
    </row>
    <row r="1633" spans="1:26">
      <c r="A1633" s="1" t="s">
        <v>8</v>
      </c>
      <c r="B1633" s="3">
        <v>45454.125300925924</v>
      </c>
      <c r="C1633" s="2" t="s">
        <v>9</v>
      </c>
      <c r="D1633" s="2" t="s">
        <v>10</v>
      </c>
      <c r="E1633" s="2" t="s">
        <v>1643</v>
      </c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4"/>
    </row>
    <row r="1634" spans="1:26">
      <c r="A1634" s="1" t="s">
        <v>8</v>
      </c>
      <c r="B1634" s="3">
        <v>45454.166967592595</v>
      </c>
      <c r="C1634" s="2" t="s">
        <v>9</v>
      </c>
      <c r="D1634" s="2" t="s">
        <v>10</v>
      </c>
      <c r="E1634" s="2" t="s">
        <v>1644</v>
      </c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4"/>
    </row>
    <row r="1635" spans="1:26">
      <c r="A1635" s="1" t="s">
        <v>8</v>
      </c>
      <c r="B1635" s="3">
        <v>45454.208587962959</v>
      </c>
      <c r="C1635" s="2" t="s">
        <v>9</v>
      </c>
      <c r="D1635" s="2" t="s">
        <v>10</v>
      </c>
      <c r="E1635" s="2" t="s">
        <v>1645</v>
      </c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4"/>
    </row>
    <row r="1636" spans="1:26">
      <c r="A1636" s="1" t="s">
        <v>8</v>
      </c>
      <c r="B1636" s="3">
        <v>45454.250254629631</v>
      </c>
      <c r="C1636" s="2" t="s">
        <v>9</v>
      </c>
      <c r="D1636" s="2" t="s">
        <v>10</v>
      </c>
      <c r="E1636" s="2" t="s">
        <v>1646</v>
      </c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4"/>
    </row>
    <row r="1637" spans="1:26">
      <c r="A1637" s="1" t="s">
        <v>8</v>
      </c>
      <c r="B1637" s="3">
        <v>45454.291944444441</v>
      </c>
      <c r="C1637" s="2" t="s">
        <v>9</v>
      </c>
      <c r="D1637" s="2" t="s">
        <v>10</v>
      </c>
      <c r="E1637" s="2" t="s">
        <v>1647</v>
      </c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4"/>
    </row>
    <row r="1638" spans="1:26">
      <c r="A1638" s="1" t="s">
        <v>8</v>
      </c>
      <c r="B1638" s="3">
        <v>45454.33357638889</v>
      </c>
      <c r="C1638" s="2" t="s">
        <v>9</v>
      </c>
      <c r="D1638" s="2" t="s">
        <v>10</v>
      </c>
      <c r="E1638" s="2" t="s">
        <v>1648</v>
      </c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4"/>
    </row>
    <row r="1639" spans="1:26">
      <c r="A1639" s="1" t="s">
        <v>8</v>
      </c>
      <c r="B1639" s="3">
        <v>45454.375300925924</v>
      </c>
      <c r="C1639" s="2" t="s">
        <v>9</v>
      </c>
      <c r="D1639" s="2" t="s">
        <v>10</v>
      </c>
      <c r="E1639" s="2" t="s">
        <v>1649</v>
      </c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4"/>
    </row>
    <row r="1640" spans="1:26">
      <c r="A1640" s="1" t="s">
        <v>8</v>
      </c>
      <c r="B1640" s="3">
        <v>45454.416944444441</v>
      </c>
      <c r="C1640" s="2" t="s">
        <v>9</v>
      </c>
      <c r="D1640" s="2" t="s">
        <v>10</v>
      </c>
      <c r="E1640" s="2" t="s">
        <v>1650</v>
      </c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4"/>
    </row>
    <row r="1641" spans="1:26">
      <c r="A1641" s="1" t="s">
        <v>8</v>
      </c>
      <c r="B1641" s="3">
        <v>45454.458645833336</v>
      </c>
      <c r="C1641" s="2" t="s">
        <v>9</v>
      </c>
      <c r="D1641" s="2" t="s">
        <v>10</v>
      </c>
      <c r="E1641" s="2" t="s">
        <v>1651</v>
      </c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4"/>
    </row>
    <row r="1642" spans="1:26">
      <c r="A1642" s="1" t="s">
        <v>8</v>
      </c>
      <c r="B1642" s="3">
        <v>45454.5002662037</v>
      </c>
      <c r="C1642" s="2" t="s">
        <v>9</v>
      </c>
      <c r="D1642" s="2" t="s">
        <v>10</v>
      </c>
      <c r="E1642" s="2" t="s">
        <v>1652</v>
      </c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4"/>
    </row>
    <row r="1643" spans="1:26">
      <c r="A1643" s="1" t="s">
        <v>8</v>
      </c>
      <c r="B1643" s="3">
        <v>45454.541932870372</v>
      </c>
      <c r="C1643" s="2" t="s">
        <v>9</v>
      </c>
      <c r="D1643" s="2" t="s">
        <v>10</v>
      </c>
      <c r="E1643" s="2" t="s">
        <v>1653</v>
      </c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4"/>
    </row>
    <row r="1644" spans="1:26">
      <c r="A1644" s="1" t="s">
        <v>8</v>
      </c>
      <c r="B1644" s="3">
        <v>45454.58357638889</v>
      </c>
      <c r="C1644" s="2" t="s">
        <v>9</v>
      </c>
      <c r="D1644" s="2" t="s">
        <v>10</v>
      </c>
      <c r="E1644" s="2" t="s">
        <v>1654</v>
      </c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4"/>
    </row>
    <row r="1645" spans="1:26">
      <c r="A1645" s="1" t="s">
        <v>8</v>
      </c>
      <c r="B1645" s="3">
        <v>45454.625277777777</v>
      </c>
      <c r="C1645" s="2" t="s">
        <v>9</v>
      </c>
      <c r="D1645" s="2" t="s">
        <v>10</v>
      </c>
      <c r="E1645" s="2" t="s">
        <v>1655</v>
      </c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4"/>
    </row>
    <row r="1646" spans="1:26">
      <c r="A1646" s="1" t="s">
        <v>8</v>
      </c>
      <c r="B1646" s="3">
        <v>45454.666932870372</v>
      </c>
      <c r="C1646" s="2" t="s">
        <v>9</v>
      </c>
      <c r="D1646" s="2" t="s">
        <v>10</v>
      </c>
      <c r="E1646" s="2" t="s">
        <v>1656</v>
      </c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4"/>
    </row>
    <row r="1647" spans="1:26">
      <c r="A1647" s="1" t="s">
        <v>8</v>
      </c>
      <c r="B1647" s="3">
        <v>45454.708599537036</v>
      </c>
      <c r="C1647" s="2" t="s">
        <v>9</v>
      </c>
      <c r="D1647" s="2" t="s">
        <v>10</v>
      </c>
      <c r="E1647" s="2" t="s">
        <v>1657</v>
      </c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4"/>
    </row>
    <row r="1648" spans="1:26">
      <c r="A1648" s="1" t="s">
        <v>8</v>
      </c>
      <c r="B1648" s="3">
        <v>45454.750289351854</v>
      </c>
      <c r="C1648" s="2" t="s">
        <v>9</v>
      </c>
      <c r="D1648" s="2" t="s">
        <v>10</v>
      </c>
      <c r="E1648" s="2" t="s">
        <v>1658</v>
      </c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4"/>
    </row>
    <row r="1649" spans="1:26">
      <c r="A1649" s="1" t="s">
        <v>8</v>
      </c>
      <c r="B1649" s="3">
        <v>45454.791956018518</v>
      </c>
      <c r="C1649" s="2" t="s">
        <v>9</v>
      </c>
      <c r="D1649" s="2" t="s">
        <v>10</v>
      </c>
      <c r="E1649" s="2" t="s">
        <v>1659</v>
      </c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4"/>
    </row>
    <row r="1650" spans="1:26">
      <c r="A1650" s="1" t="s">
        <v>8</v>
      </c>
      <c r="B1650" s="3">
        <v>45454.833680555559</v>
      </c>
      <c r="C1650" s="2" t="s">
        <v>9</v>
      </c>
      <c r="D1650" s="2" t="s">
        <v>10</v>
      </c>
      <c r="E1650" s="2" t="s">
        <v>1660</v>
      </c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4"/>
    </row>
    <row r="1651" spans="1:26">
      <c r="A1651" s="1" t="s">
        <v>8</v>
      </c>
      <c r="B1651" s="3">
        <v>45454.875277777777</v>
      </c>
      <c r="C1651" s="2" t="s">
        <v>9</v>
      </c>
      <c r="D1651" s="2" t="s">
        <v>10</v>
      </c>
      <c r="E1651" s="2" t="s">
        <v>1661</v>
      </c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4"/>
    </row>
    <row r="1652" spans="1:26">
      <c r="A1652" s="1" t="s">
        <v>8</v>
      </c>
      <c r="B1652" s="3">
        <v>45454.916967592595</v>
      </c>
      <c r="C1652" s="2" t="s">
        <v>9</v>
      </c>
      <c r="D1652" s="2" t="s">
        <v>10</v>
      </c>
      <c r="E1652" s="2" t="s">
        <v>1662</v>
      </c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4"/>
    </row>
    <row r="1653" spans="1:26">
      <c r="A1653" s="1" t="s">
        <v>8</v>
      </c>
      <c r="B1653" s="3">
        <v>45454.958611111113</v>
      </c>
      <c r="C1653" s="2" t="s">
        <v>9</v>
      </c>
      <c r="D1653" s="2" t="s">
        <v>10</v>
      </c>
      <c r="E1653" s="2" t="s">
        <v>1663</v>
      </c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4"/>
    </row>
    <row r="1654" spans="1:26">
      <c r="A1654" s="1" t="s">
        <v>8</v>
      </c>
      <c r="B1654" s="3">
        <v>45455.000277777777</v>
      </c>
      <c r="C1654" s="2" t="s">
        <v>9</v>
      </c>
      <c r="D1654" s="2" t="s">
        <v>10</v>
      </c>
      <c r="E1654" s="2" t="s">
        <v>1664</v>
      </c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4"/>
    </row>
    <row r="1655" spans="1:26">
      <c r="A1655" s="1" t="s">
        <v>8</v>
      </c>
      <c r="B1655" s="3">
        <v>45455.083599537036</v>
      </c>
      <c r="C1655" s="2" t="s">
        <v>9</v>
      </c>
      <c r="D1655" s="2" t="s">
        <v>10</v>
      </c>
      <c r="E1655" s="2" t="s">
        <v>1665</v>
      </c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4"/>
    </row>
    <row r="1656" spans="1:26">
      <c r="A1656" s="1" t="s">
        <v>8</v>
      </c>
      <c r="B1656" s="3">
        <v>45455.125277777777</v>
      </c>
      <c r="C1656" s="2" t="s">
        <v>9</v>
      </c>
      <c r="D1656" s="2" t="s">
        <v>10</v>
      </c>
      <c r="E1656" s="2" t="s">
        <v>1666</v>
      </c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4"/>
    </row>
    <row r="1657" spans="1:26">
      <c r="A1657" s="1" t="s">
        <v>8</v>
      </c>
      <c r="B1657" s="3">
        <v>45455.166956018518</v>
      </c>
      <c r="C1657" s="2" t="s">
        <v>9</v>
      </c>
      <c r="D1657" s="2" t="s">
        <v>10</v>
      </c>
      <c r="E1657" s="2" t="s">
        <v>1667</v>
      </c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4"/>
    </row>
    <row r="1658" spans="1:26">
      <c r="A1658" s="1" t="s">
        <v>8</v>
      </c>
      <c r="B1658" s="3">
        <v>45455.208611111113</v>
      </c>
      <c r="C1658" s="2" t="s">
        <v>9</v>
      </c>
      <c r="D1658" s="2" t="s">
        <v>10</v>
      </c>
      <c r="E1658" s="2" t="s">
        <v>1668</v>
      </c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4"/>
    </row>
    <row r="1659" spans="1:26">
      <c r="A1659" s="1" t="s">
        <v>8</v>
      </c>
      <c r="B1659" s="3">
        <v>45455.250289351854</v>
      </c>
      <c r="C1659" s="2" t="s">
        <v>9</v>
      </c>
      <c r="D1659" s="2" t="s">
        <v>10</v>
      </c>
      <c r="E1659" s="2" t="s">
        <v>1669</v>
      </c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4"/>
    </row>
    <row r="1660" spans="1:26">
      <c r="A1660" s="1" t="s">
        <v>8</v>
      </c>
      <c r="B1660" s="3">
        <v>45455.292048611111</v>
      </c>
      <c r="C1660" s="2" t="s">
        <v>9</v>
      </c>
      <c r="D1660" s="2" t="s">
        <v>10</v>
      </c>
      <c r="E1660" s="2" t="s">
        <v>1670</v>
      </c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4"/>
    </row>
    <row r="1661" spans="1:26">
      <c r="A1661" s="1" t="s">
        <v>8</v>
      </c>
      <c r="B1661" s="3">
        <v>45455.333599537036</v>
      </c>
      <c r="C1661" s="2" t="s">
        <v>9</v>
      </c>
      <c r="D1661" s="2" t="s">
        <v>10</v>
      </c>
      <c r="E1661" s="2" t="s">
        <v>1671</v>
      </c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4"/>
    </row>
    <row r="1662" spans="1:26">
      <c r="A1662" s="1" t="s">
        <v>8</v>
      </c>
      <c r="B1662" s="3">
        <v>45455.375277777777</v>
      </c>
      <c r="C1662" s="2" t="s">
        <v>9</v>
      </c>
      <c r="D1662" s="2" t="s">
        <v>10</v>
      </c>
      <c r="E1662" s="2" t="s">
        <v>1672</v>
      </c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4"/>
    </row>
    <row r="1663" spans="1:26">
      <c r="A1663" s="1" t="s">
        <v>8</v>
      </c>
      <c r="B1663" s="3">
        <v>45455.416944444441</v>
      </c>
      <c r="C1663" s="2" t="s">
        <v>9</v>
      </c>
      <c r="D1663" s="2" t="s">
        <v>10</v>
      </c>
      <c r="E1663" s="2" t="s">
        <v>1673</v>
      </c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4"/>
    </row>
    <row r="1664" spans="1:26">
      <c r="A1664" s="1" t="s">
        <v>8</v>
      </c>
      <c r="B1664" s="3">
        <v>45455.458611111113</v>
      </c>
      <c r="C1664" s="2" t="s">
        <v>9</v>
      </c>
      <c r="D1664" s="2" t="s">
        <v>10</v>
      </c>
      <c r="E1664" s="2" t="s">
        <v>1674</v>
      </c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4"/>
    </row>
    <row r="1665" spans="1:26">
      <c r="A1665" s="1" t="s">
        <v>8</v>
      </c>
      <c r="B1665" s="3">
        <v>45455.500289351854</v>
      </c>
      <c r="C1665" s="2" t="s">
        <v>9</v>
      </c>
      <c r="D1665" s="2" t="s">
        <v>10</v>
      </c>
      <c r="E1665" s="2" t="s">
        <v>1675</v>
      </c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4"/>
    </row>
    <row r="1666" spans="1:26">
      <c r="A1666" s="1" t="s">
        <v>8</v>
      </c>
      <c r="B1666" s="3">
        <v>45455.542037037034</v>
      </c>
      <c r="C1666" s="2" t="s">
        <v>9</v>
      </c>
      <c r="D1666" s="2" t="s">
        <v>10</v>
      </c>
      <c r="E1666" s="2" t="s">
        <v>1676</v>
      </c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4"/>
    </row>
    <row r="1667" spans="1:26">
      <c r="A1667" s="1" t="s">
        <v>8</v>
      </c>
      <c r="B1667" s="3">
        <v>45455.583645833336</v>
      </c>
      <c r="C1667" s="2" t="s">
        <v>9</v>
      </c>
      <c r="D1667" s="2" t="s">
        <v>10</v>
      </c>
      <c r="E1667" s="2" t="s">
        <v>1677</v>
      </c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4"/>
    </row>
    <row r="1668" spans="1:26">
      <c r="A1668" s="1" t="s">
        <v>8</v>
      </c>
      <c r="B1668" s="3">
        <v>45455.625451388885</v>
      </c>
      <c r="C1668" s="2" t="s">
        <v>9</v>
      </c>
      <c r="D1668" s="2" t="s">
        <v>10</v>
      </c>
      <c r="E1668" s="2" t="s">
        <v>1678</v>
      </c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4"/>
    </row>
    <row r="1669" spans="1:26">
      <c r="A1669" s="1" t="s">
        <v>8</v>
      </c>
      <c r="B1669" s="3">
        <v>45455.666956018518</v>
      </c>
      <c r="C1669" s="2" t="s">
        <v>9</v>
      </c>
      <c r="D1669" s="2" t="s">
        <v>10</v>
      </c>
      <c r="E1669" s="2" t="s">
        <v>1679</v>
      </c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4"/>
    </row>
    <row r="1670" spans="1:26">
      <c r="A1670" s="1" t="s">
        <v>8</v>
      </c>
      <c r="B1670" s="3">
        <v>45455.708657407406</v>
      </c>
      <c r="C1670" s="2" t="s">
        <v>9</v>
      </c>
      <c r="D1670" s="2" t="s">
        <v>10</v>
      </c>
      <c r="E1670" s="2" t="s">
        <v>1680</v>
      </c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4"/>
    </row>
    <row r="1671" spans="1:26">
      <c r="A1671" s="1" t="s">
        <v>8</v>
      </c>
      <c r="B1671" s="3">
        <v>45455.750300925924</v>
      </c>
      <c r="C1671" s="2" t="s">
        <v>9</v>
      </c>
      <c r="D1671" s="2" t="s">
        <v>10</v>
      </c>
      <c r="E1671" s="2" t="s">
        <v>1681</v>
      </c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4"/>
    </row>
    <row r="1672" spans="1:26">
      <c r="A1672" s="1" t="s">
        <v>8</v>
      </c>
      <c r="B1672" s="3">
        <v>45455.792002314818</v>
      </c>
      <c r="C1672" s="2" t="s">
        <v>9</v>
      </c>
      <c r="D1672" s="2" t="s">
        <v>10</v>
      </c>
      <c r="E1672" s="2" t="s">
        <v>1682</v>
      </c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4"/>
    </row>
    <row r="1673" spans="1:26">
      <c r="A1673" s="1" t="s">
        <v>8</v>
      </c>
      <c r="B1673" s="3">
        <v>45455.833622685182</v>
      </c>
      <c r="C1673" s="2" t="s">
        <v>9</v>
      </c>
      <c r="D1673" s="2" t="s">
        <v>10</v>
      </c>
      <c r="E1673" s="2" t="s">
        <v>1683</v>
      </c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4"/>
    </row>
    <row r="1674" spans="1:26">
      <c r="A1674" s="1" t="s">
        <v>8</v>
      </c>
      <c r="B1674" s="3">
        <v>45455.8752662037</v>
      </c>
      <c r="C1674" s="2" t="s">
        <v>9</v>
      </c>
      <c r="D1674" s="2" t="s">
        <v>10</v>
      </c>
      <c r="E1674" s="2" t="s">
        <v>1684</v>
      </c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4"/>
    </row>
    <row r="1675" spans="1:26">
      <c r="A1675" s="1" t="s">
        <v>8</v>
      </c>
      <c r="B1675" s="3">
        <v>45455.917141203703</v>
      </c>
      <c r="C1675" s="2" t="s">
        <v>9</v>
      </c>
      <c r="D1675" s="2" t="s">
        <v>10</v>
      </c>
      <c r="E1675" s="2" t="s">
        <v>1685</v>
      </c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4"/>
    </row>
    <row r="1676" spans="1:26">
      <c r="A1676" s="1" t="s">
        <v>8</v>
      </c>
      <c r="B1676" s="3">
        <v>45455.958622685182</v>
      </c>
      <c r="C1676" s="2" t="s">
        <v>9</v>
      </c>
      <c r="D1676" s="2" t="s">
        <v>10</v>
      </c>
      <c r="E1676" s="2" t="s">
        <v>1686</v>
      </c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4"/>
    </row>
    <row r="1677" spans="1:26">
      <c r="A1677" s="1" t="s">
        <v>8</v>
      </c>
      <c r="B1677" s="3">
        <v>45456.000277777777</v>
      </c>
      <c r="C1677" s="2" t="s">
        <v>9</v>
      </c>
      <c r="D1677" s="2" t="s">
        <v>10</v>
      </c>
      <c r="E1677" s="2" t="s">
        <v>1687</v>
      </c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4"/>
    </row>
    <row r="1678" spans="1:26">
      <c r="A1678" s="1" t="s">
        <v>8</v>
      </c>
      <c r="B1678" s="3">
        <v>45456.041956018518</v>
      </c>
      <c r="C1678" s="2" t="s">
        <v>9</v>
      </c>
      <c r="D1678" s="2" t="s">
        <v>10</v>
      </c>
      <c r="E1678" s="2" t="s">
        <v>1688</v>
      </c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4"/>
    </row>
    <row r="1679" spans="1:26">
      <c r="A1679" s="1" t="s">
        <v>8</v>
      </c>
      <c r="B1679" s="3">
        <v>45456.083599537036</v>
      </c>
      <c r="C1679" s="2" t="s">
        <v>9</v>
      </c>
      <c r="D1679" s="2" t="s">
        <v>10</v>
      </c>
      <c r="E1679" s="2" t="s">
        <v>1689</v>
      </c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4"/>
    </row>
    <row r="1680" spans="1:26">
      <c r="A1680" s="1" t="s">
        <v>8</v>
      </c>
      <c r="B1680" s="3">
        <v>45456.125300925924</v>
      </c>
      <c r="C1680" s="2" t="s">
        <v>9</v>
      </c>
      <c r="D1680" s="2" t="s">
        <v>10</v>
      </c>
      <c r="E1680" s="2" t="s">
        <v>1690</v>
      </c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4"/>
    </row>
    <row r="1681" spans="1:26">
      <c r="A1681" s="1" t="s">
        <v>8</v>
      </c>
      <c r="B1681" s="3">
        <v>45456.166967592595</v>
      </c>
      <c r="C1681" s="2" t="s">
        <v>9</v>
      </c>
      <c r="D1681" s="2" t="s">
        <v>10</v>
      </c>
      <c r="E1681" s="2" t="s">
        <v>1691</v>
      </c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4"/>
    </row>
    <row r="1682" spans="1:26">
      <c r="A1682" s="1" t="s">
        <v>8</v>
      </c>
      <c r="B1682" s="3">
        <v>45456.208645833336</v>
      </c>
      <c r="C1682" s="2" t="s">
        <v>9</v>
      </c>
      <c r="D1682" s="2" t="s">
        <v>10</v>
      </c>
      <c r="E1682" s="2" t="s">
        <v>1692</v>
      </c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4"/>
    </row>
    <row r="1683" spans="1:26">
      <c r="A1683" s="1" t="s">
        <v>8</v>
      </c>
      <c r="B1683" s="3">
        <v>45456.250289351854</v>
      </c>
      <c r="C1683" s="2" t="s">
        <v>9</v>
      </c>
      <c r="D1683" s="2" t="s">
        <v>10</v>
      </c>
      <c r="E1683" s="2" t="s">
        <v>1693</v>
      </c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4"/>
    </row>
    <row r="1684" spans="1:26">
      <c r="A1684" s="1" t="s">
        <v>8</v>
      </c>
      <c r="B1684" s="3">
        <v>45456.291932870372</v>
      </c>
      <c r="C1684" s="2" t="s">
        <v>9</v>
      </c>
      <c r="D1684" s="2" t="s">
        <v>10</v>
      </c>
      <c r="E1684" s="2" t="s">
        <v>1694</v>
      </c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4"/>
    </row>
    <row r="1685" spans="1:26">
      <c r="A1685" s="1" t="s">
        <v>8</v>
      </c>
      <c r="B1685" s="3">
        <v>45456.333611111113</v>
      </c>
      <c r="C1685" s="2" t="s">
        <v>9</v>
      </c>
      <c r="D1685" s="2" t="s">
        <v>10</v>
      </c>
      <c r="E1685" s="2" t="s">
        <v>1695</v>
      </c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4"/>
    </row>
    <row r="1686" spans="1:26">
      <c r="A1686" s="1" t="s">
        <v>8</v>
      </c>
      <c r="B1686" s="3">
        <v>45456.375347222223</v>
      </c>
      <c r="C1686" s="2" t="s">
        <v>9</v>
      </c>
      <c r="D1686" s="2" t="s">
        <v>10</v>
      </c>
      <c r="E1686" s="2" t="s">
        <v>1696</v>
      </c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4"/>
    </row>
    <row r="1687" spans="1:26">
      <c r="A1687" s="1" t="s">
        <v>8</v>
      </c>
      <c r="B1687" s="3">
        <v>45456.416956018518</v>
      </c>
      <c r="C1687" s="2" t="s">
        <v>9</v>
      </c>
      <c r="D1687" s="2" t="s">
        <v>10</v>
      </c>
      <c r="E1687" s="2" t="s">
        <v>1697</v>
      </c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4"/>
    </row>
    <row r="1688" spans="1:26">
      <c r="A1688" s="1" t="s">
        <v>8</v>
      </c>
      <c r="B1688" s="3">
        <v>45456.45857638889</v>
      </c>
      <c r="C1688" s="2" t="s">
        <v>9</v>
      </c>
      <c r="D1688" s="2" t="s">
        <v>10</v>
      </c>
      <c r="E1688" s="2" t="s">
        <v>1698</v>
      </c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4"/>
    </row>
    <row r="1689" spans="1:26">
      <c r="A1689" s="1" t="s">
        <v>8</v>
      </c>
      <c r="B1689" s="3">
        <v>45456.500277777777</v>
      </c>
      <c r="C1689" s="2" t="s">
        <v>9</v>
      </c>
      <c r="D1689" s="2" t="s">
        <v>10</v>
      </c>
      <c r="E1689" s="2" t="s">
        <v>1699</v>
      </c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4"/>
    </row>
    <row r="1690" spans="1:26">
      <c r="A1690" s="1" t="s">
        <v>8</v>
      </c>
      <c r="B1690" s="3">
        <v>45456.541932870372</v>
      </c>
      <c r="C1690" s="2" t="s">
        <v>9</v>
      </c>
      <c r="D1690" s="2" t="s">
        <v>10</v>
      </c>
      <c r="E1690" s="2" t="s">
        <v>1700</v>
      </c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4"/>
    </row>
    <row r="1691" spans="1:26">
      <c r="A1691" s="1" t="s">
        <v>8</v>
      </c>
      <c r="B1691" s="3">
        <v>45456.583587962959</v>
      </c>
      <c r="C1691" s="2" t="s">
        <v>9</v>
      </c>
      <c r="D1691" s="2" t="s">
        <v>10</v>
      </c>
      <c r="E1691" s="2" t="s">
        <v>1701</v>
      </c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4"/>
    </row>
    <row r="1692" spans="1:26">
      <c r="A1692" s="1" t="s">
        <v>8</v>
      </c>
      <c r="B1692" s="3">
        <v>45456.625243055554</v>
      </c>
      <c r="C1692" s="2" t="s">
        <v>9</v>
      </c>
      <c r="D1692" s="2" t="s">
        <v>10</v>
      </c>
      <c r="E1692" s="2" t="s">
        <v>1702</v>
      </c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4"/>
    </row>
    <row r="1693" spans="1:26">
      <c r="A1693" s="1" t="s">
        <v>8</v>
      </c>
      <c r="B1693" s="3">
        <v>45456.666909722226</v>
      </c>
      <c r="C1693" s="2" t="s">
        <v>9</v>
      </c>
      <c r="D1693" s="2" t="s">
        <v>10</v>
      </c>
      <c r="E1693" s="2" t="s">
        <v>1703</v>
      </c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4"/>
    </row>
    <row r="1694" spans="1:26">
      <c r="A1694" s="1" t="s">
        <v>8</v>
      </c>
      <c r="B1694" s="3">
        <v>45456.708587962959</v>
      </c>
      <c r="C1694" s="2" t="s">
        <v>9</v>
      </c>
      <c r="D1694" s="2" t="s">
        <v>10</v>
      </c>
      <c r="E1694" s="2" t="s">
        <v>1704</v>
      </c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4"/>
    </row>
    <row r="1695" spans="1:26">
      <c r="A1695" s="1" t="s">
        <v>8</v>
      </c>
      <c r="B1695" s="3">
        <v>45456.7502662037</v>
      </c>
      <c r="C1695" s="2" t="s">
        <v>9</v>
      </c>
      <c r="D1695" s="2" t="s">
        <v>10</v>
      </c>
      <c r="E1695" s="2" t="s">
        <v>1705</v>
      </c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4"/>
    </row>
    <row r="1696" spans="1:26">
      <c r="A1696" s="1" t="s">
        <v>8</v>
      </c>
      <c r="B1696" s="3">
        <v>45456.791932870372</v>
      </c>
      <c r="C1696" s="2" t="s">
        <v>9</v>
      </c>
      <c r="D1696" s="2" t="s">
        <v>10</v>
      </c>
      <c r="E1696" s="2" t="s">
        <v>1706</v>
      </c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4"/>
    </row>
    <row r="1697" spans="1:26">
      <c r="A1697" s="1" t="s">
        <v>8</v>
      </c>
      <c r="B1697" s="3">
        <v>45456.833587962959</v>
      </c>
      <c r="C1697" s="2" t="s">
        <v>9</v>
      </c>
      <c r="D1697" s="2" t="s">
        <v>10</v>
      </c>
      <c r="E1697" s="2" t="s">
        <v>1707</v>
      </c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4"/>
    </row>
    <row r="1698" spans="1:26">
      <c r="A1698" s="1" t="s">
        <v>8</v>
      </c>
      <c r="B1698" s="3">
        <v>45456.875254629631</v>
      </c>
      <c r="C1698" s="2" t="s">
        <v>9</v>
      </c>
      <c r="D1698" s="2" t="s">
        <v>10</v>
      </c>
      <c r="E1698" s="2" t="s">
        <v>1708</v>
      </c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4"/>
    </row>
    <row r="1699" spans="1:26">
      <c r="A1699" s="1" t="s">
        <v>8</v>
      </c>
      <c r="B1699" s="3">
        <v>45456.916921296295</v>
      </c>
      <c r="C1699" s="2" t="s">
        <v>9</v>
      </c>
      <c r="D1699" s="2" t="s">
        <v>10</v>
      </c>
      <c r="E1699" s="2" t="s">
        <v>1709</v>
      </c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4"/>
    </row>
    <row r="1700" spans="1:26">
      <c r="A1700" s="1" t="s">
        <v>8</v>
      </c>
      <c r="B1700" s="3">
        <v>45456.958634259259</v>
      </c>
      <c r="C1700" s="2" t="s">
        <v>9</v>
      </c>
      <c r="D1700" s="2" t="s">
        <v>10</v>
      </c>
      <c r="E1700" s="2" t="s">
        <v>1710</v>
      </c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4"/>
    </row>
    <row r="1701" spans="1:26">
      <c r="A1701" s="1" t="s">
        <v>8</v>
      </c>
      <c r="B1701" s="3">
        <v>45457.000277777777</v>
      </c>
      <c r="C1701" s="2" t="s">
        <v>9</v>
      </c>
      <c r="D1701" s="2" t="s">
        <v>10</v>
      </c>
      <c r="E1701" s="2" t="s">
        <v>1711</v>
      </c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4"/>
    </row>
    <row r="1702" spans="1:26">
      <c r="A1702" s="1" t="s">
        <v>8</v>
      </c>
      <c r="B1702" s="3">
        <v>45457.041956018518</v>
      </c>
      <c r="C1702" s="2" t="s">
        <v>9</v>
      </c>
      <c r="D1702" s="2" t="s">
        <v>10</v>
      </c>
      <c r="E1702" s="2" t="s">
        <v>1712</v>
      </c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4"/>
    </row>
    <row r="1703" spans="1:26">
      <c r="A1703" s="1" t="s">
        <v>8</v>
      </c>
      <c r="B1703" s="3">
        <v>45457.083645833336</v>
      </c>
      <c r="C1703" s="2" t="s">
        <v>9</v>
      </c>
      <c r="D1703" s="2" t="s">
        <v>10</v>
      </c>
      <c r="E1703" s="2" t="s">
        <v>1713</v>
      </c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4"/>
    </row>
    <row r="1704" spans="1:26">
      <c r="A1704" s="1" t="s">
        <v>8</v>
      </c>
      <c r="B1704" s="3">
        <v>45457.125300925924</v>
      </c>
      <c r="C1704" s="2" t="s">
        <v>9</v>
      </c>
      <c r="D1704" s="2" t="s">
        <v>10</v>
      </c>
      <c r="E1704" s="2" t="s">
        <v>1714</v>
      </c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4"/>
    </row>
    <row r="1705" spans="1:26">
      <c r="A1705" s="1" t="s">
        <v>8</v>
      </c>
      <c r="B1705" s="3">
        <v>45457.166921296295</v>
      </c>
      <c r="C1705" s="2" t="s">
        <v>9</v>
      </c>
      <c r="D1705" s="2" t="s">
        <v>10</v>
      </c>
      <c r="E1705" s="2" t="s">
        <v>1715</v>
      </c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4"/>
    </row>
    <row r="1706" spans="1:26">
      <c r="A1706" s="1" t="s">
        <v>8</v>
      </c>
      <c r="B1706" s="3">
        <v>45457.208599537036</v>
      </c>
      <c r="C1706" s="2" t="s">
        <v>9</v>
      </c>
      <c r="D1706" s="2" t="s">
        <v>10</v>
      </c>
      <c r="E1706" s="2" t="s">
        <v>1716</v>
      </c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4"/>
    </row>
    <row r="1707" spans="1:26">
      <c r="A1707" s="1" t="s">
        <v>8</v>
      </c>
      <c r="B1707" s="3">
        <v>45457.2502662037</v>
      </c>
      <c r="C1707" s="2" t="s">
        <v>9</v>
      </c>
      <c r="D1707" s="2" t="s">
        <v>10</v>
      </c>
      <c r="E1707" s="2" t="s">
        <v>1717</v>
      </c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4"/>
    </row>
    <row r="1708" spans="1:26">
      <c r="A1708" s="1" t="s">
        <v>8</v>
      </c>
      <c r="B1708" s="3">
        <v>45457.291909722226</v>
      </c>
      <c r="C1708" s="2" t="s">
        <v>9</v>
      </c>
      <c r="D1708" s="2" t="s">
        <v>10</v>
      </c>
      <c r="E1708" s="2" t="s">
        <v>1718</v>
      </c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4"/>
    </row>
    <row r="1709" spans="1:26">
      <c r="A1709" s="1" t="s">
        <v>8</v>
      </c>
      <c r="B1709" s="3">
        <v>45457.333599537036</v>
      </c>
      <c r="C1709" s="2" t="s">
        <v>9</v>
      </c>
      <c r="D1709" s="2" t="s">
        <v>10</v>
      </c>
      <c r="E1709" s="2" t="s">
        <v>1719</v>
      </c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4"/>
    </row>
    <row r="1710" spans="1:26">
      <c r="A1710" s="1" t="s">
        <v>8</v>
      </c>
      <c r="B1710" s="3">
        <v>45457.3752662037</v>
      </c>
      <c r="C1710" s="2" t="s">
        <v>9</v>
      </c>
      <c r="D1710" s="2" t="s">
        <v>10</v>
      </c>
      <c r="E1710" s="2" t="s">
        <v>1720</v>
      </c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4"/>
    </row>
    <row r="1711" spans="1:26">
      <c r="A1711" s="1" t="s">
        <v>8</v>
      </c>
      <c r="B1711" s="3">
        <v>45457.417002314818</v>
      </c>
      <c r="C1711" s="2" t="s">
        <v>9</v>
      </c>
      <c r="D1711" s="2" t="s">
        <v>10</v>
      </c>
      <c r="E1711" s="2" t="s">
        <v>1721</v>
      </c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4"/>
    </row>
    <row r="1712" spans="1:26">
      <c r="A1712" s="1" t="s">
        <v>8</v>
      </c>
      <c r="B1712" s="3">
        <v>45457.458622685182</v>
      </c>
      <c r="C1712" s="2" t="s">
        <v>9</v>
      </c>
      <c r="D1712" s="2" t="s">
        <v>10</v>
      </c>
      <c r="E1712" s="2" t="s">
        <v>1722</v>
      </c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4"/>
    </row>
    <row r="1713" spans="1:26">
      <c r="A1713" s="1" t="s">
        <v>8</v>
      </c>
      <c r="B1713" s="3">
        <v>45457.5002662037</v>
      </c>
      <c r="C1713" s="2" t="s">
        <v>9</v>
      </c>
      <c r="D1713" s="2" t="s">
        <v>10</v>
      </c>
      <c r="E1713" s="2" t="s">
        <v>1723</v>
      </c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4"/>
    </row>
    <row r="1714" spans="1:26">
      <c r="A1714" s="1" t="s">
        <v>8</v>
      </c>
      <c r="B1714" s="3">
        <v>45457.541944444441</v>
      </c>
      <c r="C1714" s="2" t="s">
        <v>9</v>
      </c>
      <c r="D1714" s="2" t="s">
        <v>10</v>
      </c>
      <c r="E1714" s="2" t="s">
        <v>1724</v>
      </c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4"/>
    </row>
    <row r="1715" spans="1:26">
      <c r="A1715" s="1" t="s">
        <v>8</v>
      </c>
      <c r="B1715" s="3">
        <v>45457.583587962959</v>
      </c>
      <c r="C1715" s="2" t="s">
        <v>9</v>
      </c>
      <c r="D1715" s="2" t="s">
        <v>10</v>
      </c>
      <c r="E1715" s="2" t="s">
        <v>1725</v>
      </c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4"/>
    </row>
    <row r="1716" spans="1:26">
      <c r="A1716" s="1" t="s">
        <v>8</v>
      </c>
      <c r="B1716" s="3">
        <v>45457.6253125</v>
      </c>
      <c r="C1716" s="2" t="s">
        <v>9</v>
      </c>
      <c r="D1716" s="2" t="s">
        <v>10</v>
      </c>
      <c r="E1716" s="2" t="s">
        <v>1726</v>
      </c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4"/>
    </row>
    <row r="1717" spans="1:26">
      <c r="A1717" s="1" t="s">
        <v>8</v>
      </c>
      <c r="B1717" s="3">
        <v>45457.666944444441</v>
      </c>
      <c r="C1717" s="2" t="s">
        <v>9</v>
      </c>
      <c r="D1717" s="2" t="s">
        <v>10</v>
      </c>
      <c r="E1717" s="2" t="s">
        <v>1727</v>
      </c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4"/>
    </row>
    <row r="1718" spans="1:26">
      <c r="A1718" s="1" t="s">
        <v>8</v>
      </c>
      <c r="B1718" s="3">
        <v>45457.708657407406</v>
      </c>
      <c r="C1718" s="2" t="s">
        <v>9</v>
      </c>
      <c r="D1718" s="2" t="s">
        <v>10</v>
      </c>
      <c r="E1718" s="2" t="s">
        <v>1728</v>
      </c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4"/>
    </row>
    <row r="1719" spans="1:26">
      <c r="A1719" s="1" t="s">
        <v>8</v>
      </c>
      <c r="B1719" s="3">
        <v>45457.750254629631</v>
      </c>
      <c r="C1719" s="2" t="s">
        <v>9</v>
      </c>
      <c r="D1719" s="2" t="s">
        <v>10</v>
      </c>
      <c r="E1719" s="2" t="s">
        <v>1729</v>
      </c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4"/>
    </row>
    <row r="1720" spans="1:26">
      <c r="A1720" s="1" t="s">
        <v>8</v>
      </c>
      <c r="B1720" s="3">
        <v>45457.791932870372</v>
      </c>
      <c r="C1720" s="2" t="s">
        <v>9</v>
      </c>
      <c r="D1720" s="2" t="s">
        <v>10</v>
      </c>
      <c r="E1720" s="2" t="s">
        <v>1730</v>
      </c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4"/>
    </row>
    <row r="1721" spans="1:26">
      <c r="A1721" s="1" t="s">
        <v>8</v>
      </c>
      <c r="B1721" s="3">
        <v>45457.833645833336</v>
      </c>
      <c r="C1721" s="2" t="s">
        <v>9</v>
      </c>
      <c r="D1721" s="2" t="s">
        <v>10</v>
      </c>
      <c r="E1721" s="2" t="s">
        <v>1731</v>
      </c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4"/>
    </row>
    <row r="1722" spans="1:26">
      <c r="A1722" s="1" t="s">
        <v>8</v>
      </c>
      <c r="B1722" s="3">
        <v>45457.875277777777</v>
      </c>
      <c r="C1722" s="2" t="s">
        <v>9</v>
      </c>
      <c r="D1722" s="2" t="s">
        <v>10</v>
      </c>
      <c r="E1722" s="2" t="s">
        <v>1732</v>
      </c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4"/>
    </row>
    <row r="1723" spans="1:26">
      <c r="A1723" s="1" t="s">
        <v>8</v>
      </c>
      <c r="B1723" s="3">
        <v>45457.916944444441</v>
      </c>
      <c r="C1723" s="2" t="s">
        <v>9</v>
      </c>
      <c r="D1723" s="2" t="s">
        <v>10</v>
      </c>
      <c r="E1723" s="2" t="s">
        <v>1733</v>
      </c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4"/>
    </row>
    <row r="1724" spans="1:26">
      <c r="A1724" s="1" t="s">
        <v>8</v>
      </c>
      <c r="B1724" s="3">
        <v>45457.958611111113</v>
      </c>
      <c r="C1724" s="2" t="s">
        <v>9</v>
      </c>
      <c r="D1724" s="2" t="s">
        <v>10</v>
      </c>
      <c r="E1724" s="2" t="s">
        <v>1734</v>
      </c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4"/>
    </row>
    <row r="1725" spans="1:26">
      <c r="A1725" s="1" t="s">
        <v>8</v>
      </c>
      <c r="B1725" s="3">
        <v>45458.0002662037</v>
      </c>
      <c r="C1725" s="2" t="s">
        <v>9</v>
      </c>
      <c r="D1725" s="2" t="s">
        <v>10</v>
      </c>
      <c r="E1725" s="2" t="s">
        <v>1735</v>
      </c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4"/>
    </row>
    <row r="1726" spans="1:26">
      <c r="A1726" s="1" t="s">
        <v>8</v>
      </c>
      <c r="B1726" s="3">
        <v>45458.041944444441</v>
      </c>
      <c r="C1726" s="2" t="s">
        <v>9</v>
      </c>
      <c r="D1726" s="2" t="s">
        <v>10</v>
      </c>
      <c r="E1726" s="2" t="s">
        <v>1736</v>
      </c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4"/>
    </row>
    <row r="1727" spans="1:26">
      <c r="A1727" s="1" t="s">
        <v>8</v>
      </c>
      <c r="B1727" s="3">
        <v>45458.083599537036</v>
      </c>
      <c r="C1727" s="2" t="s">
        <v>9</v>
      </c>
      <c r="D1727" s="2" t="s">
        <v>10</v>
      </c>
      <c r="E1727" s="2" t="s">
        <v>1737</v>
      </c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4"/>
    </row>
    <row r="1728" spans="1:26">
      <c r="A1728" s="1" t="s">
        <v>8</v>
      </c>
      <c r="B1728" s="3">
        <v>45458.1253125</v>
      </c>
      <c r="C1728" s="2" t="s">
        <v>9</v>
      </c>
      <c r="D1728" s="2" t="s">
        <v>10</v>
      </c>
      <c r="E1728" s="2" t="s">
        <v>1738</v>
      </c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4"/>
    </row>
    <row r="1729" spans="1:26">
      <c r="A1729" s="1" t="s">
        <v>8</v>
      </c>
      <c r="B1729" s="3">
        <v>45458.167002314818</v>
      </c>
      <c r="C1729" s="2" t="s">
        <v>9</v>
      </c>
      <c r="D1729" s="2" t="s">
        <v>10</v>
      </c>
      <c r="E1729" s="2" t="s">
        <v>1739</v>
      </c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4"/>
    </row>
    <row r="1730" spans="1:26">
      <c r="A1730" s="1" t="s">
        <v>8</v>
      </c>
      <c r="B1730" s="3">
        <v>45458.208657407406</v>
      </c>
      <c r="C1730" s="2" t="s">
        <v>9</v>
      </c>
      <c r="D1730" s="2" t="s">
        <v>10</v>
      </c>
      <c r="E1730" s="2" t="s">
        <v>1740</v>
      </c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4"/>
    </row>
    <row r="1731" spans="1:26">
      <c r="A1731" s="1" t="s">
        <v>8</v>
      </c>
      <c r="B1731" s="3">
        <v>45458.250277777777</v>
      </c>
      <c r="C1731" s="2" t="s">
        <v>9</v>
      </c>
      <c r="D1731" s="2" t="s">
        <v>10</v>
      </c>
      <c r="E1731" s="2" t="s">
        <v>1741</v>
      </c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4"/>
    </row>
    <row r="1732" spans="1:26">
      <c r="A1732" s="1" t="s">
        <v>8</v>
      </c>
      <c r="B1732" s="3">
        <v>45458.291956018518</v>
      </c>
      <c r="C1732" s="2" t="s">
        <v>9</v>
      </c>
      <c r="D1732" s="2" t="s">
        <v>10</v>
      </c>
      <c r="E1732" s="2" t="s">
        <v>1742</v>
      </c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4"/>
    </row>
    <row r="1733" spans="1:26">
      <c r="A1733" s="1" t="s">
        <v>8</v>
      </c>
      <c r="B1733" s="3">
        <v>45458.333622685182</v>
      </c>
      <c r="C1733" s="2" t="s">
        <v>9</v>
      </c>
      <c r="D1733" s="2" t="s">
        <v>10</v>
      </c>
      <c r="E1733" s="2" t="s">
        <v>1743</v>
      </c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4"/>
    </row>
    <row r="1734" spans="1:26">
      <c r="A1734" s="1" t="s">
        <v>8</v>
      </c>
      <c r="B1734" s="3">
        <v>45458.375277777777</v>
      </c>
      <c r="C1734" s="2" t="s">
        <v>9</v>
      </c>
      <c r="D1734" s="2" t="s">
        <v>10</v>
      </c>
      <c r="E1734" s="2" t="s">
        <v>1744</v>
      </c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4"/>
    </row>
    <row r="1735" spans="1:26">
      <c r="A1735" s="1" t="s">
        <v>8</v>
      </c>
      <c r="B1735" s="3">
        <v>45458.416967592595</v>
      </c>
      <c r="C1735" s="2" t="s">
        <v>9</v>
      </c>
      <c r="D1735" s="2" t="s">
        <v>10</v>
      </c>
      <c r="E1735" s="2" t="s">
        <v>1745</v>
      </c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4"/>
    </row>
    <row r="1736" spans="1:26">
      <c r="A1736" s="1" t="s">
        <v>8</v>
      </c>
      <c r="B1736" s="3">
        <v>45458.458622685182</v>
      </c>
      <c r="C1736" s="2" t="s">
        <v>9</v>
      </c>
      <c r="D1736" s="2" t="s">
        <v>10</v>
      </c>
      <c r="E1736" s="2" t="s">
        <v>1746</v>
      </c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4"/>
    </row>
    <row r="1737" spans="1:26">
      <c r="A1737" s="1" t="s">
        <v>8</v>
      </c>
      <c r="B1737" s="3">
        <v>45458.500289351854</v>
      </c>
      <c r="C1737" s="2" t="s">
        <v>9</v>
      </c>
      <c r="D1737" s="2" t="s">
        <v>10</v>
      </c>
      <c r="E1737" s="2" t="s">
        <v>1747</v>
      </c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4"/>
    </row>
    <row r="1738" spans="1:26">
      <c r="A1738" s="1" t="s">
        <v>8</v>
      </c>
      <c r="B1738" s="3">
        <v>45458.541932870372</v>
      </c>
      <c r="C1738" s="2" t="s">
        <v>9</v>
      </c>
      <c r="D1738" s="2" t="s">
        <v>10</v>
      </c>
      <c r="E1738" s="2" t="s">
        <v>1748</v>
      </c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4"/>
    </row>
    <row r="1739" spans="1:26">
      <c r="A1739" s="1" t="s">
        <v>8</v>
      </c>
      <c r="B1739" s="3">
        <v>45458.583668981482</v>
      </c>
      <c r="C1739" s="2" t="s">
        <v>9</v>
      </c>
      <c r="D1739" s="2" t="s">
        <v>10</v>
      </c>
      <c r="E1739" s="2" t="s">
        <v>1749</v>
      </c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4"/>
    </row>
    <row r="1740" spans="1:26">
      <c r="A1740" s="1" t="s">
        <v>8</v>
      </c>
      <c r="B1740" s="3">
        <v>45458.625289351854</v>
      </c>
      <c r="C1740" s="2" t="s">
        <v>9</v>
      </c>
      <c r="D1740" s="2" t="s">
        <v>10</v>
      </c>
      <c r="E1740" s="2" t="s">
        <v>1750</v>
      </c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4"/>
    </row>
    <row r="1741" spans="1:26">
      <c r="A1741" s="1" t="s">
        <v>8</v>
      </c>
      <c r="B1741" s="3">
        <v>45458.666956018518</v>
      </c>
      <c r="C1741" s="2" t="s">
        <v>9</v>
      </c>
      <c r="D1741" s="2" t="s">
        <v>10</v>
      </c>
      <c r="E1741" s="2" t="s">
        <v>1751</v>
      </c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4"/>
    </row>
    <row r="1742" spans="1:26">
      <c r="A1742" s="1" t="s">
        <v>8</v>
      </c>
      <c r="B1742" s="3">
        <v>45458.708599537036</v>
      </c>
      <c r="C1742" s="2" t="s">
        <v>9</v>
      </c>
      <c r="D1742" s="2" t="s">
        <v>10</v>
      </c>
      <c r="E1742" s="2" t="s">
        <v>1752</v>
      </c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4"/>
    </row>
    <row r="1743" spans="1:26">
      <c r="A1743" s="1" t="s">
        <v>8</v>
      </c>
      <c r="B1743" s="3">
        <v>45458.7503125</v>
      </c>
      <c r="C1743" s="2" t="s">
        <v>9</v>
      </c>
      <c r="D1743" s="2" t="s">
        <v>10</v>
      </c>
      <c r="E1743" s="2" t="s">
        <v>1753</v>
      </c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4"/>
    </row>
    <row r="1744" spans="1:26">
      <c r="A1744" s="1" t="s">
        <v>8</v>
      </c>
      <c r="B1744" s="3">
        <v>45458.792025462964</v>
      </c>
      <c r="C1744" s="2" t="s">
        <v>9</v>
      </c>
      <c r="D1744" s="2" t="s">
        <v>10</v>
      </c>
      <c r="E1744" s="2" t="s">
        <v>1754</v>
      </c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4"/>
    </row>
    <row r="1745" spans="1:26">
      <c r="A1745" s="1" t="s">
        <v>8</v>
      </c>
      <c r="B1745" s="3">
        <v>45458.833599537036</v>
      </c>
      <c r="C1745" s="2" t="s">
        <v>9</v>
      </c>
      <c r="D1745" s="2" t="s">
        <v>10</v>
      </c>
      <c r="E1745" s="2" t="s">
        <v>1755</v>
      </c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4"/>
    </row>
    <row r="1746" spans="1:26">
      <c r="A1746" s="1" t="s">
        <v>8</v>
      </c>
      <c r="B1746" s="3">
        <v>45458.875324074077</v>
      </c>
      <c r="C1746" s="2" t="s">
        <v>9</v>
      </c>
      <c r="D1746" s="2" t="s">
        <v>10</v>
      </c>
      <c r="E1746" s="2" t="s">
        <v>1756</v>
      </c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4"/>
    </row>
    <row r="1747" spans="1:26">
      <c r="A1747" s="1" t="s">
        <v>8</v>
      </c>
      <c r="B1747" s="3">
        <v>45458.917013888888</v>
      </c>
      <c r="C1747" s="2" t="s">
        <v>9</v>
      </c>
      <c r="D1747" s="2" t="s">
        <v>10</v>
      </c>
      <c r="E1747" s="2" t="s">
        <v>1757</v>
      </c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4"/>
    </row>
    <row r="1748" spans="1:26">
      <c r="A1748" s="1" t="s">
        <v>8</v>
      </c>
      <c r="B1748" s="3">
        <v>45458.958611111113</v>
      </c>
      <c r="C1748" s="2" t="s">
        <v>9</v>
      </c>
      <c r="D1748" s="2" t="s">
        <v>10</v>
      </c>
      <c r="E1748" s="2" t="s">
        <v>1758</v>
      </c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4"/>
    </row>
    <row r="1749" spans="1:26">
      <c r="A1749" s="1" t="s">
        <v>8</v>
      </c>
      <c r="B1749" s="3">
        <v>45459.000300925924</v>
      </c>
      <c r="C1749" s="2" t="s">
        <v>9</v>
      </c>
      <c r="D1749" s="2" t="s">
        <v>10</v>
      </c>
      <c r="E1749" s="2" t="s">
        <v>1759</v>
      </c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4"/>
    </row>
    <row r="1750" spans="1:26">
      <c r="A1750" s="1" t="s">
        <v>8</v>
      </c>
      <c r="B1750" s="3">
        <v>45459.041979166665</v>
      </c>
      <c r="C1750" s="2" t="s">
        <v>9</v>
      </c>
      <c r="D1750" s="2" t="s">
        <v>10</v>
      </c>
      <c r="E1750" s="2" t="s">
        <v>1760</v>
      </c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4"/>
    </row>
    <row r="1751" spans="1:26">
      <c r="A1751" s="1" t="s">
        <v>8</v>
      </c>
      <c r="B1751" s="3">
        <v>45459.083611111113</v>
      </c>
      <c r="C1751" s="2" t="s">
        <v>9</v>
      </c>
      <c r="D1751" s="2" t="s">
        <v>10</v>
      </c>
      <c r="E1751" s="2" t="s">
        <v>1761</v>
      </c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4"/>
    </row>
    <row r="1752" spans="1:26">
      <c r="A1752" s="1" t="s">
        <v>8</v>
      </c>
      <c r="B1752" s="3">
        <v>45459.125289351854</v>
      </c>
      <c r="C1752" s="2" t="s">
        <v>9</v>
      </c>
      <c r="D1752" s="2" t="s">
        <v>10</v>
      </c>
      <c r="E1752" s="2" t="s">
        <v>1762</v>
      </c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4"/>
    </row>
    <row r="1753" spans="1:26">
      <c r="A1753" s="1" t="s">
        <v>8</v>
      </c>
      <c r="B1753" s="3">
        <v>45459.166956018518</v>
      </c>
      <c r="C1753" s="2" t="s">
        <v>9</v>
      </c>
      <c r="D1753" s="2" t="s">
        <v>10</v>
      </c>
      <c r="E1753" s="2" t="s">
        <v>1763</v>
      </c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4"/>
    </row>
    <row r="1754" spans="1:26">
      <c r="A1754" s="1" t="s">
        <v>8</v>
      </c>
      <c r="B1754" s="3">
        <v>45459.208634259259</v>
      </c>
      <c r="C1754" s="2" t="s">
        <v>9</v>
      </c>
      <c r="D1754" s="2" t="s">
        <v>10</v>
      </c>
      <c r="E1754" s="2" t="s">
        <v>1764</v>
      </c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4"/>
    </row>
    <row r="1755" spans="1:26">
      <c r="A1755" s="1" t="s">
        <v>8</v>
      </c>
      <c r="B1755" s="3">
        <v>45459.25037037037</v>
      </c>
      <c r="C1755" s="2" t="s">
        <v>9</v>
      </c>
      <c r="D1755" s="2" t="s">
        <v>10</v>
      </c>
      <c r="E1755" s="2" t="s">
        <v>1765</v>
      </c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4"/>
    </row>
    <row r="1756" spans="1:26">
      <c r="A1756" s="1" t="s">
        <v>8</v>
      </c>
      <c r="B1756" s="3">
        <v>45459.291956018518</v>
      </c>
      <c r="C1756" s="2" t="s">
        <v>9</v>
      </c>
      <c r="D1756" s="2" t="s">
        <v>10</v>
      </c>
      <c r="E1756" s="2" t="s">
        <v>1766</v>
      </c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4"/>
    </row>
    <row r="1757" spans="1:26">
      <c r="A1757" s="1" t="s">
        <v>8</v>
      </c>
      <c r="B1757" s="3">
        <v>45459.333622685182</v>
      </c>
      <c r="C1757" s="2" t="s">
        <v>9</v>
      </c>
      <c r="D1757" s="2" t="s">
        <v>10</v>
      </c>
      <c r="E1757" s="2" t="s">
        <v>1767</v>
      </c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4"/>
    </row>
    <row r="1758" spans="1:26">
      <c r="A1758" s="1" t="s">
        <v>8</v>
      </c>
      <c r="B1758" s="3">
        <v>45459.375335648147</v>
      </c>
      <c r="C1758" s="2" t="s">
        <v>9</v>
      </c>
      <c r="D1758" s="2" t="s">
        <v>10</v>
      </c>
      <c r="E1758" s="2" t="s">
        <v>1768</v>
      </c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4"/>
    </row>
    <row r="1759" spans="1:26">
      <c r="A1759" s="1" t="s">
        <v>8</v>
      </c>
      <c r="B1759" s="3">
        <v>45459.416990740741</v>
      </c>
      <c r="C1759" s="2" t="s">
        <v>9</v>
      </c>
      <c r="D1759" s="2" t="s">
        <v>10</v>
      </c>
      <c r="E1759" s="2" t="s">
        <v>1769</v>
      </c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4"/>
    </row>
    <row r="1760" spans="1:26">
      <c r="A1760" s="1" t="s">
        <v>8</v>
      </c>
      <c r="B1760" s="3">
        <v>45459.458599537036</v>
      </c>
      <c r="C1760" s="2" t="s">
        <v>9</v>
      </c>
      <c r="D1760" s="2" t="s">
        <v>10</v>
      </c>
      <c r="E1760" s="2" t="s">
        <v>1770</v>
      </c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4"/>
    </row>
    <row r="1761" spans="1:26">
      <c r="A1761" s="1" t="s">
        <v>8</v>
      </c>
      <c r="B1761" s="3">
        <v>45459.500300925924</v>
      </c>
      <c r="C1761" s="2" t="s">
        <v>9</v>
      </c>
      <c r="D1761" s="2" t="s">
        <v>10</v>
      </c>
      <c r="E1761" s="2" t="s">
        <v>1771</v>
      </c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4"/>
    </row>
    <row r="1762" spans="1:26">
      <c r="A1762" s="1" t="s">
        <v>8</v>
      </c>
      <c r="B1762" s="3">
        <v>45459.541990740741</v>
      </c>
      <c r="C1762" s="2" t="s">
        <v>9</v>
      </c>
      <c r="D1762" s="2" t="s">
        <v>10</v>
      </c>
      <c r="E1762" s="2" t="s">
        <v>1772</v>
      </c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4"/>
    </row>
    <row r="1763" spans="1:26">
      <c r="A1763" s="1" t="s">
        <v>8</v>
      </c>
      <c r="B1763" s="3">
        <v>45459.583611111113</v>
      </c>
      <c r="C1763" s="2" t="s">
        <v>9</v>
      </c>
      <c r="D1763" s="2" t="s">
        <v>10</v>
      </c>
      <c r="E1763" s="2" t="s">
        <v>1773</v>
      </c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4"/>
    </row>
    <row r="1764" spans="1:26">
      <c r="A1764" s="1" t="s">
        <v>8</v>
      </c>
      <c r="B1764" s="3">
        <v>45459.6252662037</v>
      </c>
      <c r="C1764" s="2" t="s">
        <v>9</v>
      </c>
      <c r="D1764" s="2" t="s">
        <v>10</v>
      </c>
      <c r="E1764" s="2" t="s">
        <v>1774</v>
      </c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4"/>
    </row>
    <row r="1765" spans="1:26">
      <c r="A1765" s="1" t="s">
        <v>8</v>
      </c>
      <c r="B1765" s="3">
        <v>45459.666967592595</v>
      </c>
      <c r="C1765" s="2" t="s">
        <v>9</v>
      </c>
      <c r="D1765" s="2" t="s">
        <v>10</v>
      </c>
      <c r="E1765" s="2" t="s">
        <v>1775</v>
      </c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4"/>
    </row>
    <row r="1766" spans="1:26">
      <c r="A1766" s="1" t="s">
        <v>8</v>
      </c>
      <c r="B1766" s="3">
        <v>45459.70857638889</v>
      </c>
      <c r="C1766" s="2" t="s">
        <v>9</v>
      </c>
      <c r="D1766" s="2" t="s">
        <v>10</v>
      </c>
      <c r="E1766" s="2" t="s">
        <v>1776</v>
      </c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4"/>
    </row>
    <row r="1767" spans="1:26">
      <c r="A1767" s="1" t="s">
        <v>8</v>
      </c>
      <c r="B1767" s="3">
        <v>45459.750254629631</v>
      </c>
      <c r="C1767" s="2" t="s">
        <v>9</v>
      </c>
      <c r="D1767" s="2" t="s">
        <v>10</v>
      </c>
      <c r="E1767" s="2" t="s">
        <v>1777</v>
      </c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4"/>
    </row>
    <row r="1768" spans="1:26">
      <c r="A1768" s="1" t="s">
        <v>8</v>
      </c>
      <c r="B1768" s="3">
        <v>45459.791932870372</v>
      </c>
      <c r="C1768" s="2" t="s">
        <v>9</v>
      </c>
      <c r="D1768" s="2" t="s">
        <v>10</v>
      </c>
      <c r="E1768" s="2" t="s">
        <v>1778</v>
      </c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4"/>
    </row>
    <row r="1769" spans="1:26">
      <c r="A1769" s="1" t="s">
        <v>8</v>
      </c>
      <c r="B1769" s="3">
        <v>45459.833668981482</v>
      </c>
      <c r="C1769" s="2" t="s">
        <v>9</v>
      </c>
      <c r="D1769" s="2" t="s">
        <v>10</v>
      </c>
      <c r="E1769" s="2" t="s">
        <v>1779</v>
      </c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4"/>
    </row>
    <row r="1770" spans="1:26">
      <c r="A1770" s="1" t="s">
        <v>8</v>
      </c>
      <c r="B1770" s="3">
        <v>45459.8752662037</v>
      </c>
      <c r="C1770" s="2" t="s">
        <v>9</v>
      </c>
      <c r="D1770" s="2" t="s">
        <v>10</v>
      </c>
      <c r="E1770" s="2" t="s">
        <v>1780</v>
      </c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4"/>
    </row>
    <row r="1771" spans="1:26">
      <c r="A1771" s="1" t="s">
        <v>8</v>
      </c>
      <c r="B1771" s="3">
        <v>45459.916932870372</v>
      </c>
      <c r="C1771" s="2" t="s">
        <v>9</v>
      </c>
      <c r="D1771" s="2" t="s">
        <v>10</v>
      </c>
      <c r="E1771" s="2" t="s">
        <v>1781</v>
      </c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4"/>
    </row>
    <row r="1772" spans="1:26">
      <c r="A1772" s="1" t="s">
        <v>8</v>
      </c>
      <c r="B1772" s="3">
        <v>45459.958599537036</v>
      </c>
      <c r="C1772" s="2" t="s">
        <v>9</v>
      </c>
      <c r="D1772" s="2" t="s">
        <v>10</v>
      </c>
      <c r="E1772" s="2" t="s">
        <v>1782</v>
      </c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4"/>
    </row>
    <row r="1773" spans="1:26">
      <c r="A1773" s="1" t="s">
        <v>8</v>
      </c>
      <c r="B1773" s="3">
        <v>45460.000243055554</v>
      </c>
      <c r="C1773" s="2" t="s">
        <v>9</v>
      </c>
      <c r="D1773" s="2" t="s">
        <v>10</v>
      </c>
      <c r="E1773" s="2" t="s">
        <v>1783</v>
      </c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4"/>
    </row>
    <row r="1774" spans="1:26">
      <c r="A1774" s="1" t="s">
        <v>8</v>
      </c>
      <c r="B1774" s="3">
        <v>45460.042013888888</v>
      </c>
      <c r="C1774" s="2" t="s">
        <v>9</v>
      </c>
      <c r="D1774" s="2" t="s">
        <v>10</v>
      </c>
      <c r="E1774" s="2" t="s">
        <v>1784</v>
      </c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4"/>
    </row>
    <row r="1775" spans="1:26">
      <c r="A1775" s="1" t="s">
        <v>8</v>
      </c>
      <c r="B1775" s="3">
        <v>45460.083599537036</v>
      </c>
      <c r="C1775" s="2" t="s">
        <v>9</v>
      </c>
      <c r="D1775" s="2" t="s">
        <v>10</v>
      </c>
      <c r="E1775" s="2" t="s">
        <v>1785</v>
      </c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4"/>
    </row>
    <row r="1776" spans="1:26">
      <c r="A1776" s="1" t="s">
        <v>8</v>
      </c>
      <c r="B1776" s="3">
        <v>45460.1252662037</v>
      </c>
      <c r="C1776" s="2" t="s">
        <v>9</v>
      </c>
      <c r="D1776" s="2" t="s">
        <v>10</v>
      </c>
      <c r="E1776" s="2" t="s">
        <v>1786</v>
      </c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4"/>
    </row>
    <row r="1777" spans="1:26">
      <c r="A1777" s="1" t="s">
        <v>8</v>
      </c>
      <c r="B1777" s="3">
        <v>45460.166921296295</v>
      </c>
      <c r="C1777" s="2" t="s">
        <v>9</v>
      </c>
      <c r="D1777" s="2" t="s">
        <v>10</v>
      </c>
      <c r="E1777" s="2" t="s">
        <v>1787</v>
      </c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4"/>
    </row>
    <row r="1778" spans="1:26">
      <c r="A1778" s="1" t="s">
        <v>8</v>
      </c>
      <c r="B1778" s="3">
        <v>45460.208587962959</v>
      </c>
      <c r="C1778" s="2" t="s">
        <v>9</v>
      </c>
      <c r="D1778" s="2" t="s">
        <v>10</v>
      </c>
      <c r="E1778" s="2" t="s">
        <v>1788</v>
      </c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4"/>
    </row>
    <row r="1779" spans="1:26">
      <c r="A1779" s="1" t="s">
        <v>8</v>
      </c>
      <c r="B1779" s="3">
        <v>45460.2503125</v>
      </c>
      <c r="C1779" s="2" t="s">
        <v>9</v>
      </c>
      <c r="D1779" s="2" t="s">
        <v>10</v>
      </c>
      <c r="E1779" s="2" t="s">
        <v>1789</v>
      </c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4"/>
    </row>
    <row r="1780" spans="1:26">
      <c r="A1780" s="1" t="s">
        <v>8</v>
      </c>
      <c r="B1780" s="3">
        <v>45460.291979166665</v>
      </c>
      <c r="C1780" s="2" t="s">
        <v>9</v>
      </c>
      <c r="D1780" s="2" t="s">
        <v>10</v>
      </c>
      <c r="E1780" s="2" t="s">
        <v>1790</v>
      </c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4"/>
    </row>
    <row r="1781" spans="1:26">
      <c r="A1781" s="1" t="s">
        <v>8</v>
      </c>
      <c r="B1781" s="3">
        <v>45460.333611111113</v>
      </c>
      <c r="C1781" s="2" t="s">
        <v>9</v>
      </c>
      <c r="D1781" s="2" t="s">
        <v>10</v>
      </c>
      <c r="E1781" s="2" t="s">
        <v>1791</v>
      </c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4"/>
    </row>
    <row r="1782" spans="1:26">
      <c r="A1782" s="1" t="s">
        <v>8</v>
      </c>
      <c r="B1782" s="3">
        <v>45460.375405092593</v>
      </c>
      <c r="C1782" s="2" t="s">
        <v>9</v>
      </c>
      <c r="D1782" s="2" t="s">
        <v>10</v>
      </c>
      <c r="E1782" s="2" t="s">
        <v>1792</v>
      </c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4"/>
    </row>
    <row r="1783" spans="1:26">
      <c r="A1783" s="1" t="s">
        <v>8</v>
      </c>
      <c r="B1783" s="3">
        <v>45460.416921296295</v>
      </c>
      <c r="C1783" s="2" t="s">
        <v>9</v>
      </c>
      <c r="D1783" s="2" t="s">
        <v>10</v>
      </c>
      <c r="E1783" s="2" t="s">
        <v>1793</v>
      </c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4"/>
    </row>
    <row r="1784" spans="1:26">
      <c r="A1784" s="1" t="s">
        <v>8</v>
      </c>
      <c r="B1784" s="3">
        <v>45460.458599537036</v>
      </c>
      <c r="C1784" s="2" t="s">
        <v>9</v>
      </c>
      <c r="D1784" s="2" t="s">
        <v>10</v>
      </c>
      <c r="E1784" s="2" t="s">
        <v>1794</v>
      </c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4"/>
    </row>
    <row r="1785" spans="1:26">
      <c r="A1785" s="1" t="s">
        <v>8</v>
      </c>
      <c r="B1785" s="3">
        <v>45460.500254629631</v>
      </c>
      <c r="C1785" s="2" t="s">
        <v>9</v>
      </c>
      <c r="D1785" s="2" t="s">
        <v>10</v>
      </c>
      <c r="E1785" s="2" t="s">
        <v>1795</v>
      </c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4"/>
    </row>
    <row r="1786" spans="1:26">
      <c r="A1786" s="1" t="s">
        <v>8</v>
      </c>
      <c r="B1786" s="3">
        <v>45460.541921296295</v>
      </c>
      <c r="C1786" s="2" t="s">
        <v>9</v>
      </c>
      <c r="D1786" s="2" t="s">
        <v>10</v>
      </c>
      <c r="E1786" s="2" t="s">
        <v>1796</v>
      </c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4"/>
    </row>
    <row r="1787" spans="1:26">
      <c r="A1787" s="1" t="s">
        <v>8</v>
      </c>
      <c r="B1787" s="3">
        <v>45460.583622685182</v>
      </c>
      <c r="C1787" s="2" t="s">
        <v>9</v>
      </c>
      <c r="D1787" s="2" t="s">
        <v>10</v>
      </c>
      <c r="E1787" s="2" t="s">
        <v>1797</v>
      </c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4"/>
    </row>
    <row r="1788" spans="1:26">
      <c r="A1788" s="1" t="s">
        <v>8</v>
      </c>
      <c r="B1788" s="3">
        <v>45460.6252662037</v>
      </c>
      <c r="C1788" s="2" t="s">
        <v>9</v>
      </c>
      <c r="D1788" s="2" t="s">
        <v>10</v>
      </c>
      <c r="E1788" s="2" t="s">
        <v>1798</v>
      </c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4"/>
    </row>
    <row r="1789" spans="1:26">
      <c r="A1789" s="1" t="s">
        <v>8</v>
      </c>
      <c r="B1789" s="3">
        <v>45460.666921296295</v>
      </c>
      <c r="C1789" s="2" t="s">
        <v>9</v>
      </c>
      <c r="D1789" s="2" t="s">
        <v>10</v>
      </c>
      <c r="E1789" s="2" t="s">
        <v>1799</v>
      </c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4"/>
    </row>
    <row r="1790" spans="1:26">
      <c r="A1790" s="1" t="s">
        <v>8</v>
      </c>
      <c r="B1790" s="3">
        <v>45460.708668981482</v>
      </c>
      <c r="C1790" s="2" t="s">
        <v>9</v>
      </c>
      <c r="D1790" s="2" t="s">
        <v>10</v>
      </c>
      <c r="E1790" s="2" t="s">
        <v>1800</v>
      </c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4"/>
    </row>
    <row r="1791" spans="1:26">
      <c r="A1791" s="1" t="s">
        <v>8</v>
      </c>
      <c r="B1791" s="3">
        <v>45460.7502662037</v>
      </c>
      <c r="C1791" s="2" t="s">
        <v>9</v>
      </c>
      <c r="D1791" s="2" t="s">
        <v>10</v>
      </c>
      <c r="E1791" s="2" t="s">
        <v>1801</v>
      </c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4"/>
    </row>
    <row r="1792" spans="1:26">
      <c r="A1792" s="1" t="s">
        <v>8</v>
      </c>
      <c r="B1792" s="3">
        <v>45460.791956018518</v>
      </c>
      <c r="C1792" s="2" t="s">
        <v>9</v>
      </c>
      <c r="D1792" s="2" t="s">
        <v>10</v>
      </c>
      <c r="E1792" s="2" t="s">
        <v>1802</v>
      </c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4"/>
    </row>
    <row r="1793" spans="1:26">
      <c r="A1793" s="1" t="s">
        <v>8</v>
      </c>
      <c r="B1793" s="3">
        <v>45460.833599537036</v>
      </c>
      <c r="C1793" s="2" t="s">
        <v>9</v>
      </c>
      <c r="D1793" s="2" t="s">
        <v>10</v>
      </c>
      <c r="E1793" s="2" t="s">
        <v>1803</v>
      </c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4"/>
    </row>
    <row r="1794" spans="1:26">
      <c r="A1794" s="1" t="s">
        <v>8</v>
      </c>
      <c r="B1794" s="3">
        <v>45460.875335648147</v>
      </c>
      <c r="C1794" s="2" t="s">
        <v>9</v>
      </c>
      <c r="D1794" s="2" t="s">
        <v>10</v>
      </c>
      <c r="E1794" s="2" t="s">
        <v>1804</v>
      </c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4"/>
    </row>
    <row r="1795" spans="1:26">
      <c r="A1795" s="1" t="s">
        <v>8</v>
      </c>
      <c r="B1795" s="3">
        <v>45460.916921296295</v>
      </c>
      <c r="C1795" s="2" t="s">
        <v>9</v>
      </c>
      <c r="D1795" s="2" t="s">
        <v>10</v>
      </c>
      <c r="E1795" s="2" t="s">
        <v>1805</v>
      </c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4"/>
    </row>
    <row r="1796" spans="1:26">
      <c r="A1796" s="1" t="s">
        <v>8</v>
      </c>
      <c r="B1796" s="3">
        <v>45460.958611111113</v>
      </c>
      <c r="C1796" s="2" t="s">
        <v>9</v>
      </c>
      <c r="D1796" s="2" t="s">
        <v>10</v>
      </c>
      <c r="E1796" s="2" t="s">
        <v>1806</v>
      </c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4"/>
    </row>
    <row r="1797" spans="1:26">
      <c r="A1797" s="1" t="s">
        <v>8</v>
      </c>
      <c r="B1797" s="3">
        <v>45461.000324074077</v>
      </c>
      <c r="C1797" s="2" t="s">
        <v>9</v>
      </c>
      <c r="D1797" s="2" t="s">
        <v>10</v>
      </c>
      <c r="E1797" s="2" t="s">
        <v>1807</v>
      </c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4"/>
    </row>
    <row r="1798" spans="1:26">
      <c r="A1798" s="1" t="s">
        <v>8</v>
      </c>
      <c r="B1798" s="3">
        <v>45461.041956018518</v>
      </c>
      <c r="C1798" s="2" t="s">
        <v>9</v>
      </c>
      <c r="D1798" s="2" t="s">
        <v>10</v>
      </c>
      <c r="E1798" s="2" t="s">
        <v>1808</v>
      </c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4"/>
    </row>
    <row r="1799" spans="1:26">
      <c r="A1799" s="1" t="s">
        <v>8</v>
      </c>
      <c r="B1799" s="3">
        <v>45461.083599537036</v>
      </c>
      <c r="C1799" s="2" t="s">
        <v>9</v>
      </c>
      <c r="D1799" s="2" t="s">
        <v>10</v>
      </c>
      <c r="E1799" s="2" t="s">
        <v>1809</v>
      </c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4"/>
    </row>
    <row r="1800" spans="1:26">
      <c r="A1800" s="1" t="s">
        <v>8</v>
      </c>
      <c r="B1800" s="3">
        <v>45461.125300925924</v>
      </c>
      <c r="C1800" s="2" t="s">
        <v>9</v>
      </c>
      <c r="D1800" s="2" t="s">
        <v>10</v>
      </c>
      <c r="E1800" s="2" t="s">
        <v>1810</v>
      </c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4"/>
    </row>
    <row r="1801" spans="1:26">
      <c r="A1801" s="1" t="s">
        <v>8</v>
      </c>
      <c r="B1801" s="3">
        <v>45461.166932870372</v>
      </c>
      <c r="C1801" s="2" t="s">
        <v>9</v>
      </c>
      <c r="D1801" s="2" t="s">
        <v>10</v>
      </c>
      <c r="E1801" s="2" t="s">
        <v>1811</v>
      </c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4"/>
    </row>
    <row r="1802" spans="1:26">
      <c r="A1802" s="1" t="s">
        <v>8</v>
      </c>
      <c r="B1802" s="3">
        <v>45461.208784722221</v>
      </c>
      <c r="C1802" s="2" t="s">
        <v>9</v>
      </c>
      <c r="D1802" s="2" t="s">
        <v>10</v>
      </c>
      <c r="E1802" s="2" t="s">
        <v>1812</v>
      </c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4"/>
    </row>
    <row r="1803" spans="1:26">
      <c r="A1803" s="1" t="s">
        <v>8</v>
      </c>
      <c r="B1803" s="3">
        <v>45461.2502662037</v>
      </c>
      <c r="C1803" s="2" t="s">
        <v>9</v>
      </c>
      <c r="D1803" s="2" t="s">
        <v>10</v>
      </c>
      <c r="E1803" s="2" t="s">
        <v>1813</v>
      </c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4"/>
    </row>
    <row r="1804" spans="1:26">
      <c r="A1804" s="1" t="s">
        <v>8</v>
      </c>
      <c r="B1804" s="3">
        <v>45461.291944444441</v>
      </c>
      <c r="C1804" s="2" t="s">
        <v>9</v>
      </c>
      <c r="D1804" s="2" t="s">
        <v>10</v>
      </c>
      <c r="E1804" s="2" t="s">
        <v>1814</v>
      </c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4"/>
    </row>
    <row r="1805" spans="1:26">
      <c r="A1805" s="1" t="s">
        <v>8</v>
      </c>
      <c r="B1805" s="3">
        <v>45461.333622685182</v>
      </c>
      <c r="C1805" s="2" t="s">
        <v>9</v>
      </c>
      <c r="D1805" s="2" t="s">
        <v>10</v>
      </c>
      <c r="E1805" s="2" t="s">
        <v>1815</v>
      </c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4"/>
    </row>
    <row r="1806" spans="1:26">
      <c r="A1806" s="1" t="s">
        <v>8</v>
      </c>
      <c r="B1806" s="3">
        <v>45461.375289351854</v>
      </c>
      <c r="C1806" s="2" t="s">
        <v>9</v>
      </c>
      <c r="D1806" s="2" t="s">
        <v>10</v>
      </c>
      <c r="E1806" s="2" t="s">
        <v>1816</v>
      </c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4"/>
    </row>
    <row r="1807" spans="1:26">
      <c r="A1807" s="1" t="s">
        <v>8</v>
      </c>
      <c r="B1807" s="3">
        <v>45461.417002314818</v>
      </c>
      <c r="C1807" s="2" t="s">
        <v>9</v>
      </c>
      <c r="D1807" s="2" t="s">
        <v>10</v>
      </c>
      <c r="E1807" s="2" t="s">
        <v>1817</v>
      </c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4"/>
    </row>
    <row r="1808" spans="1:26">
      <c r="A1808" s="1" t="s">
        <v>8</v>
      </c>
      <c r="B1808" s="3">
        <v>45461.458645833336</v>
      </c>
      <c r="C1808" s="2" t="s">
        <v>9</v>
      </c>
      <c r="D1808" s="2" t="s">
        <v>10</v>
      </c>
      <c r="E1808" s="2" t="s">
        <v>1818</v>
      </c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4"/>
    </row>
    <row r="1809" spans="1:26">
      <c r="A1809" s="1" t="s">
        <v>8</v>
      </c>
      <c r="B1809" s="3">
        <v>45461.5002662037</v>
      </c>
      <c r="C1809" s="2" t="s">
        <v>9</v>
      </c>
      <c r="D1809" s="2" t="s">
        <v>10</v>
      </c>
      <c r="E1809" s="2" t="s">
        <v>1819</v>
      </c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4"/>
    </row>
    <row r="1810" spans="1:26">
      <c r="A1810" s="1" t="s">
        <v>8</v>
      </c>
      <c r="B1810" s="3">
        <v>45461.541990740741</v>
      </c>
      <c r="C1810" s="2" t="s">
        <v>9</v>
      </c>
      <c r="D1810" s="2" t="s">
        <v>10</v>
      </c>
      <c r="E1810" s="2" t="s">
        <v>1820</v>
      </c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4"/>
    </row>
    <row r="1811" spans="1:26">
      <c r="A1811" s="1" t="s">
        <v>8</v>
      </c>
      <c r="B1811" s="3">
        <v>45461.583611111113</v>
      </c>
      <c r="C1811" s="2" t="s">
        <v>9</v>
      </c>
      <c r="D1811" s="2" t="s">
        <v>10</v>
      </c>
      <c r="E1811" s="2" t="s">
        <v>1821</v>
      </c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4"/>
    </row>
    <row r="1812" spans="1:26">
      <c r="A1812" s="1" t="s">
        <v>8</v>
      </c>
      <c r="B1812" s="3">
        <v>45461.6253125</v>
      </c>
      <c r="C1812" s="2" t="s">
        <v>9</v>
      </c>
      <c r="D1812" s="2" t="s">
        <v>10</v>
      </c>
      <c r="E1812" s="2" t="s">
        <v>1822</v>
      </c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4"/>
    </row>
    <row r="1813" spans="1:26">
      <c r="A1813" s="1" t="s">
        <v>8</v>
      </c>
      <c r="B1813" s="3">
        <v>45461.666979166665</v>
      </c>
      <c r="C1813" s="2" t="s">
        <v>9</v>
      </c>
      <c r="D1813" s="2" t="s">
        <v>10</v>
      </c>
      <c r="E1813" s="2" t="s">
        <v>1823</v>
      </c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4"/>
    </row>
    <row r="1814" spans="1:26">
      <c r="A1814" s="1" t="s">
        <v>8</v>
      </c>
      <c r="B1814" s="3">
        <v>45461.708622685182</v>
      </c>
      <c r="C1814" s="2" t="s">
        <v>9</v>
      </c>
      <c r="D1814" s="2" t="s">
        <v>10</v>
      </c>
      <c r="E1814" s="2" t="s">
        <v>1824</v>
      </c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4"/>
    </row>
    <row r="1815" spans="1:26">
      <c r="A1815" s="1" t="s">
        <v>8</v>
      </c>
      <c r="B1815" s="3">
        <v>45461.750300925924</v>
      </c>
      <c r="C1815" s="2" t="s">
        <v>9</v>
      </c>
      <c r="D1815" s="2" t="s">
        <v>10</v>
      </c>
      <c r="E1815" s="2" t="s">
        <v>1825</v>
      </c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4"/>
    </row>
    <row r="1816" spans="1:26">
      <c r="A1816" s="1" t="s">
        <v>8</v>
      </c>
      <c r="B1816" s="3">
        <v>45461.791944444441</v>
      </c>
      <c r="C1816" s="2" t="s">
        <v>9</v>
      </c>
      <c r="D1816" s="2" t="s">
        <v>10</v>
      </c>
      <c r="E1816" s="2" t="s">
        <v>1826</v>
      </c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4"/>
    </row>
    <row r="1817" spans="1:26">
      <c r="A1817" s="1" t="s">
        <v>8</v>
      </c>
      <c r="B1817" s="3">
        <v>45461.833611111113</v>
      </c>
      <c r="C1817" s="2" t="s">
        <v>9</v>
      </c>
      <c r="D1817" s="2" t="s">
        <v>10</v>
      </c>
      <c r="E1817" s="2" t="s">
        <v>1827</v>
      </c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4"/>
    </row>
    <row r="1818" spans="1:26">
      <c r="A1818" s="1" t="s">
        <v>8</v>
      </c>
      <c r="B1818" s="3">
        <v>45461.875289351854</v>
      </c>
      <c r="C1818" s="2" t="s">
        <v>9</v>
      </c>
      <c r="D1818" s="2" t="s">
        <v>10</v>
      </c>
      <c r="E1818" s="2" t="s">
        <v>1828</v>
      </c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4"/>
    </row>
    <row r="1819" spans="1:26">
      <c r="A1819" s="1" t="s">
        <v>8</v>
      </c>
      <c r="B1819" s="3">
        <v>45462.083611111113</v>
      </c>
      <c r="C1819" s="2" t="s">
        <v>9</v>
      </c>
      <c r="D1819" s="2" t="s">
        <v>10</v>
      </c>
      <c r="E1819" s="2" t="s">
        <v>1829</v>
      </c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4"/>
    </row>
    <row r="1820" spans="1:26">
      <c r="A1820" s="1" t="s">
        <v>8</v>
      </c>
      <c r="B1820" s="3">
        <v>45462.125277777777</v>
      </c>
      <c r="C1820" s="2" t="s">
        <v>9</v>
      </c>
      <c r="D1820" s="2" t="s">
        <v>10</v>
      </c>
      <c r="E1820" s="2" t="s">
        <v>1830</v>
      </c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4"/>
    </row>
    <row r="1821" spans="1:26">
      <c r="A1821" s="1" t="s">
        <v>8</v>
      </c>
      <c r="B1821" s="3">
        <v>45462.166967592595</v>
      </c>
      <c r="C1821" s="2" t="s">
        <v>9</v>
      </c>
      <c r="D1821" s="2" t="s">
        <v>10</v>
      </c>
      <c r="E1821" s="2" t="s">
        <v>1831</v>
      </c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4"/>
    </row>
    <row r="1822" spans="1:26">
      <c r="A1822" s="1" t="s">
        <v>8</v>
      </c>
      <c r="B1822" s="3">
        <v>45462.208622685182</v>
      </c>
      <c r="C1822" s="2" t="s">
        <v>9</v>
      </c>
      <c r="D1822" s="2" t="s">
        <v>10</v>
      </c>
      <c r="E1822" s="2" t="s">
        <v>1832</v>
      </c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4"/>
    </row>
    <row r="1823" spans="1:26">
      <c r="A1823" s="1" t="s">
        <v>8</v>
      </c>
      <c r="B1823" s="3">
        <v>45462.250289351854</v>
      </c>
      <c r="C1823" s="2" t="s">
        <v>9</v>
      </c>
      <c r="D1823" s="2" t="s">
        <v>10</v>
      </c>
      <c r="E1823" s="2" t="s">
        <v>1833</v>
      </c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4"/>
    </row>
    <row r="1824" spans="1:26">
      <c r="A1824" s="1" t="s">
        <v>8</v>
      </c>
      <c r="B1824" s="3">
        <v>45462.291967592595</v>
      </c>
      <c r="C1824" s="2" t="s">
        <v>9</v>
      </c>
      <c r="D1824" s="2" t="s">
        <v>10</v>
      </c>
      <c r="E1824" s="2" t="s">
        <v>1834</v>
      </c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4"/>
    </row>
    <row r="1825" spans="1:26">
      <c r="A1825" s="1" t="s">
        <v>8</v>
      </c>
      <c r="B1825" s="3">
        <v>45462.333726851852</v>
      </c>
      <c r="C1825" s="2" t="s">
        <v>9</v>
      </c>
      <c r="D1825" s="2" t="s">
        <v>10</v>
      </c>
      <c r="E1825" s="2" t="s">
        <v>1835</v>
      </c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4"/>
    </row>
    <row r="1826" spans="1:26">
      <c r="A1826" s="1" t="s">
        <v>8</v>
      </c>
      <c r="B1826" s="3">
        <v>45462.375289351854</v>
      </c>
      <c r="C1826" s="2" t="s">
        <v>9</v>
      </c>
      <c r="D1826" s="2" t="s">
        <v>10</v>
      </c>
      <c r="E1826" s="2" t="s">
        <v>1836</v>
      </c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4"/>
    </row>
    <row r="1827" spans="1:26">
      <c r="A1827" s="1" t="s">
        <v>8</v>
      </c>
      <c r="B1827" s="3">
        <v>45462.416956018518</v>
      </c>
      <c r="C1827" s="2" t="s">
        <v>9</v>
      </c>
      <c r="D1827" s="2" t="s">
        <v>10</v>
      </c>
      <c r="E1827" s="2" t="s">
        <v>1837</v>
      </c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4"/>
    </row>
    <row r="1828" spans="1:26">
      <c r="A1828" s="1" t="s">
        <v>8</v>
      </c>
      <c r="B1828" s="3">
        <v>45462.45857638889</v>
      </c>
      <c r="C1828" s="2" t="s">
        <v>9</v>
      </c>
      <c r="D1828" s="2" t="s">
        <v>10</v>
      </c>
      <c r="E1828" s="2" t="s">
        <v>1838</v>
      </c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4"/>
    </row>
    <row r="1829" spans="1:26">
      <c r="A1829" s="1" t="s">
        <v>8</v>
      </c>
      <c r="B1829" s="3">
        <v>45462.500231481485</v>
      </c>
      <c r="C1829" s="2" t="s">
        <v>9</v>
      </c>
      <c r="D1829" s="2" t="s">
        <v>10</v>
      </c>
      <c r="E1829" s="2" t="s">
        <v>1839</v>
      </c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4"/>
    </row>
    <row r="1830" spans="1:26">
      <c r="A1830" s="1" t="s">
        <v>8</v>
      </c>
      <c r="B1830" s="3">
        <v>45462.541909722226</v>
      </c>
      <c r="C1830" s="2" t="s">
        <v>9</v>
      </c>
      <c r="D1830" s="2" t="s">
        <v>10</v>
      </c>
      <c r="E1830" s="2" t="s">
        <v>1840</v>
      </c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4"/>
    </row>
    <row r="1831" spans="1:26">
      <c r="A1831" s="1" t="s">
        <v>8</v>
      </c>
      <c r="B1831" s="3">
        <v>45462.583599537036</v>
      </c>
      <c r="C1831" s="2" t="s">
        <v>9</v>
      </c>
      <c r="D1831" s="2" t="s">
        <v>10</v>
      </c>
      <c r="E1831" s="2" t="s">
        <v>1841</v>
      </c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4"/>
    </row>
    <row r="1832" spans="1:26">
      <c r="A1832" s="1" t="s">
        <v>8</v>
      </c>
      <c r="B1832" s="3">
        <v>45462.625243055554</v>
      </c>
      <c r="C1832" s="2" t="s">
        <v>9</v>
      </c>
      <c r="D1832" s="2" t="s">
        <v>10</v>
      </c>
      <c r="E1832" s="2" t="s">
        <v>1842</v>
      </c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4"/>
    </row>
    <row r="1833" spans="1:26">
      <c r="A1833" s="1" t="s">
        <v>8</v>
      </c>
      <c r="B1833" s="3">
        <v>45462.666921296295</v>
      </c>
      <c r="C1833" s="2" t="s">
        <v>9</v>
      </c>
      <c r="D1833" s="2" t="s">
        <v>10</v>
      </c>
      <c r="E1833" s="2" t="s">
        <v>1843</v>
      </c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4"/>
    </row>
    <row r="1834" spans="1:26">
      <c r="A1834" s="1" t="s">
        <v>8</v>
      </c>
      <c r="B1834" s="3">
        <v>45462.708634259259</v>
      </c>
      <c r="C1834" s="2" t="s">
        <v>9</v>
      </c>
      <c r="D1834" s="2" t="s">
        <v>10</v>
      </c>
      <c r="E1834" s="2" t="s">
        <v>1844</v>
      </c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4"/>
    </row>
    <row r="1835" spans="1:26">
      <c r="A1835" s="1" t="s">
        <v>8</v>
      </c>
      <c r="B1835" s="3">
        <v>45462.791909722226</v>
      </c>
      <c r="C1835" s="2" t="s">
        <v>9</v>
      </c>
      <c r="D1835" s="2" t="s">
        <v>10</v>
      </c>
      <c r="E1835" s="2" t="s">
        <v>1845</v>
      </c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4"/>
    </row>
    <row r="1836" spans="1:26">
      <c r="A1836" s="1" t="s">
        <v>8</v>
      </c>
      <c r="B1836" s="3">
        <v>45462.833564814813</v>
      </c>
      <c r="C1836" s="2" t="s">
        <v>9</v>
      </c>
      <c r="D1836" s="2" t="s">
        <v>10</v>
      </c>
      <c r="E1836" s="2" t="s">
        <v>1846</v>
      </c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4"/>
    </row>
    <row r="1837" spans="1:26">
      <c r="A1837" s="1" t="s">
        <v>8</v>
      </c>
      <c r="B1837" s="3">
        <v>45462.875254629631</v>
      </c>
      <c r="C1837" s="2" t="s">
        <v>9</v>
      </c>
      <c r="D1837" s="2" t="s">
        <v>10</v>
      </c>
      <c r="E1837" s="2" t="s">
        <v>1847</v>
      </c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4"/>
    </row>
    <row r="1838" spans="1:26">
      <c r="A1838" s="1" t="s">
        <v>8</v>
      </c>
      <c r="B1838" s="3">
        <v>45462.916944444441</v>
      </c>
      <c r="C1838" s="2" t="s">
        <v>9</v>
      </c>
      <c r="D1838" s="2" t="s">
        <v>10</v>
      </c>
      <c r="E1838" s="2" t="s">
        <v>1848</v>
      </c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4"/>
    </row>
    <row r="1839" spans="1:26">
      <c r="A1839" s="1" t="s">
        <v>8</v>
      </c>
      <c r="B1839" s="3">
        <v>45462.958611111113</v>
      </c>
      <c r="C1839" s="2" t="s">
        <v>9</v>
      </c>
      <c r="D1839" s="2" t="s">
        <v>10</v>
      </c>
      <c r="E1839" s="2" t="s">
        <v>1849</v>
      </c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4"/>
    </row>
    <row r="1840" spans="1:26">
      <c r="A1840" s="1" t="s">
        <v>8</v>
      </c>
      <c r="B1840" s="3">
        <v>45463.000289351854</v>
      </c>
      <c r="C1840" s="2" t="s">
        <v>9</v>
      </c>
      <c r="D1840" s="2" t="s">
        <v>10</v>
      </c>
      <c r="E1840" s="2" t="s">
        <v>1850</v>
      </c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4"/>
    </row>
    <row r="1841" spans="1:26">
      <c r="A1841" s="1" t="s">
        <v>8</v>
      </c>
      <c r="B1841" s="3">
        <v>45463.041921296295</v>
      </c>
      <c r="C1841" s="2" t="s">
        <v>9</v>
      </c>
      <c r="D1841" s="2" t="s">
        <v>10</v>
      </c>
      <c r="E1841" s="2" t="s">
        <v>1851</v>
      </c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4"/>
    </row>
    <row r="1842" spans="1:26">
      <c r="A1842" s="1" t="s">
        <v>8</v>
      </c>
      <c r="B1842" s="3">
        <v>45463.083599537036</v>
      </c>
      <c r="C1842" s="2" t="s">
        <v>9</v>
      </c>
      <c r="D1842" s="2" t="s">
        <v>10</v>
      </c>
      <c r="E1842" s="2" t="s">
        <v>1852</v>
      </c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4"/>
    </row>
    <row r="1843" spans="1:26">
      <c r="A1843" s="1" t="s">
        <v>8</v>
      </c>
      <c r="B1843" s="3">
        <v>45463.125289351854</v>
      </c>
      <c r="C1843" s="2" t="s">
        <v>9</v>
      </c>
      <c r="D1843" s="2" t="s">
        <v>10</v>
      </c>
      <c r="E1843" s="2" t="s">
        <v>1853</v>
      </c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4"/>
    </row>
    <row r="1844" spans="1:26">
      <c r="A1844" s="1" t="s">
        <v>8</v>
      </c>
      <c r="B1844" s="3">
        <v>45463.166921296295</v>
      </c>
      <c r="C1844" s="2" t="s">
        <v>9</v>
      </c>
      <c r="D1844" s="2" t="s">
        <v>10</v>
      </c>
      <c r="E1844" s="2" t="s">
        <v>1854</v>
      </c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4"/>
    </row>
    <row r="1845" spans="1:26">
      <c r="A1845" s="1" t="s">
        <v>8</v>
      </c>
      <c r="B1845" s="3">
        <v>45463.20857638889</v>
      </c>
      <c r="C1845" s="2" t="s">
        <v>9</v>
      </c>
      <c r="D1845" s="2" t="s">
        <v>10</v>
      </c>
      <c r="E1845" s="2" t="s">
        <v>1855</v>
      </c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4"/>
    </row>
    <row r="1846" spans="1:26">
      <c r="A1846" s="1" t="s">
        <v>8</v>
      </c>
      <c r="B1846" s="3">
        <v>45463.250277777777</v>
      </c>
      <c r="C1846" s="2" t="s">
        <v>9</v>
      </c>
      <c r="D1846" s="2" t="s">
        <v>10</v>
      </c>
      <c r="E1846" s="2" t="s">
        <v>1856</v>
      </c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4"/>
    </row>
    <row r="1847" spans="1:26">
      <c r="A1847" s="1" t="s">
        <v>8</v>
      </c>
      <c r="B1847" s="3">
        <v>45463.291932870372</v>
      </c>
      <c r="C1847" s="2" t="s">
        <v>9</v>
      </c>
      <c r="D1847" s="2" t="s">
        <v>10</v>
      </c>
      <c r="E1847" s="2" t="s">
        <v>1857</v>
      </c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4"/>
    </row>
    <row r="1848" spans="1:26">
      <c r="A1848" s="1" t="s">
        <v>8</v>
      </c>
      <c r="B1848" s="3">
        <v>45463.333611111113</v>
      </c>
      <c r="C1848" s="2" t="s">
        <v>9</v>
      </c>
      <c r="D1848" s="2" t="s">
        <v>10</v>
      </c>
      <c r="E1848" s="2" t="s">
        <v>1858</v>
      </c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4"/>
    </row>
    <row r="1849" spans="1:26">
      <c r="A1849" s="1" t="s">
        <v>8</v>
      </c>
      <c r="B1849" s="3">
        <v>45463.375254629631</v>
      </c>
      <c r="C1849" s="2" t="s">
        <v>9</v>
      </c>
      <c r="D1849" s="2" t="s">
        <v>10</v>
      </c>
      <c r="E1849" s="2" t="s">
        <v>1859</v>
      </c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4"/>
    </row>
    <row r="1850" spans="1:26">
      <c r="A1850" s="1" t="s">
        <v>8</v>
      </c>
      <c r="B1850" s="3">
        <v>45463.416932870372</v>
      </c>
      <c r="C1850" s="2" t="s">
        <v>9</v>
      </c>
      <c r="D1850" s="2" t="s">
        <v>10</v>
      </c>
      <c r="E1850" s="2" t="s">
        <v>1860</v>
      </c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4"/>
    </row>
    <row r="1851" spans="1:26">
      <c r="A1851" s="1" t="s">
        <v>8</v>
      </c>
      <c r="B1851" s="3">
        <v>45463.458587962959</v>
      </c>
      <c r="C1851" s="2" t="s">
        <v>9</v>
      </c>
      <c r="D1851" s="2" t="s">
        <v>10</v>
      </c>
      <c r="E1851" s="2" t="s">
        <v>1861</v>
      </c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4"/>
    </row>
    <row r="1852" spans="1:26">
      <c r="A1852" s="1" t="s">
        <v>8</v>
      </c>
      <c r="B1852" s="3">
        <v>45463.5002662037</v>
      </c>
      <c r="C1852" s="2" t="s">
        <v>9</v>
      </c>
      <c r="D1852" s="2" t="s">
        <v>10</v>
      </c>
      <c r="E1852" s="2" t="s">
        <v>1862</v>
      </c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4"/>
    </row>
    <row r="1853" spans="1:26">
      <c r="A1853" s="1" t="s">
        <v>8</v>
      </c>
      <c r="B1853" s="3">
        <v>45463.541932870372</v>
      </c>
      <c r="C1853" s="2" t="s">
        <v>9</v>
      </c>
      <c r="D1853" s="2" t="s">
        <v>10</v>
      </c>
      <c r="E1853" s="2" t="s">
        <v>1863</v>
      </c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4"/>
    </row>
    <row r="1854" spans="1:26">
      <c r="A1854" s="1" t="s">
        <v>8</v>
      </c>
      <c r="B1854" s="3">
        <v>45463.583587962959</v>
      </c>
      <c r="C1854" s="2" t="s">
        <v>9</v>
      </c>
      <c r="D1854" s="2" t="s">
        <v>10</v>
      </c>
      <c r="E1854" s="2" t="s">
        <v>1864</v>
      </c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4"/>
    </row>
    <row r="1855" spans="1:26">
      <c r="A1855" s="1" t="s">
        <v>8</v>
      </c>
      <c r="B1855" s="3">
        <v>45463.625254629631</v>
      </c>
      <c r="C1855" s="2" t="s">
        <v>9</v>
      </c>
      <c r="D1855" s="2" t="s">
        <v>10</v>
      </c>
      <c r="E1855" s="2" t="s">
        <v>1865</v>
      </c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4"/>
    </row>
    <row r="1856" spans="1:26">
      <c r="A1856" s="1" t="s">
        <v>8</v>
      </c>
      <c r="B1856" s="3">
        <v>45463.667013888888</v>
      </c>
      <c r="C1856" s="2" t="s">
        <v>9</v>
      </c>
      <c r="D1856" s="2" t="s">
        <v>10</v>
      </c>
      <c r="E1856" s="2" t="s">
        <v>1866</v>
      </c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4"/>
    </row>
    <row r="1857" spans="1:26">
      <c r="A1857" s="1" t="s">
        <v>8</v>
      </c>
      <c r="B1857" s="3">
        <v>45463.708645833336</v>
      </c>
      <c r="C1857" s="2" t="s">
        <v>9</v>
      </c>
      <c r="D1857" s="2" t="s">
        <v>10</v>
      </c>
      <c r="E1857" s="2" t="s">
        <v>1867</v>
      </c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4"/>
    </row>
    <row r="1858" spans="1:26">
      <c r="A1858" s="1" t="s">
        <v>8</v>
      </c>
      <c r="B1858" s="3">
        <v>45463.750254629631</v>
      </c>
      <c r="C1858" s="2" t="s">
        <v>9</v>
      </c>
      <c r="D1858" s="2" t="s">
        <v>10</v>
      </c>
      <c r="E1858" s="2" t="s">
        <v>1868</v>
      </c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4"/>
    </row>
    <row r="1859" spans="1:26">
      <c r="A1859" s="1" t="s">
        <v>8</v>
      </c>
      <c r="B1859" s="3">
        <v>45463.791944444441</v>
      </c>
      <c r="C1859" s="2" t="s">
        <v>9</v>
      </c>
      <c r="D1859" s="2" t="s">
        <v>10</v>
      </c>
      <c r="E1859" s="2" t="s">
        <v>1869</v>
      </c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4"/>
    </row>
    <row r="1860" spans="1:26">
      <c r="A1860" s="1" t="s">
        <v>8</v>
      </c>
      <c r="B1860" s="3">
        <v>45463.833599537036</v>
      </c>
      <c r="C1860" s="2" t="s">
        <v>9</v>
      </c>
      <c r="D1860" s="2" t="s">
        <v>10</v>
      </c>
      <c r="E1860" s="2" t="s">
        <v>1870</v>
      </c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4"/>
    </row>
    <row r="1861" spans="1:26">
      <c r="A1861" s="1" t="s">
        <v>8</v>
      </c>
      <c r="B1861" s="3">
        <v>45463.875289351854</v>
      </c>
      <c r="C1861" s="2" t="s">
        <v>9</v>
      </c>
      <c r="D1861" s="2" t="s">
        <v>10</v>
      </c>
      <c r="E1861" s="2" t="s">
        <v>1871</v>
      </c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4"/>
    </row>
    <row r="1862" spans="1:26">
      <c r="A1862" s="1" t="s">
        <v>8</v>
      </c>
      <c r="B1862" s="3">
        <v>45463.916990740741</v>
      </c>
      <c r="C1862" s="2" t="s">
        <v>9</v>
      </c>
      <c r="D1862" s="2" t="s">
        <v>10</v>
      </c>
      <c r="E1862" s="2" t="s">
        <v>1872</v>
      </c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4"/>
    </row>
    <row r="1863" spans="1:26">
      <c r="A1863" s="1" t="s">
        <v>8</v>
      </c>
      <c r="B1863" s="3">
        <v>45463.958611111113</v>
      </c>
      <c r="C1863" s="2" t="s">
        <v>9</v>
      </c>
      <c r="D1863" s="2" t="s">
        <v>10</v>
      </c>
      <c r="E1863" s="2" t="s">
        <v>1873</v>
      </c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4"/>
    </row>
    <row r="1864" spans="1:26">
      <c r="A1864" s="1" t="s">
        <v>8</v>
      </c>
      <c r="B1864" s="3">
        <v>45464.0002662037</v>
      </c>
      <c r="C1864" s="2" t="s">
        <v>9</v>
      </c>
      <c r="D1864" s="2" t="s">
        <v>10</v>
      </c>
      <c r="E1864" s="2" t="s">
        <v>1874</v>
      </c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4"/>
    </row>
    <row r="1865" spans="1:26">
      <c r="A1865" s="1" t="s">
        <v>8</v>
      </c>
      <c r="B1865" s="3">
        <v>45464.041967592595</v>
      </c>
      <c r="C1865" s="2" t="s">
        <v>9</v>
      </c>
      <c r="D1865" s="2" t="s">
        <v>10</v>
      </c>
      <c r="E1865" s="2" t="s">
        <v>1875</v>
      </c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4"/>
    </row>
    <row r="1866" spans="1:26">
      <c r="A1866" s="1" t="s">
        <v>8</v>
      </c>
      <c r="B1866" s="3">
        <v>45464.083611111113</v>
      </c>
      <c r="C1866" s="2" t="s">
        <v>9</v>
      </c>
      <c r="D1866" s="2" t="s">
        <v>10</v>
      </c>
      <c r="E1866" s="2" t="s">
        <v>1876</v>
      </c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4"/>
    </row>
    <row r="1867" spans="1:26">
      <c r="A1867" s="1" t="s">
        <v>8</v>
      </c>
      <c r="B1867" s="3">
        <v>45464.125254629631</v>
      </c>
      <c r="C1867" s="2" t="s">
        <v>9</v>
      </c>
      <c r="D1867" s="2" t="s">
        <v>10</v>
      </c>
      <c r="E1867" s="2" t="s">
        <v>1877</v>
      </c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4"/>
    </row>
    <row r="1868" spans="1:26">
      <c r="A1868" s="1" t="s">
        <v>8</v>
      </c>
      <c r="B1868" s="3">
        <v>45464.166967592595</v>
      </c>
      <c r="C1868" s="2" t="s">
        <v>9</v>
      </c>
      <c r="D1868" s="2" t="s">
        <v>10</v>
      </c>
      <c r="E1868" s="2" t="s">
        <v>1878</v>
      </c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4"/>
    </row>
    <row r="1869" spans="1:26">
      <c r="A1869" s="1" t="s">
        <v>8</v>
      </c>
      <c r="B1869" s="3">
        <v>45464.208634259259</v>
      </c>
      <c r="C1869" s="2" t="s">
        <v>9</v>
      </c>
      <c r="D1869" s="2" t="s">
        <v>10</v>
      </c>
      <c r="E1869" s="2" t="s">
        <v>1879</v>
      </c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4"/>
    </row>
    <row r="1870" spans="1:26">
      <c r="A1870" s="1" t="s">
        <v>8</v>
      </c>
      <c r="B1870" s="3">
        <v>45464.2502662037</v>
      </c>
      <c r="C1870" s="2" t="s">
        <v>9</v>
      </c>
      <c r="D1870" s="2" t="s">
        <v>10</v>
      </c>
      <c r="E1870" s="2" t="s">
        <v>1880</v>
      </c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4"/>
    </row>
    <row r="1871" spans="1:26">
      <c r="A1871" s="1" t="s">
        <v>8</v>
      </c>
      <c r="B1871" s="3">
        <v>45464.291932870372</v>
      </c>
      <c r="C1871" s="2" t="s">
        <v>9</v>
      </c>
      <c r="D1871" s="2" t="s">
        <v>10</v>
      </c>
      <c r="E1871" s="2" t="s">
        <v>1881</v>
      </c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4"/>
    </row>
    <row r="1872" spans="1:26">
      <c r="A1872" s="1" t="s">
        <v>8</v>
      </c>
      <c r="B1872" s="3">
        <v>45464.333599537036</v>
      </c>
      <c r="C1872" s="2" t="s">
        <v>9</v>
      </c>
      <c r="D1872" s="2" t="s">
        <v>10</v>
      </c>
      <c r="E1872" s="2" t="s">
        <v>1882</v>
      </c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4"/>
    </row>
    <row r="1873" spans="1:26">
      <c r="A1873" s="1" t="s">
        <v>8</v>
      </c>
      <c r="B1873" s="3">
        <v>45464.3752662037</v>
      </c>
      <c r="C1873" s="2" t="s">
        <v>9</v>
      </c>
      <c r="D1873" s="2" t="s">
        <v>10</v>
      </c>
      <c r="E1873" s="2" t="s">
        <v>1883</v>
      </c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4"/>
    </row>
    <row r="1874" spans="1:26">
      <c r="A1874" s="1" t="s">
        <v>8</v>
      </c>
      <c r="B1874" s="3">
        <v>45464.416932870372</v>
      </c>
      <c r="C1874" s="2" t="s">
        <v>9</v>
      </c>
      <c r="D1874" s="2" t="s">
        <v>10</v>
      </c>
      <c r="E1874" s="2" t="s">
        <v>1884</v>
      </c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4"/>
    </row>
    <row r="1875" spans="1:26">
      <c r="A1875" s="1" t="s">
        <v>8</v>
      </c>
      <c r="B1875" s="3">
        <v>45464.458657407406</v>
      </c>
      <c r="C1875" s="2" t="s">
        <v>9</v>
      </c>
      <c r="D1875" s="2" t="s">
        <v>10</v>
      </c>
      <c r="E1875" s="2" t="s">
        <v>1885</v>
      </c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4"/>
    </row>
    <row r="1876" spans="1:26">
      <c r="A1876" s="1" t="s">
        <v>8</v>
      </c>
      <c r="B1876" s="3">
        <v>45464.500254629631</v>
      </c>
      <c r="C1876" s="2" t="s">
        <v>9</v>
      </c>
      <c r="D1876" s="2" t="s">
        <v>10</v>
      </c>
      <c r="E1876" s="2" t="s">
        <v>1886</v>
      </c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4"/>
    </row>
    <row r="1877" spans="1:26">
      <c r="A1877" s="1" t="s">
        <v>8</v>
      </c>
      <c r="B1877" s="3">
        <v>45464.541944444441</v>
      </c>
      <c r="C1877" s="2" t="s">
        <v>9</v>
      </c>
      <c r="D1877" s="2" t="s">
        <v>10</v>
      </c>
      <c r="E1877" s="2" t="s">
        <v>1887</v>
      </c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4"/>
    </row>
    <row r="1878" spans="1:26">
      <c r="A1878" s="1" t="s">
        <v>8</v>
      </c>
      <c r="B1878" s="3">
        <v>45464.583645833336</v>
      </c>
      <c r="C1878" s="2" t="s">
        <v>9</v>
      </c>
      <c r="D1878" s="2" t="s">
        <v>10</v>
      </c>
      <c r="E1878" s="2" t="s">
        <v>1888</v>
      </c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4"/>
    </row>
    <row r="1879" spans="1:26">
      <c r="A1879" s="1" t="s">
        <v>8</v>
      </c>
      <c r="B1879" s="3">
        <v>45464.625300925924</v>
      </c>
      <c r="C1879" s="2" t="s">
        <v>9</v>
      </c>
      <c r="D1879" s="2" t="s">
        <v>10</v>
      </c>
      <c r="E1879" s="2" t="s">
        <v>1889</v>
      </c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4"/>
    </row>
    <row r="1880" spans="1:26">
      <c r="A1880" s="1" t="s">
        <v>8</v>
      </c>
      <c r="B1880" s="3">
        <v>45464.666956018518</v>
      </c>
      <c r="C1880" s="2" t="s">
        <v>9</v>
      </c>
      <c r="D1880" s="2" t="s">
        <v>10</v>
      </c>
      <c r="E1880" s="2" t="s">
        <v>1890</v>
      </c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4"/>
    </row>
    <row r="1881" spans="1:26">
      <c r="A1881" s="1" t="s">
        <v>8</v>
      </c>
      <c r="B1881" s="3">
        <v>45464.708599537036</v>
      </c>
      <c r="C1881" s="2" t="s">
        <v>9</v>
      </c>
      <c r="D1881" s="2" t="s">
        <v>10</v>
      </c>
      <c r="E1881" s="2" t="s">
        <v>1891</v>
      </c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4"/>
    </row>
    <row r="1882" spans="1:26">
      <c r="A1882" s="1" t="s">
        <v>8</v>
      </c>
      <c r="B1882" s="3">
        <v>45464.7502662037</v>
      </c>
      <c r="C1882" s="2" t="s">
        <v>9</v>
      </c>
      <c r="D1882" s="2" t="s">
        <v>10</v>
      </c>
      <c r="E1882" s="2" t="s">
        <v>1892</v>
      </c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4"/>
    </row>
    <row r="1883" spans="1:26">
      <c r="A1883" s="1" t="s">
        <v>8</v>
      </c>
      <c r="B1883" s="3">
        <v>45464.792013888888</v>
      </c>
      <c r="C1883" s="2" t="s">
        <v>9</v>
      </c>
      <c r="D1883" s="2" t="s">
        <v>10</v>
      </c>
      <c r="E1883" s="2" t="s">
        <v>1893</v>
      </c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4"/>
    </row>
    <row r="1884" spans="1:26">
      <c r="A1884" s="1" t="s">
        <v>8</v>
      </c>
      <c r="B1884" s="3">
        <v>45464.833599537036</v>
      </c>
      <c r="C1884" s="2" t="s">
        <v>9</v>
      </c>
      <c r="D1884" s="2" t="s">
        <v>10</v>
      </c>
      <c r="E1884" s="2" t="s">
        <v>1894</v>
      </c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4"/>
    </row>
    <row r="1885" spans="1:26">
      <c r="A1885" s="1" t="s">
        <v>8</v>
      </c>
      <c r="B1885" s="3">
        <v>45464.875277777777</v>
      </c>
      <c r="C1885" s="2" t="s">
        <v>9</v>
      </c>
      <c r="D1885" s="2" t="s">
        <v>10</v>
      </c>
      <c r="E1885" s="2" t="s">
        <v>1895</v>
      </c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4"/>
    </row>
    <row r="1886" spans="1:26">
      <c r="A1886" s="1" t="s">
        <v>8</v>
      </c>
      <c r="B1886" s="3">
        <v>45464.916956018518</v>
      </c>
      <c r="C1886" s="2" t="s">
        <v>9</v>
      </c>
      <c r="D1886" s="2" t="s">
        <v>10</v>
      </c>
      <c r="E1886" s="2" t="s">
        <v>1896</v>
      </c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4"/>
    </row>
    <row r="1887" spans="1:26">
      <c r="A1887" s="1" t="s">
        <v>8</v>
      </c>
      <c r="B1887" s="3">
        <v>45464.958622685182</v>
      </c>
      <c r="C1887" s="2" t="s">
        <v>9</v>
      </c>
      <c r="D1887" s="2" t="s">
        <v>10</v>
      </c>
      <c r="E1887" s="2" t="s">
        <v>1897</v>
      </c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4"/>
    </row>
    <row r="1888" spans="1:26">
      <c r="A1888" s="1" t="s">
        <v>8</v>
      </c>
      <c r="B1888" s="3">
        <v>45465.000289351854</v>
      </c>
      <c r="C1888" s="2" t="s">
        <v>9</v>
      </c>
      <c r="D1888" s="2" t="s">
        <v>10</v>
      </c>
      <c r="E1888" s="2" t="s">
        <v>1898</v>
      </c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4"/>
    </row>
    <row r="1889" spans="1:26">
      <c r="A1889" s="1" t="s">
        <v>8</v>
      </c>
      <c r="B1889" s="3">
        <v>45465.041956018518</v>
      </c>
      <c r="C1889" s="2" t="s">
        <v>9</v>
      </c>
      <c r="D1889" s="2" t="s">
        <v>10</v>
      </c>
      <c r="E1889" s="2" t="s">
        <v>1899</v>
      </c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4"/>
    </row>
    <row r="1890" spans="1:26">
      <c r="A1890" s="1" t="s">
        <v>8</v>
      </c>
      <c r="B1890" s="3">
        <v>45465.083634259259</v>
      </c>
      <c r="C1890" s="2" t="s">
        <v>9</v>
      </c>
      <c r="D1890" s="2" t="s">
        <v>10</v>
      </c>
      <c r="E1890" s="2" t="s">
        <v>1900</v>
      </c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4"/>
    </row>
    <row r="1891" spans="1:26">
      <c r="A1891" s="1" t="s">
        <v>8</v>
      </c>
      <c r="B1891" s="3">
        <v>45465.125289351854</v>
      </c>
      <c r="C1891" s="2" t="s">
        <v>9</v>
      </c>
      <c r="D1891" s="2" t="s">
        <v>10</v>
      </c>
      <c r="E1891" s="2" t="s">
        <v>1901</v>
      </c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4"/>
    </row>
    <row r="1892" spans="1:26">
      <c r="A1892" s="1" t="s">
        <v>8</v>
      </c>
      <c r="B1892" s="3">
        <v>45465.166944444441</v>
      </c>
      <c r="C1892" s="2" t="s">
        <v>9</v>
      </c>
      <c r="D1892" s="2" t="s">
        <v>10</v>
      </c>
      <c r="E1892" s="2" t="s">
        <v>1902</v>
      </c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4"/>
    </row>
    <row r="1893" spans="1:26">
      <c r="A1893" s="1" t="s">
        <v>8</v>
      </c>
      <c r="B1893" s="3">
        <v>45465.208645833336</v>
      </c>
      <c r="C1893" s="2" t="s">
        <v>9</v>
      </c>
      <c r="D1893" s="2" t="s">
        <v>10</v>
      </c>
      <c r="E1893" s="2" t="s">
        <v>1903</v>
      </c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4"/>
    </row>
    <row r="1894" spans="1:26">
      <c r="A1894" s="1" t="s">
        <v>8</v>
      </c>
      <c r="B1894" s="3">
        <v>45465.250300925924</v>
      </c>
      <c r="C1894" s="2" t="s">
        <v>9</v>
      </c>
      <c r="D1894" s="2" t="s">
        <v>10</v>
      </c>
      <c r="E1894" s="2" t="s">
        <v>1904</v>
      </c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4"/>
    </row>
    <row r="1895" spans="1:26">
      <c r="A1895" s="1" t="s">
        <v>8</v>
      </c>
      <c r="B1895" s="3">
        <v>45465.291979166665</v>
      </c>
      <c r="C1895" s="2" t="s">
        <v>9</v>
      </c>
      <c r="D1895" s="2" t="s">
        <v>10</v>
      </c>
      <c r="E1895" s="2" t="s">
        <v>1905</v>
      </c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4"/>
    </row>
    <row r="1896" spans="1:26">
      <c r="A1896" s="1" t="s">
        <v>8</v>
      </c>
      <c r="B1896" s="3">
        <v>45465.333611111113</v>
      </c>
      <c r="C1896" s="2" t="s">
        <v>9</v>
      </c>
      <c r="D1896" s="2" t="s">
        <v>10</v>
      </c>
      <c r="E1896" s="2" t="s">
        <v>1906</v>
      </c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4"/>
    </row>
    <row r="1897" spans="1:26">
      <c r="A1897" s="1" t="s">
        <v>8</v>
      </c>
      <c r="B1897" s="3">
        <v>45465.375289351854</v>
      </c>
      <c r="C1897" s="2" t="s">
        <v>9</v>
      </c>
      <c r="D1897" s="2" t="s">
        <v>10</v>
      </c>
      <c r="E1897" s="2" t="s">
        <v>1907</v>
      </c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4"/>
    </row>
    <row r="1898" spans="1:26">
      <c r="A1898" s="1" t="s">
        <v>8</v>
      </c>
      <c r="B1898" s="3">
        <v>45465.416967592595</v>
      </c>
      <c r="C1898" s="2" t="s">
        <v>9</v>
      </c>
      <c r="D1898" s="2" t="s">
        <v>10</v>
      </c>
      <c r="E1898" s="2" t="s">
        <v>1908</v>
      </c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4"/>
    </row>
    <row r="1899" spans="1:26">
      <c r="A1899" s="1" t="s">
        <v>8</v>
      </c>
      <c r="B1899" s="3">
        <v>45465.458611111113</v>
      </c>
      <c r="C1899" s="2" t="s">
        <v>9</v>
      </c>
      <c r="D1899" s="2" t="s">
        <v>10</v>
      </c>
      <c r="E1899" s="2" t="s">
        <v>1909</v>
      </c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4"/>
    </row>
    <row r="1900" spans="1:26">
      <c r="A1900" s="1" t="s">
        <v>8</v>
      </c>
      <c r="B1900" s="3">
        <v>45465.500300925924</v>
      </c>
      <c r="C1900" s="2" t="s">
        <v>9</v>
      </c>
      <c r="D1900" s="2" t="s">
        <v>10</v>
      </c>
      <c r="E1900" s="2" t="s">
        <v>1910</v>
      </c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4"/>
    </row>
    <row r="1901" spans="1:26">
      <c r="A1901" s="1" t="s">
        <v>8</v>
      </c>
      <c r="B1901" s="3">
        <v>45465.541990740741</v>
      </c>
      <c r="C1901" s="2" t="s">
        <v>9</v>
      </c>
      <c r="D1901" s="2" t="s">
        <v>10</v>
      </c>
      <c r="E1901" s="2" t="s">
        <v>1911</v>
      </c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4"/>
    </row>
    <row r="1902" spans="1:26">
      <c r="A1902" s="1" t="s">
        <v>8</v>
      </c>
      <c r="B1902" s="3">
        <v>45465.583587962959</v>
      </c>
      <c r="C1902" s="2" t="s">
        <v>9</v>
      </c>
      <c r="D1902" s="2" t="s">
        <v>10</v>
      </c>
      <c r="E1902" s="2" t="s">
        <v>1912</v>
      </c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4"/>
    </row>
    <row r="1903" spans="1:26">
      <c r="A1903" s="1" t="s">
        <v>8</v>
      </c>
      <c r="B1903" s="3">
        <v>45465.625277777777</v>
      </c>
      <c r="C1903" s="2" t="s">
        <v>9</v>
      </c>
      <c r="D1903" s="2" t="s">
        <v>10</v>
      </c>
      <c r="E1903" s="2" t="s">
        <v>1913</v>
      </c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4"/>
    </row>
    <row r="1904" spans="1:26">
      <c r="A1904" s="1" t="s">
        <v>8</v>
      </c>
      <c r="B1904" s="3">
        <v>45465.666921296295</v>
      </c>
      <c r="C1904" s="2" t="s">
        <v>9</v>
      </c>
      <c r="D1904" s="2" t="s">
        <v>10</v>
      </c>
      <c r="E1904" s="2" t="s">
        <v>1914</v>
      </c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4"/>
    </row>
    <row r="1905" spans="1:26">
      <c r="A1905" s="1" t="s">
        <v>8</v>
      </c>
      <c r="B1905" s="3">
        <v>45465.708599537036</v>
      </c>
      <c r="C1905" s="2" t="s">
        <v>9</v>
      </c>
      <c r="D1905" s="2" t="s">
        <v>10</v>
      </c>
      <c r="E1905" s="2" t="s">
        <v>1915</v>
      </c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4"/>
    </row>
    <row r="1906" spans="1:26">
      <c r="A1906" s="1" t="s">
        <v>8</v>
      </c>
      <c r="B1906" s="3">
        <v>45465.750243055554</v>
      </c>
      <c r="C1906" s="2" t="s">
        <v>9</v>
      </c>
      <c r="D1906" s="2" t="s">
        <v>10</v>
      </c>
      <c r="E1906" s="2" t="s">
        <v>1916</v>
      </c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4"/>
    </row>
    <row r="1907" spans="1:26">
      <c r="A1907" s="1" t="s">
        <v>8</v>
      </c>
      <c r="B1907" s="3">
        <v>45465.791967592595</v>
      </c>
      <c r="C1907" s="2" t="s">
        <v>9</v>
      </c>
      <c r="D1907" s="2" t="s">
        <v>10</v>
      </c>
      <c r="E1907" s="2" t="s">
        <v>1917</v>
      </c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4"/>
    </row>
    <row r="1908" spans="1:26">
      <c r="A1908" s="1" t="s">
        <v>8</v>
      </c>
      <c r="B1908" s="3">
        <v>45465.833634259259</v>
      </c>
      <c r="C1908" s="2" t="s">
        <v>9</v>
      </c>
      <c r="D1908" s="2" t="s">
        <v>10</v>
      </c>
      <c r="E1908" s="2" t="s">
        <v>1918</v>
      </c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4"/>
    </row>
    <row r="1909" spans="1:26">
      <c r="A1909" s="1" t="s">
        <v>8</v>
      </c>
      <c r="B1909" s="3">
        <v>45465.875300925924</v>
      </c>
      <c r="C1909" s="2" t="s">
        <v>9</v>
      </c>
      <c r="D1909" s="2" t="s">
        <v>10</v>
      </c>
      <c r="E1909" s="2" t="s">
        <v>1919</v>
      </c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4"/>
    </row>
    <row r="1910" spans="1:26">
      <c r="A1910" s="1" t="s">
        <v>8</v>
      </c>
      <c r="B1910" s="3">
        <v>45465.916921296295</v>
      </c>
      <c r="C1910" s="2" t="s">
        <v>9</v>
      </c>
      <c r="D1910" s="2" t="s">
        <v>10</v>
      </c>
      <c r="E1910" s="2" t="s">
        <v>1920</v>
      </c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4"/>
    </row>
    <row r="1911" spans="1:26">
      <c r="A1911" s="1" t="s">
        <v>8</v>
      </c>
      <c r="B1911" s="3">
        <v>45465.958599537036</v>
      </c>
      <c r="C1911" s="2" t="s">
        <v>9</v>
      </c>
      <c r="D1911" s="2" t="s">
        <v>10</v>
      </c>
      <c r="E1911" s="2" t="s">
        <v>1921</v>
      </c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4"/>
    </row>
    <row r="1912" spans="1:26">
      <c r="A1912" s="1" t="s">
        <v>8</v>
      </c>
      <c r="B1912" s="3">
        <v>45466.0003125</v>
      </c>
      <c r="C1912" s="2" t="s">
        <v>9</v>
      </c>
      <c r="D1912" s="2" t="s">
        <v>10</v>
      </c>
      <c r="E1912" s="2" t="s">
        <v>1922</v>
      </c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4"/>
    </row>
    <row r="1913" spans="1:26">
      <c r="A1913" s="1" t="s">
        <v>8</v>
      </c>
      <c r="B1913" s="3">
        <v>45466.083599537036</v>
      </c>
      <c r="C1913" s="2" t="s">
        <v>9</v>
      </c>
      <c r="D1913" s="2" t="s">
        <v>10</v>
      </c>
      <c r="E1913" s="2" t="s">
        <v>1923</v>
      </c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4"/>
    </row>
    <row r="1914" spans="1:26">
      <c r="A1914" s="1" t="s">
        <v>8</v>
      </c>
      <c r="B1914" s="3">
        <v>45466.125254629631</v>
      </c>
      <c r="C1914" s="2" t="s">
        <v>9</v>
      </c>
      <c r="D1914" s="2" t="s">
        <v>10</v>
      </c>
      <c r="E1914" s="2" t="s">
        <v>1924</v>
      </c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4"/>
    </row>
    <row r="1915" spans="1:26">
      <c r="A1915" s="1" t="s">
        <v>8</v>
      </c>
      <c r="B1915" s="3">
        <v>45466.166932870372</v>
      </c>
      <c r="C1915" s="2" t="s">
        <v>9</v>
      </c>
      <c r="D1915" s="2" t="s">
        <v>10</v>
      </c>
      <c r="E1915" s="2" t="s">
        <v>1925</v>
      </c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4"/>
    </row>
    <row r="1916" spans="1:26">
      <c r="A1916" s="1" t="s">
        <v>8</v>
      </c>
      <c r="B1916" s="3">
        <v>45466.208622685182</v>
      </c>
      <c r="C1916" s="2" t="s">
        <v>9</v>
      </c>
      <c r="D1916" s="2" t="s">
        <v>10</v>
      </c>
      <c r="E1916" s="2" t="s">
        <v>1926</v>
      </c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4"/>
    </row>
    <row r="1917" spans="1:26">
      <c r="A1917" s="1" t="s">
        <v>8</v>
      </c>
      <c r="B1917" s="3">
        <v>45466.250254629631</v>
      </c>
      <c r="C1917" s="2" t="s">
        <v>9</v>
      </c>
      <c r="D1917" s="2" t="s">
        <v>10</v>
      </c>
      <c r="E1917" s="2" t="s">
        <v>1927</v>
      </c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4"/>
    </row>
    <row r="1918" spans="1:26">
      <c r="A1918" s="1" t="s">
        <v>8</v>
      </c>
      <c r="B1918" s="3">
        <v>45466.291932870372</v>
      </c>
      <c r="C1918" s="2" t="s">
        <v>9</v>
      </c>
      <c r="D1918" s="2" t="s">
        <v>10</v>
      </c>
      <c r="E1918" s="2" t="s">
        <v>1928</v>
      </c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4"/>
    </row>
    <row r="1919" spans="1:26">
      <c r="A1919" s="1" t="s">
        <v>8</v>
      </c>
      <c r="B1919" s="3">
        <v>45466.333645833336</v>
      </c>
      <c r="C1919" s="2" t="s">
        <v>9</v>
      </c>
      <c r="D1919" s="2" t="s">
        <v>10</v>
      </c>
      <c r="E1919" s="2" t="s">
        <v>1929</v>
      </c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4"/>
    </row>
    <row r="1920" spans="1:26">
      <c r="A1920" s="1" t="s">
        <v>8</v>
      </c>
      <c r="B1920" s="3">
        <v>45466.3752662037</v>
      </c>
      <c r="C1920" s="2" t="s">
        <v>9</v>
      </c>
      <c r="D1920" s="2" t="s">
        <v>10</v>
      </c>
      <c r="E1920" s="2" t="s">
        <v>1930</v>
      </c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4"/>
    </row>
    <row r="1921" spans="1:26">
      <c r="A1921" s="1" t="s">
        <v>8</v>
      </c>
      <c r="B1921" s="3">
        <v>45466.417037037034</v>
      </c>
      <c r="C1921" s="2" t="s">
        <v>9</v>
      </c>
      <c r="D1921" s="2" t="s">
        <v>10</v>
      </c>
      <c r="E1921" s="2" t="s">
        <v>1931</v>
      </c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4"/>
    </row>
    <row r="1922" spans="1:26">
      <c r="A1922" s="1" t="s">
        <v>8</v>
      </c>
      <c r="B1922" s="3">
        <v>45466.458622685182</v>
      </c>
      <c r="C1922" s="2" t="s">
        <v>9</v>
      </c>
      <c r="D1922" s="2" t="s">
        <v>10</v>
      </c>
      <c r="E1922" s="2" t="s">
        <v>1932</v>
      </c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4"/>
    </row>
    <row r="1923" spans="1:26">
      <c r="A1923" s="1" t="s">
        <v>8</v>
      </c>
      <c r="B1923" s="3">
        <v>45466.500289351854</v>
      </c>
      <c r="C1923" s="2" t="s">
        <v>9</v>
      </c>
      <c r="D1923" s="2" t="s">
        <v>10</v>
      </c>
      <c r="E1923" s="2" t="s">
        <v>1933</v>
      </c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4"/>
    </row>
    <row r="1924" spans="1:26">
      <c r="A1924" s="1" t="s">
        <v>8</v>
      </c>
      <c r="B1924" s="3">
        <v>45466.541956018518</v>
      </c>
      <c r="C1924" s="2" t="s">
        <v>9</v>
      </c>
      <c r="D1924" s="2" t="s">
        <v>10</v>
      </c>
      <c r="E1924" s="2" t="s">
        <v>1934</v>
      </c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4"/>
    </row>
    <row r="1925" spans="1:26">
      <c r="A1925" s="1" t="s">
        <v>8</v>
      </c>
      <c r="B1925" s="3">
        <v>45466.583657407406</v>
      </c>
      <c r="C1925" s="2" t="s">
        <v>9</v>
      </c>
      <c r="D1925" s="2" t="s">
        <v>10</v>
      </c>
      <c r="E1925" s="2" t="s">
        <v>1935</v>
      </c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4"/>
    </row>
    <row r="1926" spans="1:26">
      <c r="A1926" s="1" t="s">
        <v>8</v>
      </c>
      <c r="B1926" s="3">
        <v>45466.625335648147</v>
      </c>
      <c r="C1926" s="2" t="s">
        <v>9</v>
      </c>
      <c r="D1926" s="2" t="s">
        <v>10</v>
      </c>
      <c r="E1926" s="2" t="s">
        <v>1936</v>
      </c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4"/>
    </row>
    <row r="1927" spans="1:26">
      <c r="A1927" s="1" t="s">
        <v>8</v>
      </c>
      <c r="B1927" s="3">
        <v>45466.666921296295</v>
      </c>
      <c r="C1927" s="2" t="s">
        <v>9</v>
      </c>
      <c r="D1927" s="2" t="s">
        <v>10</v>
      </c>
      <c r="E1927" s="2" t="s">
        <v>1937</v>
      </c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4"/>
    </row>
    <row r="1928" spans="1:26">
      <c r="A1928" s="1" t="s">
        <v>8</v>
      </c>
      <c r="B1928" s="3">
        <v>45466.708611111113</v>
      </c>
      <c r="C1928" s="2" t="s">
        <v>9</v>
      </c>
      <c r="D1928" s="2" t="s">
        <v>10</v>
      </c>
      <c r="E1928" s="2" t="s">
        <v>1938</v>
      </c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4"/>
    </row>
    <row r="1929" spans="1:26">
      <c r="A1929" s="1" t="s">
        <v>8</v>
      </c>
      <c r="B1929" s="3">
        <v>45466.750254629631</v>
      </c>
      <c r="C1929" s="2" t="s">
        <v>9</v>
      </c>
      <c r="D1929" s="2" t="s">
        <v>10</v>
      </c>
      <c r="E1929" s="2" t="s">
        <v>1939</v>
      </c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4"/>
    </row>
    <row r="1930" spans="1:26">
      <c r="A1930" s="1" t="s">
        <v>8</v>
      </c>
      <c r="B1930" s="3">
        <v>45466.791967592595</v>
      </c>
      <c r="C1930" s="2" t="s">
        <v>9</v>
      </c>
      <c r="D1930" s="2" t="s">
        <v>10</v>
      </c>
      <c r="E1930" s="2" t="s">
        <v>1940</v>
      </c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4"/>
    </row>
    <row r="1931" spans="1:26">
      <c r="A1931" s="1" t="s">
        <v>8</v>
      </c>
      <c r="B1931" s="3">
        <v>45466.833622685182</v>
      </c>
      <c r="C1931" s="2" t="s">
        <v>9</v>
      </c>
      <c r="D1931" s="2" t="s">
        <v>10</v>
      </c>
      <c r="E1931" s="2" t="s">
        <v>1941</v>
      </c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4"/>
    </row>
    <row r="1932" spans="1:26">
      <c r="A1932" s="1" t="s">
        <v>8</v>
      </c>
      <c r="B1932" s="3">
        <v>45466.875277777777</v>
      </c>
      <c r="C1932" s="2" t="s">
        <v>9</v>
      </c>
      <c r="D1932" s="2" t="s">
        <v>10</v>
      </c>
      <c r="E1932" s="2" t="s">
        <v>1942</v>
      </c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4"/>
    </row>
    <row r="1933" spans="1:26">
      <c r="A1933" s="1" t="s">
        <v>8</v>
      </c>
      <c r="B1933" s="3">
        <v>45466.916932870372</v>
      </c>
      <c r="C1933" s="2" t="s">
        <v>9</v>
      </c>
      <c r="D1933" s="2" t="s">
        <v>10</v>
      </c>
      <c r="E1933" s="2" t="s">
        <v>1943</v>
      </c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4"/>
    </row>
    <row r="1934" spans="1:26">
      <c r="A1934" s="1" t="s">
        <v>8</v>
      </c>
      <c r="B1934" s="3">
        <v>45466.958622685182</v>
      </c>
      <c r="C1934" s="2" t="s">
        <v>9</v>
      </c>
      <c r="D1934" s="2" t="s">
        <v>10</v>
      </c>
      <c r="E1934" s="2" t="s">
        <v>1944</v>
      </c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4"/>
    </row>
    <row r="1935" spans="1:26">
      <c r="A1935" s="1" t="s">
        <v>8</v>
      </c>
      <c r="B1935" s="3">
        <v>45467.000324074077</v>
      </c>
      <c r="C1935" s="2" t="s">
        <v>9</v>
      </c>
      <c r="D1935" s="2" t="s">
        <v>10</v>
      </c>
      <c r="E1935" s="2" t="s">
        <v>1945</v>
      </c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4"/>
    </row>
    <row r="1936" spans="1:26">
      <c r="A1936" s="1" t="s">
        <v>8</v>
      </c>
      <c r="B1936" s="3">
        <v>45467.041921296295</v>
      </c>
      <c r="C1936" s="2" t="s">
        <v>9</v>
      </c>
      <c r="D1936" s="2" t="s">
        <v>10</v>
      </c>
      <c r="E1936" s="2" t="s">
        <v>1946</v>
      </c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4"/>
    </row>
    <row r="1937" spans="1:26">
      <c r="A1937" s="1" t="s">
        <v>8</v>
      </c>
      <c r="B1937" s="3">
        <v>45467.083657407406</v>
      </c>
      <c r="C1937" s="2" t="s">
        <v>9</v>
      </c>
      <c r="D1937" s="2" t="s">
        <v>10</v>
      </c>
      <c r="E1937" s="2" t="s">
        <v>1947</v>
      </c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4"/>
    </row>
    <row r="1938" spans="1:26">
      <c r="A1938" s="1" t="s">
        <v>8</v>
      </c>
      <c r="B1938" s="3">
        <v>45467.12537037037</v>
      </c>
      <c r="C1938" s="2" t="s">
        <v>9</v>
      </c>
      <c r="D1938" s="2" t="s">
        <v>10</v>
      </c>
      <c r="E1938" s="2" t="s">
        <v>1948</v>
      </c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4"/>
    </row>
    <row r="1939" spans="1:26">
      <c r="A1939" s="1" t="s">
        <v>8</v>
      </c>
      <c r="B1939" s="3">
        <v>45467.166932870372</v>
      </c>
      <c r="C1939" s="2" t="s">
        <v>9</v>
      </c>
      <c r="D1939" s="2" t="s">
        <v>10</v>
      </c>
      <c r="E1939" s="2" t="s">
        <v>1949</v>
      </c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4"/>
    </row>
    <row r="1940" spans="1:26">
      <c r="A1940" s="1" t="s">
        <v>8</v>
      </c>
      <c r="B1940" s="3">
        <v>45467.208634259259</v>
      </c>
      <c r="C1940" s="2" t="s">
        <v>9</v>
      </c>
      <c r="D1940" s="2" t="s">
        <v>10</v>
      </c>
      <c r="E1940" s="2" t="s">
        <v>1950</v>
      </c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4"/>
    </row>
    <row r="1941" spans="1:26">
      <c r="A1941" s="1" t="s">
        <v>8</v>
      </c>
      <c r="B1941" s="3">
        <v>45467.2502662037</v>
      </c>
      <c r="C1941" s="2" t="s">
        <v>9</v>
      </c>
      <c r="D1941" s="2" t="s">
        <v>10</v>
      </c>
      <c r="E1941" s="2" t="s">
        <v>1951</v>
      </c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4"/>
    </row>
    <row r="1942" spans="1:26">
      <c r="A1942" s="1" t="s">
        <v>8</v>
      </c>
      <c r="B1942" s="3">
        <v>45467.291990740741</v>
      </c>
      <c r="C1942" s="2" t="s">
        <v>9</v>
      </c>
      <c r="D1942" s="2" t="s">
        <v>10</v>
      </c>
      <c r="E1942" s="2" t="s">
        <v>1952</v>
      </c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4"/>
    </row>
    <row r="1943" spans="1:26">
      <c r="A1943" s="1" t="s">
        <v>8</v>
      </c>
      <c r="B1943" s="3">
        <v>45467.333622685182</v>
      </c>
      <c r="C1943" s="2" t="s">
        <v>9</v>
      </c>
      <c r="D1943" s="2" t="s">
        <v>10</v>
      </c>
      <c r="E1943" s="2" t="s">
        <v>1953</v>
      </c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4"/>
    </row>
    <row r="1944" spans="1:26">
      <c r="A1944" s="1" t="s">
        <v>8</v>
      </c>
      <c r="B1944" s="3">
        <v>45467.375300925924</v>
      </c>
      <c r="C1944" s="2" t="s">
        <v>9</v>
      </c>
      <c r="D1944" s="2" t="s">
        <v>10</v>
      </c>
      <c r="E1944" s="2" t="s">
        <v>1954</v>
      </c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4"/>
    </row>
    <row r="1945" spans="1:26">
      <c r="A1945" s="1" t="s">
        <v>8</v>
      </c>
      <c r="B1945" s="3">
        <v>45467.416944444441</v>
      </c>
      <c r="C1945" s="2" t="s">
        <v>9</v>
      </c>
      <c r="D1945" s="2" t="s">
        <v>10</v>
      </c>
      <c r="E1945" s="2" t="s">
        <v>1955</v>
      </c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4"/>
    </row>
    <row r="1946" spans="1:26">
      <c r="A1946" s="1" t="s">
        <v>8</v>
      </c>
      <c r="B1946" s="3">
        <v>45467.458622685182</v>
      </c>
      <c r="C1946" s="2" t="s">
        <v>9</v>
      </c>
      <c r="D1946" s="2" t="s">
        <v>10</v>
      </c>
      <c r="E1946" s="2" t="s">
        <v>1956</v>
      </c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4"/>
    </row>
    <row r="1947" spans="1:26">
      <c r="A1947" s="1" t="s">
        <v>8</v>
      </c>
      <c r="B1947" s="3">
        <v>45467.500289351854</v>
      </c>
      <c r="C1947" s="2" t="s">
        <v>9</v>
      </c>
      <c r="D1947" s="2" t="s">
        <v>10</v>
      </c>
      <c r="E1947" s="2" t="s">
        <v>1957</v>
      </c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4"/>
    </row>
    <row r="1948" spans="1:26">
      <c r="A1948" s="1" t="s">
        <v>8</v>
      </c>
      <c r="B1948" s="3">
        <v>45467.541944444441</v>
      </c>
      <c r="C1948" s="2" t="s">
        <v>9</v>
      </c>
      <c r="D1948" s="2" t="s">
        <v>10</v>
      </c>
      <c r="E1948" s="2" t="s">
        <v>1958</v>
      </c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4"/>
    </row>
    <row r="1949" spans="1:26">
      <c r="A1949" s="1" t="s">
        <v>8</v>
      </c>
      <c r="B1949" s="3">
        <v>45467.583611111113</v>
      </c>
      <c r="C1949" s="2" t="s">
        <v>9</v>
      </c>
      <c r="D1949" s="2" t="s">
        <v>10</v>
      </c>
      <c r="E1949" s="2" t="s">
        <v>1959</v>
      </c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4"/>
    </row>
    <row r="1950" spans="1:26">
      <c r="A1950" s="1" t="s">
        <v>8</v>
      </c>
      <c r="B1950" s="3">
        <v>45467.625300925924</v>
      </c>
      <c r="C1950" s="2" t="s">
        <v>9</v>
      </c>
      <c r="D1950" s="2" t="s">
        <v>10</v>
      </c>
      <c r="E1950" s="2" t="s">
        <v>1960</v>
      </c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4"/>
    </row>
    <row r="1951" spans="1:26">
      <c r="A1951" s="1" t="s">
        <v>8</v>
      </c>
      <c r="B1951" s="3">
        <v>45467.666967592595</v>
      </c>
      <c r="C1951" s="2" t="s">
        <v>9</v>
      </c>
      <c r="D1951" s="2" t="s">
        <v>10</v>
      </c>
      <c r="E1951" s="2" t="s">
        <v>1961</v>
      </c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4"/>
    </row>
    <row r="1952" spans="1:26">
      <c r="A1952" s="1" t="s">
        <v>8</v>
      </c>
      <c r="B1952" s="3">
        <v>45467.708680555559</v>
      </c>
      <c r="C1952" s="2" t="s">
        <v>9</v>
      </c>
      <c r="D1952" s="2" t="s">
        <v>10</v>
      </c>
      <c r="E1952" s="2" t="s">
        <v>1962</v>
      </c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4"/>
    </row>
    <row r="1953" spans="1:26">
      <c r="A1953" s="1" t="s">
        <v>8</v>
      </c>
      <c r="B1953" s="3">
        <v>45467.750289351854</v>
      </c>
      <c r="C1953" s="2" t="s">
        <v>9</v>
      </c>
      <c r="D1953" s="2" t="s">
        <v>10</v>
      </c>
      <c r="E1953" s="2" t="s">
        <v>1963</v>
      </c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4"/>
    </row>
    <row r="1954" spans="1:26">
      <c r="A1954" s="1" t="s">
        <v>8</v>
      </c>
      <c r="B1954" s="3">
        <v>45467.791956018518</v>
      </c>
      <c r="C1954" s="2" t="s">
        <v>9</v>
      </c>
      <c r="D1954" s="2" t="s">
        <v>10</v>
      </c>
      <c r="E1954" s="2" t="s">
        <v>1964</v>
      </c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4"/>
    </row>
    <row r="1955" spans="1:26">
      <c r="A1955" s="1" t="s">
        <v>8</v>
      </c>
      <c r="B1955" s="3">
        <v>45467.833611111113</v>
      </c>
      <c r="C1955" s="2" t="s">
        <v>9</v>
      </c>
      <c r="D1955" s="2" t="s">
        <v>10</v>
      </c>
      <c r="E1955" s="2" t="s">
        <v>1965</v>
      </c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4"/>
    </row>
    <row r="1956" spans="1:26">
      <c r="A1956" s="1" t="s">
        <v>8</v>
      </c>
      <c r="B1956" s="3">
        <v>45467.875289351854</v>
      </c>
      <c r="C1956" s="2" t="s">
        <v>9</v>
      </c>
      <c r="D1956" s="2" t="s">
        <v>10</v>
      </c>
      <c r="E1956" s="2" t="s">
        <v>1966</v>
      </c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4"/>
    </row>
    <row r="1957" spans="1:26">
      <c r="A1957" s="1" t="s">
        <v>8</v>
      </c>
      <c r="B1957" s="3">
        <v>45467.916990740741</v>
      </c>
      <c r="C1957" s="2" t="s">
        <v>9</v>
      </c>
      <c r="D1957" s="2" t="s">
        <v>10</v>
      </c>
      <c r="E1957" s="2" t="s">
        <v>1967</v>
      </c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4"/>
    </row>
    <row r="1958" spans="1:26">
      <c r="A1958" s="1" t="s">
        <v>8</v>
      </c>
      <c r="B1958" s="3">
        <v>45467.958611111113</v>
      </c>
      <c r="C1958" s="2" t="s">
        <v>9</v>
      </c>
      <c r="D1958" s="2" t="s">
        <v>10</v>
      </c>
      <c r="E1958" s="2" t="s">
        <v>1968</v>
      </c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4"/>
    </row>
    <row r="1959" spans="1:26">
      <c r="A1959" s="1" t="s">
        <v>8</v>
      </c>
      <c r="B1959" s="3">
        <v>45468.000289351854</v>
      </c>
      <c r="C1959" s="2" t="s">
        <v>9</v>
      </c>
      <c r="D1959" s="2" t="s">
        <v>10</v>
      </c>
      <c r="E1959" s="2" t="s">
        <v>1969</v>
      </c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4"/>
    </row>
    <row r="1960" spans="1:26">
      <c r="A1960" s="1" t="s">
        <v>8</v>
      </c>
      <c r="B1960" s="3">
        <v>45468.041944444441</v>
      </c>
      <c r="C1960" s="2" t="s">
        <v>9</v>
      </c>
      <c r="D1960" s="2" t="s">
        <v>10</v>
      </c>
      <c r="E1960" s="2" t="s">
        <v>1970</v>
      </c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4"/>
    </row>
    <row r="1961" spans="1:26">
      <c r="A1961" s="1" t="s">
        <v>8</v>
      </c>
      <c r="B1961" s="3">
        <v>45468.083622685182</v>
      </c>
      <c r="C1961" s="2" t="s">
        <v>9</v>
      </c>
      <c r="D1961" s="2" t="s">
        <v>10</v>
      </c>
      <c r="E1961" s="2" t="s">
        <v>1971</v>
      </c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4"/>
    </row>
    <row r="1962" spans="1:26">
      <c r="A1962" s="1" t="s">
        <v>8</v>
      </c>
      <c r="B1962" s="3">
        <v>45468.125347222223</v>
      </c>
      <c r="C1962" s="2" t="s">
        <v>9</v>
      </c>
      <c r="D1962" s="2" t="s">
        <v>10</v>
      </c>
      <c r="E1962" s="2" t="s">
        <v>1972</v>
      </c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4"/>
    </row>
    <row r="1963" spans="1:26">
      <c r="A1963" s="1" t="s">
        <v>8</v>
      </c>
      <c r="B1963" s="3">
        <v>45468.166956018518</v>
      </c>
      <c r="C1963" s="2" t="s">
        <v>9</v>
      </c>
      <c r="D1963" s="2" t="s">
        <v>10</v>
      </c>
      <c r="E1963" s="2" t="s">
        <v>1973</v>
      </c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4"/>
    </row>
    <row r="1964" spans="1:26">
      <c r="A1964" s="1" t="s">
        <v>8</v>
      </c>
      <c r="B1964" s="3">
        <v>45468.208622685182</v>
      </c>
      <c r="C1964" s="2" t="s">
        <v>9</v>
      </c>
      <c r="D1964" s="2" t="s">
        <v>10</v>
      </c>
      <c r="E1964" s="2" t="s">
        <v>1974</v>
      </c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4"/>
    </row>
    <row r="1965" spans="1:26">
      <c r="A1965" s="1" t="s">
        <v>8</v>
      </c>
      <c r="B1965" s="3">
        <v>45468.250289351854</v>
      </c>
      <c r="C1965" s="2" t="s">
        <v>9</v>
      </c>
      <c r="D1965" s="2" t="s">
        <v>10</v>
      </c>
      <c r="E1965" s="2" t="s">
        <v>1975</v>
      </c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4"/>
    </row>
    <row r="1966" spans="1:26">
      <c r="A1966" s="1" t="s">
        <v>8</v>
      </c>
      <c r="B1966" s="3">
        <v>45468.291967592595</v>
      </c>
      <c r="C1966" s="2" t="s">
        <v>9</v>
      </c>
      <c r="D1966" s="2" t="s">
        <v>10</v>
      </c>
      <c r="E1966" s="2" t="s">
        <v>1976</v>
      </c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4"/>
    </row>
    <row r="1967" spans="1:26">
      <c r="A1967" s="1" t="s">
        <v>8</v>
      </c>
      <c r="B1967" s="3">
        <v>45468.333645833336</v>
      </c>
      <c r="C1967" s="2" t="s">
        <v>9</v>
      </c>
      <c r="D1967" s="2" t="s">
        <v>10</v>
      </c>
      <c r="E1967" s="2" t="s">
        <v>1977</v>
      </c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4"/>
    </row>
    <row r="1968" spans="1:26">
      <c r="A1968" s="1" t="s">
        <v>8</v>
      </c>
      <c r="B1968" s="3">
        <v>45468.375416666669</v>
      </c>
      <c r="C1968" s="2" t="s">
        <v>9</v>
      </c>
      <c r="D1968" s="2" t="s">
        <v>10</v>
      </c>
      <c r="E1968" s="2" t="s">
        <v>1978</v>
      </c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4"/>
    </row>
    <row r="1969" spans="1:26">
      <c r="A1969" s="1" t="s">
        <v>8</v>
      </c>
      <c r="B1969" s="3">
        <v>45468.416990740741</v>
      </c>
      <c r="C1969" s="2" t="s">
        <v>9</v>
      </c>
      <c r="D1969" s="2" t="s">
        <v>10</v>
      </c>
      <c r="E1969" s="2" t="s">
        <v>1979</v>
      </c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4"/>
    </row>
    <row r="1970" spans="1:26">
      <c r="A1970" s="1" t="s">
        <v>8</v>
      </c>
      <c r="B1970" s="3">
        <v>45468.458587962959</v>
      </c>
      <c r="C1970" s="2" t="s">
        <v>9</v>
      </c>
      <c r="D1970" s="2" t="s">
        <v>10</v>
      </c>
      <c r="E1970" s="2" t="s">
        <v>1980</v>
      </c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4"/>
    </row>
    <row r="1971" spans="1:26">
      <c r="A1971" s="1" t="s">
        <v>8</v>
      </c>
      <c r="B1971" s="3">
        <v>45468.5002662037</v>
      </c>
      <c r="C1971" s="2" t="s">
        <v>9</v>
      </c>
      <c r="D1971" s="2" t="s">
        <v>10</v>
      </c>
      <c r="E1971" s="2" t="s">
        <v>1981</v>
      </c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4"/>
    </row>
    <row r="1972" spans="1:26">
      <c r="A1972" s="1" t="s">
        <v>8</v>
      </c>
      <c r="B1972" s="3">
        <v>45468.541909722226</v>
      </c>
      <c r="C1972" s="2" t="s">
        <v>9</v>
      </c>
      <c r="D1972" s="2" t="s">
        <v>10</v>
      </c>
      <c r="E1972" s="2" t="s">
        <v>1982</v>
      </c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4"/>
    </row>
    <row r="1973" spans="1:26">
      <c r="A1973" s="1" t="s">
        <v>8</v>
      </c>
      <c r="B1973" s="3">
        <v>45468.583587962959</v>
      </c>
      <c r="C1973" s="2" t="s">
        <v>9</v>
      </c>
      <c r="D1973" s="2" t="s">
        <v>10</v>
      </c>
      <c r="E1973" s="2" t="s">
        <v>1983</v>
      </c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4"/>
    </row>
    <row r="1974" spans="1:26">
      <c r="A1974" s="1" t="s">
        <v>8</v>
      </c>
      <c r="B1974" s="3">
        <v>45468.625277777777</v>
      </c>
      <c r="C1974" s="2" t="s">
        <v>9</v>
      </c>
      <c r="D1974" s="2" t="s">
        <v>10</v>
      </c>
      <c r="E1974" s="2" t="s">
        <v>1984</v>
      </c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4"/>
    </row>
    <row r="1975" spans="1:26">
      <c r="A1975" s="1" t="s">
        <v>8</v>
      </c>
      <c r="B1975" s="3">
        <v>45468.666932870372</v>
      </c>
      <c r="C1975" s="2" t="s">
        <v>9</v>
      </c>
      <c r="D1975" s="2" t="s">
        <v>10</v>
      </c>
      <c r="E1975" s="2" t="s">
        <v>1985</v>
      </c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4"/>
    </row>
    <row r="1976" spans="1:26">
      <c r="A1976" s="1" t="s">
        <v>8</v>
      </c>
      <c r="B1976" s="3">
        <v>45468.708680555559</v>
      </c>
      <c r="C1976" s="2" t="s">
        <v>9</v>
      </c>
      <c r="D1976" s="2" t="s">
        <v>10</v>
      </c>
      <c r="E1976" s="2" t="s">
        <v>1986</v>
      </c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4"/>
    </row>
    <row r="1977" spans="1:26">
      <c r="A1977" s="1" t="s">
        <v>8</v>
      </c>
      <c r="B1977" s="3">
        <v>45468.750277777777</v>
      </c>
      <c r="C1977" s="2" t="s">
        <v>9</v>
      </c>
      <c r="D1977" s="2" t="s">
        <v>10</v>
      </c>
      <c r="E1977" s="2" t="s">
        <v>1987</v>
      </c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4"/>
    </row>
    <row r="1978" spans="1:26">
      <c r="A1978" s="1" t="s">
        <v>8</v>
      </c>
      <c r="B1978" s="3">
        <v>45468.791921296295</v>
      </c>
      <c r="C1978" s="2" t="s">
        <v>9</v>
      </c>
      <c r="D1978" s="2" t="s">
        <v>10</v>
      </c>
      <c r="E1978" s="2" t="s">
        <v>1988</v>
      </c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4"/>
    </row>
    <row r="1979" spans="1:26">
      <c r="A1979" s="1" t="s">
        <v>8</v>
      </c>
      <c r="B1979" s="3">
        <v>45468.83357638889</v>
      </c>
      <c r="C1979" s="2" t="s">
        <v>9</v>
      </c>
      <c r="D1979" s="2" t="s">
        <v>10</v>
      </c>
      <c r="E1979" s="2" t="s">
        <v>1989</v>
      </c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4"/>
    </row>
    <row r="1980" spans="1:26">
      <c r="A1980" s="1" t="s">
        <v>8</v>
      </c>
      <c r="B1980" s="3">
        <v>45468.8752662037</v>
      </c>
      <c r="C1980" s="2" t="s">
        <v>9</v>
      </c>
      <c r="D1980" s="2" t="s">
        <v>10</v>
      </c>
      <c r="E1980" s="2" t="s">
        <v>1990</v>
      </c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4"/>
    </row>
    <row r="1981" spans="1:26">
      <c r="A1981" s="1" t="s">
        <v>8</v>
      </c>
      <c r="B1981" s="3">
        <v>45468.916932870372</v>
      </c>
      <c r="C1981" s="2" t="s">
        <v>9</v>
      </c>
      <c r="D1981" s="2" t="s">
        <v>10</v>
      </c>
      <c r="E1981" s="2" t="s">
        <v>1991</v>
      </c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4"/>
    </row>
    <row r="1982" spans="1:26">
      <c r="A1982" s="1" t="s">
        <v>8</v>
      </c>
      <c r="B1982" s="3">
        <v>45468.958703703705</v>
      </c>
      <c r="C1982" s="2" t="s">
        <v>9</v>
      </c>
      <c r="D1982" s="2" t="s">
        <v>10</v>
      </c>
      <c r="E1982" s="2" t="s">
        <v>1992</v>
      </c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4"/>
    </row>
    <row r="1983" spans="1:26">
      <c r="A1983" s="1" t="s">
        <v>8</v>
      </c>
      <c r="B1983" s="3">
        <v>45469.0002662037</v>
      </c>
      <c r="C1983" s="2" t="s">
        <v>9</v>
      </c>
      <c r="D1983" s="2" t="s">
        <v>10</v>
      </c>
      <c r="E1983" s="2" t="s">
        <v>1993</v>
      </c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4"/>
    </row>
    <row r="1984" spans="1:26">
      <c r="A1984" s="1" t="s">
        <v>8</v>
      </c>
      <c r="B1984" s="3">
        <v>45469.041932870372</v>
      </c>
      <c r="C1984" s="2" t="s">
        <v>9</v>
      </c>
      <c r="D1984" s="2" t="s">
        <v>10</v>
      </c>
      <c r="E1984" s="2" t="s">
        <v>1994</v>
      </c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4"/>
    </row>
    <row r="1985" spans="1:26">
      <c r="A1985" s="1" t="s">
        <v>8</v>
      </c>
      <c r="B1985" s="3">
        <v>45469.083599537036</v>
      </c>
      <c r="C1985" s="2" t="s">
        <v>9</v>
      </c>
      <c r="D1985" s="2" t="s">
        <v>10</v>
      </c>
      <c r="E1985" s="2" t="s">
        <v>1995</v>
      </c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4"/>
    </row>
    <row r="1986" spans="1:26">
      <c r="A1986" s="1" t="s">
        <v>8</v>
      </c>
      <c r="B1986" s="3">
        <v>45469.1252662037</v>
      </c>
      <c r="C1986" s="2" t="s">
        <v>9</v>
      </c>
      <c r="D1986" s="2" t="s">
        <v>10</v>
      </c>
      <c r="E1986" s="2" t="s">
        <v>1996</v>
      </c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4"/>
    </row>
    <row r="1987" spans="1:26">
      <c r="A1987" s="1" t="s">
        <v>8</v>
      </c>
      <c r="B1987" s="3">
        <v>45469.166956018518</v>
      </c>
      <c r="C1987" s="2" t="s">
        <v>9</v>
      </c>
      <c r="D1987" s="2" t="s">
        <v>10</v>
      </c>
      <c r="E1987" s="2" t="s">
        <v>1997</v>
      </c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4"/>
    </row>
    <row r="1988" spans="1:26">
      <c r="A1988" s="1" t="s">
        <v>8</v>
      </c>
      <c r="B1988" s="3">
        <v>45469.208611111113</v>
      </c>
      <c r="C1988" s="2" t="s">
        <v>9</v>
      </c>
      <c r="D1988" s="2" t="s">
        <v>10</v>
      </c>
      <c r="E1988" s="2" t="s">
        <v>1998</v>
      </c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4"/>
    </row>
    <row r="1989" spans="1:26">
      <c r="A1989" s="1" t="s">
        <v>8</v>
      </c>
      <c r="B1989" s="3">
        <v>45469.250277777777</v>
      </c>
      <c r="C1989" s="2" t="s">
        <v>9</v>
      </c>
      <c r="D1989" s="2" t="s">
        <v>10</v>
      </c>
      <c r="E1989" s="2" t="s">
        <v>1999</v>
      </c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4"/>
    </row>
    <row r="1990" spans="1:26">
      <c r="A1990" s="1" t="s">
        <v>8</v>
      </c>
      <c r="B1990" s="3">
        <v>45469.291932870372</v>
      </c>
      <c r="C1990" s="2" t="s">
        <v>9</v>
      </c>
      <c r="D1990" s="2" t="s">
        <v>10</v>
      </c>
      <c r="E1990" s="2" t="s">
        <v>2000</v>
      </c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4"/>
    </row>
    <row r="1991" spans="1:26">
      <c r="A1991" s="1" t="s">
        <v>8</v>
      </c>
      <c r="B1991" s="3">
        <v>45469.333599537036</v>
      </c>
      <c r="C1991" s="2" t="s">
        <v>9</v>
      </c>
      <c r="D1991" s="2" t="s">
        <v>10</v>
      </c>
      <c r="E1991" s="2" t="s">
        <v>2001</v>
      </c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4"/>
    </row>
    <row r="1992" spans="1:26">
      <c r="A1992" s="1" t="s">
        <v>8</v>
      </c>
      <c r="B1992" s="3">
        <v>45469.375254629631</v>
      </c>
      <c r="C1992" s="2" t="s">
        <v>9</v>
      </c>
      <c r="D1992" s="2" t="s">
        <v>10</v>
      </c>
      <c r="E1992" s="2" t="s">
        <v>2002</v>
      </c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4"/>
    </row>
    <row r="1993" spans="1:26">
      <c r="A1993" s="1" t="s">
        <v>8</v>
      </c>
      <c r="B1993" s="3">
        <v>45469.416932870372</v>
      </c>
      <c r="C1993" s="2" t="s">
        <v>9</v>
      </c>
      <c r="D1993" s="2" t="s">
        <v>10</v>
      </c>
      <c r="E1993" s="2" t="s">
        <v>2003</v>
      </c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4"/>
    </row>
    <row r="1994" spans="1:26">
      <c r="A1994" s="1" t="s">
        <v>8</v>
      </c>
      <c r="B1994" s="3">
        <v>45469.458645833336</v>
      </c>
      <c r="C1994" s="2" t="s">
        <v>9</v>
      </c>
      <c r="D1994" s="2" t="s">
        <v>10</v>
      </c>
      <c r="E1994" s="2" t="s">
        <v>2004</v>
      </c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4"/>
    </row>
    <row r="1995" spans="1:26">
      <c r="A1995" s="1" t="s">
        <v>8</v>
      </c>
      <c r="B1995" s="3">
        <v>45469.500254629631</v>
      </c>
      <c r="C1995" s="2" t="s">
        <v>9</v>
      </c>
      <c r="D1995" s="2" t="s">
        <v>10</v>
      </c>
      <c r="E1995" s="2" t="s">
        <v>2005</v>
      </c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4"/>
    </row>
    <row r="1996" spans="1:26">
      <c r="A1996" s="1" t="s">
        <v>8</v>
      </c>
      <c r="B1996" s="3">
        <v>45469.541932870372</v>
      </c>
      <c r="C1996" s="2" t="s">
        <v>9</v>
      </c>
      <c r="D1996" s="2" t="s">
        <v>10</v>
      </c>
      <c r="E1996" s="2" t="s">
        <v>2006</v>
      </c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4"/>
    </row>
    <row r="1997" spans="1:26">
      <c r="A1997" s="1" t="s">
        <v>8</v>
      </c>
      <c r="B1997" s="3">
        <v>45469.583599537036</v>
      </c>
      <c r="C1997" s="2" t="s">
        <v>9</v>
      </c>
      <c r="D1997" s="2" t="s">
        <v>10</v>
      </c>
      <c r="E1997" s="2" t="s">
        <v>2007</v>
      </c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4"/>
    </row>
    <row r="1998" spans="1:26">
      <c r="A1998" s="1" t="s">
        <v>8</v>
      </c>
      <c r="B1998" s="3">
        <v>45469.6253125</v>
      </c>
      <c r="C1998" s="2" t="s">
        <v>9</v>
      </c>
      <c r="D1998" s="2" t="s">
        <v>10</v>
      </c>
      <c r="E1998" s="2" t="s">
        <v>2008</v>
      </c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4"/>
    </row>
    <row r="1999" spans="1:26">
      <c r="A1999" s="1" t="s">
        <v>8</v>
      </c>
      <c r="B1999" s="3">
        <v>45469.667002314818</v>
      </c>
      <c r="C1999" s="2" t="s">
        <v>9</v>
      </c>
      <c r="D1999" s="2" t="s">
        <v>10</v>
      </c>
      <c r="E1999" s="2" t="s">
        <v>2009</v>
      </c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4"/>
    </row>
    <row r="2000" spans="1:26">
      <c r="A2000" s="1" t="s">
        <v>8</v>
      </c>
      <c r="B2000" s="3">
        <v>45469.708657407406</v>
      </c>
      <c r="C2000" s="2" t="s">
        <v>9</v>
      </c>
      <c r="D2000" s="2" t="s">
        <v>10</v>
      </c>
      <c r="E2000" s="2" t="s">
        <v>2010</v>
      </c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4"/>
    </row>
    <row r="2001" spans="1:26">
      <c r="A2001" s="1" t="s">
        <v>8</v>
      </c>
      <c r="B2001" s="3">
        <v>45469.750277777777</v>
      </c>
      <c r="C2001" s="2" t="s">
        <v>9</v>
      </c>
      <c r="D2001" s="2" t="s">
        <v>10</v>
      </c>
      <c r="E2001" s="2" t="s">
        <v>2011</v>
      </c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4"/>
    </row>
    <row r="2002" spans="1:26">
      <c r="A2002" s="1" t="s">
        <v>8</v>
      </c>
      <c r="B2002" s="3">
        <v>45469.791932870372</v>
      </c>
      <c r="C2002" s="2" t="s">
        <v>9</v>
      </c>
      <c r="D2002" s="2" t="s">
        <v>10</v>
      </c>
      <c r="E2002" s="2" t="s">
        <v>2012</v>
      </c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4"/>
    </row>
    <row r="2003" spans="1:26">
      <c r="A2003" s="1" t="s">
        <v>8</v>
      </c>
      <c r="B2003" s="3">
        <v>45469.833611111113</v>
      </c>
      <c r="C2003" s="2" t="s">
        <v>9</v>
      </c>
      <c r="D2003" s="2" t="s">
        <v>10</v>
      </c>
      <c r="E2003" s="2" t="s">
        <v>2013</v>
      </c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4"/>
    </row>
    <row r="2004" spans="1:26">
      <c r="A2004" s="1" t="s">
        <v>8</v>
      </c>
      <c r="B2004" s="3">
        <v>45469.8752662037</v>
      </c>
      <c r="C2004" s="2" t="s">
        <v>9</v>
      </c>
      <c r="D2004" s="2" t="s">
        <v>10</v>
      </c>
      <c r="E2004" s="2" t="s">
        <v>2014</v>
      </c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4"/>
    </row>
    <row r="2005" spans="1:26">
      <c r="A2005" s="1" t="s">
        <v>8</v>
      </c>
      <c r="B2005" s="3">
        <v>45469.916921296295</v>
      </c>
      <c r="C2005" s="2" t="s">
        <v>9</v>
      </c>
      <c r="D2005" s="2" t="s">
        <v>10</v>
      </c>
      <c r="E2005" s="2" t="s">
        <v>2015</v>
      </c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4"/>
    </row>
    <row r="2006" spans="1:26">
      <c r="A2006" s="1" t="s">
        <v>8</v>
      </c>
      <c r="B2006" s="3">
        <v>45469.958634259259</v>
      </c>
      <c r="C2006" s="2" t="s">
        <v>9</v>
      </c>
      <c r="D2006" s="2" t="s">
        <v>10</v>
      </c>
      <c r="E2006" s="2" t="s">
        <v>2016</v>
      </c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4"/>
    </row>
    <row r="2007" spans="1:26">
      <c r="A2007" s="1" t="s">
        <v>8</v>
      </c>
      <c r="B2007" s="3">
        <v>45470.000277777777</v>
      </c>
      <c r="C2007" s="2" t="s">
        <v>9</v>
      </c>
      <c r="D2007" s="2" t="s">
        <v>10</v>
      </c>
      <c r="E2007" s="2" t="s">
        <v>2017</v>
      </c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4"/>
    </row>
    <row r="2008" spans="1:26">
      <c r="A2008" s="1" t="s">
        <v>8</v>
      </c>
      <c r="B2008" s="3">
        <v>45470.042025462964</v>
      </c>
      <c r="C2008" s="2" t="s">
        <v>9</v>
      </c>
      <c r="D2008" s="2" t="s">
        <v>10</v>
      </c>
      <c r="E2008" s="2" t="s">
        <v>2018</v>
      </c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4"/>
    </row>
    <row r="2009" spans="1:26">
      <c r="A2009" s="1" t="s">
        <v>8</v>
      </c>
      <c r="B2009" s="3">
        <v>45470.083645833336</v>
      </c>
      <c r="C2009" s="2" t="s">
        <v>9</v>
      </c>
      <c r="D2009" s="2" t="s">
        <v>10</v>
      </c>
      <c r="E2009" s="2" t="s">
        <v>2019</v>
      </c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4"/>
    </row>
    <row r="2010" spans="1:26">
      <c r="A2010" s="1" t="s">
        <v>8</v>
      </c>
      <c r="B2010" s="3">
        <v>45470.125277777777</v>
      </c>
      <c r="C2010" s="2" t="s">
        <v>9</v>
      </c>
      <c r="D2010" s="2" t="s">
        <v>10</v>
      </c>
      <c r="E2010" s="2" t="s">
        <v>2020</v>
      </c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4"/>
    </row>
    <row r="2011" spans="1:26">
      <c r="A2011" s="1" t="s">
        <v>8</v>
      </c>
      <c r="B2011" s="3">
        <v>45470.166956018518</v>
      </c>
      <c r="C2011" s="2" t="s">
        <v>9</v>
      </c>
      <c r="D2011" s="2" t="s">
        <v>10</v>
      </c>
      <c r="E2011" s="2" t="s">
        <v>2021</v>
      </c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4"/>
    </row>
    <row r="2012" spans="1:26">
      <c r="A2012" s="1" t="s">
        <v>8</v>
      </c>
      <c r="B2012" s="3">
        <v>45470.208611111113</v>
      </c>
      <c r="C2012" s="2" t="s">
        <v>9</v>
      </c>
      <c r="D2012" s="2" t="s">
        <v>10</v>
      </c>
      <c r="E2012" s="2" t="s">
        <v>2022</v>
      </c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4"/>
    </row>
    <row r="2013" spans="1:26">
      <c r="A2013" s="1" t="s">
        <v>8</v>
      </c>
      <c r="B2013" s="3">
        <v>45470.2502662037</v>
      </c>
      <c r="C2013" s="2" t="s">
        <v>9</v>
      </c>
      <c r="D2013" s="2" t="s">
        <v>10</v>
      </c>
      <c r="E2013" s="2" t="s">
        <v>2023</v>
      </c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4"/>
    </row>
    <row r="2014" spans="1:26">
      <c r="A2014" s="1" t="s">
        <v>8</v>
      </c>
      <c r="B2014" s="3">
        <v>45470.291932870372</v>
      </c>
      <c r="C2014" s="2" t="s">
        <v>9</v>
      </c>
      <c r="D2014" s="2" t="s">
        <v>10</v>
      </c>
      <c r="E2014" s="2" t="s">
        <v>2024</v>
      </c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4"/>
    </row>
    <row r="2015" spans="1:26">
      <c r="A2015" s="1" t="s">
        <v>8</v>
      </c>
      <c r="B2015" s="3">
        <v>45470.333599537036</v>
      </c>
      <c r="C2015" s="2" t="s">
        <v>9</v>
      </c>
      <c r="D2015" s="2" t="s">
        <v>10</v>
      </c>
      <c r="E2015" s="2" t="s">
        <v>2025</v>
      </c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4"/>
    </row>
    <row r="2016" spans="1:26">
      <c r="A2016" s="1" t="s">
        <v>8</v>
      </c>
      <c r="B2016" s="3">
        <v>45470.375324074077</v>
      </c>
      <c r="C2016" s="2" t="s">
        <v>9</v>
      </c>
      <c r="D2016" s="2" t="s">
        <v>10</v>
      </c>
      <c r="E2016" s="2" t="s">
        <v>2026</v>
      </c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4"/>
    </row>
    <row r="2017" spans="1:26">
      <c r="A2017" s="1" t="s">
        <v>8</v>
      </c>
      <c r="B2017" s="3">
        <v>45470.416932870372</v>
      </c>
      <c r="C2017" s="2" t="s">
        <v>9</v>
      </c>
      <c r="D2017" s="2" t="s">
        <v>10</v>
      </c>
      <c r="E2017" s="2" t="s">
        <v>2027</v>
      </c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4"/>
    </row>
    <row r="2018" spans="1:26">
      <c r="A2018" s="1" t="s">
        <v>8</v>
      </c>
      <c r="B2018" s="3">
        <v>45470.458611111113</v>
      </c>
      <c r="C2018" s="2" t="s">
        <v>9</v>
      </c>
      <c r="D2018" s="2" t="s">
        <v>10</v>
      </c>
      <c r="E2018" s="2" t="s">
        <v>2028</v>
      </c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4"/>
    </row>
    <row r="2019" spans="1:26">
      <c r="A2019" s="1" t="s">
        <v>8</v>
      </c>
      <c r="B2019" s="3">
        <v>45470.5003125</v>
      </c>
      <c r="C2019" s="2" t="s">
        <v>9</v>
      </c>
      <c r="D2019" s="2" t="s">
        <v>10</v>
      </c>
      <c r="E2019" s="2" t="s">
        <v>2029</v>
      </c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4"/>
    </row>
    <row r="2020" spans="1:26">
      <c r="A2020" s="1" t="s">
        <v>8</v>
      </c>
      <c r="B2020" s="3">
        <v>45470.541979166665</v>
      </c>
      <c r="C2020" s="2" t="s">
        <v>9</v>
      </c>
      <c r="D2020" s="2" t="s">
        <v>10</v>
      </c>
      <c r="E2020" s="2" t="s">
        <v>2030</v>
      </c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4"/>
    </row>
    <row r="2021" spans="1:26">
      <c r="A2021" s="1" t="s">
        <v>8</v>
      </c>
      <c r="B2021" s="3">
        <v>45470.583634259259</v>
      </c>
      <c r="C2021" s="2" t="s">
        <v>9</v>
      </c>
      <c r="D2021" s="2" t="s">
        <v>10</v>
      </c>
      <c r="E2021" s="2" t="s">
        <v>2031</v>
      </c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4"/>
    </row>
    <row r="2022" spans="1:26">
      <c r="A2022" s="1" t="s">
        <v>8</v>
      </c>
      <c r="B2022" s="3">
        <v>45470.6252662037</v>
      </c>
      <c r="C2022" s="2" t="s">
        <v>9</v>
      </c>
      <c r="D2022" s="2" t="s">
        <v>10</v>
      </c>
      <c r="E2022" s="2" t="s">
        <v>2032</v>
      </c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4"/>
    </row>
    <row r="2023" spans="1:26">
      <c r="A2023" s="1" t="s">
        <v>8</v>
      </c>
      <c r="B2023" s="3">
        <v>45470.667002314818</v>
      </c>
      <c r="C2023" s="2" t="s">
        <v>9</v>
      </c>
      <c r="D2023" s="2" t="s">
        <v>10</v>
      </c>
      <c r="E2023" s="2" t="s">
        <v>2033</v>
      </c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4"/>
    </row>
    <row r="2024" spans="1:26">
      <c r="A2024" s="1" t="s">
        <v>8</v>
      </c>
      <c r="B2024" s="3">
        <v>45470.708622685182</v>
      </c>
      <c r="C2024" s="2" t="s">
        <v>9</v>
      </c>
      <c r="D2024" s="2" t="s">
        <v>10</v>
      </c>
      <c r="E2024" s="2" t="s">
        <v>2034</v>
      </c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4"/>
    </row>
    <row r="2025" spans="1:26">
      <c r="A2025" s="1" t="s">
        <v>8</v>
      </c>
      <c r="B2025" s="3">
        <v>45470.750335648147</v>
      </c>
      <c r="C2025" s="2" t="s">
        <v>9</v>
      </c>
      <c r="D2025" s="2" t="s">
        <v>10</v>
      </c>
      <c r="E2025" s="2" t="s">
        <v>2035</v>
      </c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4"/>
    </row>
    <row r="2026" spans="1:26">
      <c r="A2026" s="1" t="s">
        <v>8</v>
      </c>
      <c r="B2026" s="3">
        <v>45470.791956018518</v>
      </c>
      <c r="C2026" s="2" t="s">
        <v>9</v>
      </c>
      <c r="D2026" s="2" t="s">
        <v>10</v>
      </c>
      <c r="E2026" s="2" t="s">
        <v>2036</v>
      </c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4"/>
    </row>
    <row r="2027" spans="1:26">
      <c r="A2027" s="1" t="s">
        <v>8</v>
      </c>
      <c r="B2027" s="3">
        <v>45470.833622685182</v>
      </c>
      <c r="C2027" s="2" t="s">
        <v>9</v>
      </c>
      <c r="D2027" s="2" t="s">
        <v>10</v>
      </c>
      <c r="E2027" s="2" t="s">
        <v>2037</v>
      </c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4"/>
    </row>
    <row r="2028" spans="1:26">
      <c r="A2028" s="1" t="s">
        <v>8</v>
      </c>
      <c r="B2028" s="3">
        <v>45470.875289351854</v>
      </c>
      <c r="C2028" s="2" t="s">
        <v>9</v>
      </c>
      <c r="D2028" s="2" t="s">
        <v>10</v>
      </c>
      <c r="E2028" s="2" t="s">
        <v>2038</v>
      </c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4"/>
    </row>
    <row r="2029" spans="1:26">
      <c r="A2029" s="1" t="s">
        <v>8</v>
      </c>
      <c r="B2029" s="3">
        <v>45470.916944444441</v>
      </c>
      <c r="C2029" s="2" t="s">
        <v>9</v>
      </c>
      <c r="D2029" s="2" t="s">
        <v>10</v>
      </c>
      <c r="E2029" s="2" t="s">
        <v>2039</v>
      </c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4"/>
    </row>
    <row r="2030" spans="1:26">
      <c r="A2030" s="1" t="s">
        <v>8</v>
      </c>
      <c r="B2030" s="3">
        <v>45470.958680555559</v>
      </c>
      <c r="C2030" s="2" t="s">
        <v>9</v>
      </c>
      <c r="D2030" s="2" t="s">
        <v>10</v>
      </c>
      <c r="E2030" s="2" t="s">
        <v>2040</v>
      </c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4"/>
    </row>
    <row r="2031" spans="1:26">
      <c r="A2031" s="1" t="s">
        <v>8</v>
      </c>
      <c r="B2031" s="3">
        <v>45471.000277777777</v>
      </c>
      <c r="C2031" s="2" t="s">
        <v>9</v>
      </c>
      <c r="D2031" s="2" t="s">
        <v>10</v>
      </c>
      <c r="E2031" s="2" t="s">
        <v>2041</v>
      </c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4"/>
    </row>
    <row r="2032" spans="1:26">
      <c r="A2032" s="1" t="s">
        <v>8</v>
      </c>
      <c r="B2032" s="3">
        <v>45471.041956018518</v>
      </c>
      <c r="C2032" s="2" t="s">
        <v>9</v>
      </c>
      <c r="D2032" s="2" t="s">
        <v>10</v>
      </c>
      <c r="E2032" s="2" t="s">
        <v>2042</v>
      </c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4"/>
    </row>
    <row r="2033" spans="1:26">
      <c r="A2033" s="1" t="s">
        <v>8</v>
      </c>
      <c r="B2033" s="3">
        <v>45471.083622685182</v>
      </c>
      <c r="C2033" s="2" t="s">
        <v>9</v>
      </c>
      <c r="D2033" s="2" t="s">
        <v>10</v>
      </c>
      <c r="E2033" s="2" t="s">
        <v>2043</v>
      </c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4"/>
    </row>
    <row r="2034" spans="1:26">
      <c r="A2034" s="1" t="s">
        <v>8</v>
      </c>
      <c r="B2034" s="3">
        <v>45471.125289351854</v>
      </c>
      <c r="C2034" s="2" t="s">
        <v>9</v>
      </c>
      <c r="D2034" s="2" t="s">
        <v>10</v>
      </c>
      <c r="E2034" s="2" t="s">
        <v>2044</v>
      </c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4"/>
    </row>
    <row r="2035" spans="1:26">
      <c r="A2035" s="1" t="s">
        <v>8</v>
      </c>
      <c r="B2035" s="3">
        <v>45471.166956018518</v>
      </c>
      <c r="C2035" s="2" t="s">
        <v>9</v>
      </c>
      <c r="D2035" s="2" t="s">
        <v>10</v>
      </c>
      <c r="E2035" s="2" t="s">
        <v>2045</v>
      </c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4"/>
    </row>
    <row r="2036" spans="1:26">
      <c r="A2036" s="1" t="s">
        <v>8</v>
      </c>
      <c r="B2036" s="3">
        <v>45471.208611111113</v>
      </c>
      <c r="C2036" s="2" t="s">
        <v>9</v>
      </c>
      <c r="D2036" s="2" t="s">
        <v>10</v>
      </c>
      <c r="E2036" s="2" t="s">
        <v>2046</v>
      </c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4"/>
    </row>
    <row r="2037" spans="1:26">
      <c r="A2037" s="1" t="s">
        <v>8</v>
      </c>
      <c r="B2037" s="3">
        <v>45471.2503125</v>
      </c>
      <c r="C2037" s="2" t="s">
        <v>9</v>
      </c>
      <c r="D2037" s="2" t="s">
        <v>10</v>
      </c>
      <c r="E2037" s="2" t="s">
        <v>2047</v>
      </c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4"/>
    </row>
    <row r="2038" spans="1:26">
      <c r="A2038" s="1" t="s">
        <v>8</v>
      </c>
      <c r="B2038" s="3">
        <v>45471.292002314818</v>
      </c>
      <c r="C2038" s="2" t="s">
        <v>9</v>
      </c>
      <c r="D2038" s="2" t="s">
        <v>10</v>
      </c>
      <c r="E2038" s="2" t="s">
        <v>2048</v>
      </c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4"/>
    </row>
    <row r="2039" spans="1:26">
      <c r="A2039" s="1" t="s">
        <v>8</v>
      </c>
      <c r="B2039" s="3">
        <v>45471.333611111113</v>
      </c>
      <c r="C2039" s="2" t="s">
        <v>9</v>
      </c>
      <c r="D2039" s="2" t="s">
        <v>10</v>
      </c>
      <c r="E2039" s="2" t="s">
        <v>2049</v>
      </c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4"/>
    </row>
    <row r="2040" spans="1:26">
      <c r="A2040" s="1" t="s">
        <v>8</v>
      </c>
      <c r="B2040" s="3">
        <v>45471.3753125</v>
      </c>
      <c r="C2040" s="2" t="s">
        <v>9</v>
      </c>
      <c r="D2040" s="2" t="s">
        <v>10</v>
      </c>
      <c r="E2040" s="2" t="s">
        <v>2050</v>
      </c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4"/>
    </row>
    <row r="2041" spans="1:26">
      <c r="A2041" s="1" t="s">
        <v>8</v>
      </c>
      <c r="B2041" s="3">
        <v>45471.417025462964</v>
      </c>
      <c r="C2041" s="2" t="s">
        <v>9</v>
      </c>
      <c r="D2041" s="2" t="s">
        <v>10</v>
      </c>
      <c r="E2041" s="2" t="s">
        <v>2051</v>
      </c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4"/>
    </row>
    <row r="2042" spans="1:26">
      <c r="A2042" s="1" t="s">
        <v>8</v>
      </c>
      <c r="B2042" s="3">
        <v>45471.458587962959</v>
      </c>
      <c r="C2042" s="2" t="s">
        <v>9</v>
      </c>
      <c r="D2042" s="2" t="s">
        <v>10</v>
      </c>
      <c r="E2042" s="2" t="s">
        <v>2052</v>
      </c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4"/>
    </row>
    <row r="2043" spans="1:26">
      <c r="A2043" s="1" t="s">
        <v>8</v>
      </c>
      <c r="B2043" s="3">
        <v>45471.5002662037</v>
      </c>
      <c r="C2043" s="2" t="s">
        <v>9</v>
      </c>
      <c r="D2043" s="2" t="s">
        <v>10</v>
      </c>
      <c r="E2043" s="2" t="s">
        <v>2053</v>
      </c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4"/>
    </row>
    <row r="2044" spans="1:26">
      <c r="A2044" s="1" t="s">
        <v>8</v>
      </c>
      <c r="B2044" s="3">
        <v>45471.541909722226</v>
      </c>
      <c r="C2044" s="2" t="s">
        <v>9</v>
      </c>
      <c r="D2044" s="2" t="s">
        <v>10</v>
      </c>
      <c r="E2044" s="2" t="s">
        <v>2054</v>
      </c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4"/>
    </row>
    <row r="2045" spans="1:26">
      <c r="A2045" s="1" t="s">
        <v>8</v>
      </c>
      <c r="B2045" s="3">
        <v>45471.583599537036</v>
      </c>
      <c r="C2045" s="2" t="s">
        <v>9</v>
      </c>
      <c r="D2045" s="2" t="s">
        <v>10</v>
      </c>
      <c r="E2045" s="2" t="s">
        <v>2055</v>
      </c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4"/>
    </row>
    <row r="2046" spans="1:26">
      <c r="A2046" s="1" t="s">
        <v>8</v>
      </c>
      <c r="B2046" s="3">
        <v>45471.6252662037</v>
      </c>
      <c r="C2046" s="2" t="s">
        <v>9</v>
      </c>
      <c r="D2046" s="2" t="s">
        <v>10</v>
      </c>
      <c r="E2046" s="2" t="s">
        <v>2056</v>
      </c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4"/>
    </row>
    <row r="2047" spans="1:26">
      <c r="A2047" s="1" t="s">
        <v>8</v>
      </c>
      <c r="B2047" s="3">
        <v>45471.666921296295</v>
      </c>
      <c r="C2047" s="2" t="s">
        <v>9</v>
      </c>
      <c r="D2047" s="2" t="s">
        <v>10</v>
      </c>
      <c r="E2047" s="2" t="s">
        <v>2057</v>
      </c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4"/>
    </row>
    <row r="2048" spans="1:26">
      <c r="A2048" s="1" t="s">
        <v>8</v>
      </c>
      <c r="B2048" s="3">
        <v>45471.708587962959</v>
      </c>
      <c r="C2048" s="2" t="s">
        <v>9</v>
      </c>
      <c r="D2048" s="2" t="s">
        <v>10</v>
      </c>
      <c r="E2048" s="2" t="s">
        <v>2058</v>
      </c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4"/>
    </row>
    <row r="2049" spans="1:26">
      <c r="A2049" s="1" t="s">
        <v>8</v>
      </c>
      <c r="B2049" s="3">
        <v>45471.750254629631</v>
      </c>
      <c r="C2049" s="2" t="s">
        <v>9</v>
      </c>
      <c r="D2049" s="2" t="s">
        <v>10</v>
      </c>
      <c r="E2049" s="2" t="s">
        <v>2059</v>
      </c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4"/>
    </row>
    <row r="2050" spans="1:26">
      <c r="A2050" s="1" t="s">
        <v>8</v>
      </c>
      <c r="B2050" s="3">
        <v>45471.791921296295</v>
      </c>
      <c r="C2050" s="2" t="s">
        <v>9</v>
      </c>
      <c r="D2050" s="2" t="s">
        <v>10</v>
      </c>
      <c r="E2050" s="2" t="s">
        <v>2060</v>
      </c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4"/>
    </row>
    <row r="2051" spans="1:26">
      <c r="A2051" s="1" t="s">
        <v>8</v>
      </c>
      <c r="B2051" s="3">
        <v>45471.833599537036</v>
      </c>
      <c r="C2051" s="2" t="s">
        <v>9</v>
      </c>
      <c r="D2051" s="2" t="s">
        <v>10</v>
      </c>
      <c r="E2051" s="2" t="s">
        <v>2061</v>
      </c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4"/>
    </row>
    <row r="2052" spans="1:26">
      <c r="A2052" s="1" t="s">
        <v>8</v>
      </c>
      <c r="B2052" s="3">
        <v>45471.875254629631</v>
      </c>
      <c r="C2052" s="2" t="s">
        <v>9</v>
      </c>
      <c r="D2052" s="2" t="s">
        <v>10</v>
      </c>
      <c r="E2052" s="2" t="s">
        <v>2062</v>
      </c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4"/>
    </row>
    <row r="2053" spans="1:26">
      <c r="A2053" s="1" t="s">
        <v>8</v>
      </c>
      <c r="B2053" s="3">
        <v>45471.916956018518</v>
      </c>
      <c r="C2053" s="2" t="s">
        <v>9</v>
      </c>
      <c r="D2053" s="2" t="s">
        <v>10</v>
      </c>
      <c r="E2053" s="2" t="s">
        <v>2063</v>
      </c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4"/>
    </row>
    <row r="2054" spans="1:26">
      <c r="A2054" s="1" t="s">
        <v>8</v>
      </c>
      <c r="B2054" s="3">
        <v>45471.958645833336</v>
      </c>
      <c r="C2054" s="2" t="s">
        <v>9</v>
      </c>
      <c r="D2054" s="2" t="s">
        <v>10</v>
      </c>
      <c r="E2054" s="2" t="s">
        <v>2064</v>
      </c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4"/>
    </row>
    <row r="2055" spans="1:26">
      <c r="A2055" s="1" t="s">
        <v>8</v>
      </c>
      <c r="B2055" s="3">
        <v>45472.0002662037</v>
      </c>
      <c r="C2055" s="2" t="s">
        <v>9</v>
      </c>
      <c r="D2055" s="2" t="s">
        <v>10</v>
      </c>
      <c r="E2055" s="2" t="s">
        <v>2065</v>
      </c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4"/>
    </row>
    <row r="2056" spans="1:26">
      <c r="A2056" s="1" t="s">
        <v>8</v>
      </c>
      <c r="B2056" s="3">
        <v>45472.041921296295</v>
      </c>
      <c r="C2056" s="2" t="s">
        <v>9</v>
      </c>
      <c r="D2056" s="2" t="s">
        <v>10</v>
      </c>
      <c r="E2056" s="2" t="s">
        <v>2066</v>
      </c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4"/>
    </row>
    <row r="2057" spans="1:26">
      <c r="A2057" s="1" t="s">
        <v>8</v>
      </c>
      <c r="B2057" s="3">
        <v>45472.083611111113</v>
      </c>
      <c r="C2057" s="2" t="s">
        <v>9</v>
      </c>
      <c r="D2057" s="2" t="s">
        <v>10</v>
      </c>
      <c r="E2057" s="2" t="s">
        <v>2067</v>
      </c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4"/>
    </row>
    <row r="2058" spans="1:26">
      <c r="A2058" s="1" t="s">
        <v>8</v>
      </c>
      <c r="B2058" s="3">
        <v>45472.125254629631</v>
      </c>
      <c r="C2058" s="2" t="s">
        <v>9</v>
      </c>
      <c r="D2058" s="2" t="s">
        <v>10</v>
      </c>
      <c r="E2058" s="2" t="s">
        <v>2068</v>
      </c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4"/>
    </row>
    <row r="2059" spans="1:26">
      <c r="A2059" s="1" t="s">
        <v>8</v>
      </c>
      <c r="B2059" s="3">
        <v>45472.166967592595</v>
      </c>
      <c r="C2059" s="2" t="s">
        <v>9</v>
      </c>
      <c r="D2059" s="2" t="s">
        <v>10</v>
      </c>
      <c r="E2059" s="2" t="s">
        <v>2069</v>
      </c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4"/>
    </row>
    <row r="2060" spans="1:26">
      <c r="A2060" s="1" t="s">
        <v>8</v>
      </c>
      <c r="B2060" s="3">
        <v>45472.208622685182</v>
      </c>
      <c r="C2060" s="2" t="s">
        <v>9</v>
      </c>
      <c r="D2060" s="2" t="s">
        <v>10</v>
      </c>
      <c r="E2060" s="2" t="s">
        <v>2070</v>
      </c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4"/>
    </row>
    <row r="2061" spans="1:26">
      <c r="A2061" s="1" t="s">
        <v>8</v>
      </c>
      <c r="B2061" s="3">
        <v>45472.250300925924</v>
      </c>
      <c r="C2061" s="2" t="s">
        <v>9</v>
      </c>
      <c r="D2061" s="2" t="s">
        <v>10</v>
      </c>
      <c r="E2061" s="2" t="s">
        <v>2071</v>
      </c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4"/>
    </row>
    <row r="2062" spans="1:26">
      <c r="A2062" s="1" t="s">
        <v>8</v>
      </c>
      <c r="B2062" s="3">
        <v>45472.291944444441</v>
      </c>
      <c r="C2062" s="2" t="s">
        <v>9</v>
      </c>
      <c r="D2062" s="2" t="s">
        <v>10</v>
      </c>
      <c r="E2062" s="2" t="s">
        <v>2072</v>
      </c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4"/>
    </row>
    <row r="2063" spans="1:26">
      <c r="A2063" s="1" t="s">
        <v>8</v>
      </c>
      <c r="B2063" s="3">
        <v>45472.333680555559</v>
      </c>
      <c r="C2063" s="2" t="s">
        <v>9</v>
      </c>
      <c r="D2063" s="2" t="s">
        <v>10</v>
      </c>
      <c r="E2063" s="2" t="s">
        <v>2073</v>
      </c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4"/>
    </row>
    <row r="2064" spans="1:26">
      <c r="A2064" s="1" t="s">
        <v>8</v>
      </c>
      <c r="B2064" s="3">
        <v>45472.3753125</v>
      </c>
      <c r="C2064" s="2" t="s">
        <v>9</v>
      </c>
      <c r="D2064" s="2" t="s">
        <v>10</v>
      </c>
      <c r="E2064" s="2" t="s">
        <v>2074</v>
      </c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4"/>
    </row>
    <row r="2065" spans="1:26">
      <c r="A2065" s="1" t="s">
        <v>8</v>
      </c>
      <c r="B2065" s="3">
        <v>45472.416932870372</v>
      </c>
      <c r="C2065" s="2" t="s">
        <v>9</v>
      </c>
      <c r="D2065" s="2" t="s">
        <v>10</v>
      </c>
      <c r="E2065" s="2" t="s">
        <v>2075</v>
      </c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4"/>
    </row>
    <row r="2066" spans="1:26">
      <c r="A2066" s="1" t="s">
        <v>8</v>
      </c>
      <c r="B2066" s="3">
        <v>45472.458587962959</v>
      </c>
      <c r="C2066" s="2" t="s">
        <v>9</v>
      </c>
      <c r="D2066" s="2" t="s">
        <v>10</v>
      </c>
      <c r="E2066" s="2" t="s">
        <v>2076</v>
      </c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4"/>
    </row>
    <row r="2067" spans="1:26">
      <c r="A2067" s="1" t="s">
        <v>8</v>
      </c>
      <c r="B2067" s="3">
        <v>45472.5002662037</v>
      </c>
      <c r="C2067" s="2" t="s">
        <v>9</v>
      </c>
      <c r="D2067" s="2" t="s">
        <v>10</v>
      </c>
      <c r="E2067" s="2" t="s">
        <v>2077</v>
      </c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4"/>
    </row>
    <row r="2068" spans="1:26">
      <c r="A2068" s="1" t="s">
        <v>8</v>
      </c>
      <c r="B2068" s="3">
        <v>45472.541944444441</v>
      </c>
      <c r="C2068" s="2" t="s">
        <v>9</v>
      </c>
      <c r="D2068" s="2" t="s">
        <v>10</v>
      </c>
      <c r="E2068" s="2" t="s">
        <v>2078</v>
      </c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4"/>
    </row>
    <row r="2069" spans="1:26">
      <c r="A2069" s="1" t="s">
        <v>8</v>
      </c>
      <c r="B2069" s="3">
        <v>45472.583611111113</v>
      </c>
      <c r="C2069" s="2" t="s">
        <v>9</v>
      </c>
      <c r="D2069" s="2" t="s">
        <v>10</v>
      </c>
      <c r="E2069" s="2" t="s">
        <v>2079</v>
      </c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4"/>
    </row>
    <row r="2070" spans="1:26">
      <c r="A2070" s="1" t="s">
        <v>8</v>
      </c>
      <c r="B2070" s="3">
        <v>45472.625254629631</v>
      </c>
      <c r="C2070" s="2" t="s">
        <v>9</v>
      </c>
      <c r="D2070" s="2" t="s">
        <v>10</v>
      </c>
      <c r="E2070" s="2" t="s">
        <v>2080</v>
      </c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4"/>
    </row>
    <row r="2071" spans="1:26">
      <c r="A2071" s="1" t="s">
        <v>8</v>
      </c>
      <c r="B2071" s="3">
        <v>45472.666979166665</v>
      </c>
      <c r="C2071" s="2" t="s">
        <v>9</v>
      </c>
      <c r="D2071" s="2" t="s">
        <v>10</v>
      </c>
      <c r="E2071" s="2" t="s">
        <v>2081</v>
      </c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4"/>
    </row>
    <row r="2072" spans="1:26">
      <c r="A2072" s="1" t="s">
        <v>8</v>
      </c>
      <c r="B2072" s="3">
        <v>45472.708599537036</v>
      </c>
      <c r="C2072" s="2" t="s">
        <v>9</v>
      </c>
      <c r="D2072" s="2" t="s">
        <v>10</v>
      </c>
      <c r="E2072" s="2" t="s">
        <v>2082</v>
      </c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4"/>
    </row>
    <row r="2073" spans="1:26">
      <c r="A2073" s="1" t="s">
        <v>8</v>
      </c>
      <c r="B2073" s="3">
        <v>45472.750277777777</v>
      </c>
      <c r="C2073" s="2" t="s">
        <v>9</v>
      </c>
      <c r="D2073" s="2" t="s">
        <v>10</v>
      </c>
      <c r="E2073" s="2" t="s">
        <v>2083</v>
      </c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4"/>
    </row>
    <row r="2074" spans="1:26">
      <c r="A2074" s="1" t="s">
        <v>8</v>
      </c>
      <c r="B2074" s="3">
        <v>45472.792002314818</v>
      </c>
      <c r="C2074" s="2" t="s">
        <v>9</v>
      </c>
      <c r="D2074" s="2" t="s">
        <v>10</v>
      </c>
      <c r="E2074" s="2" t="s">
        <v>2084</v>
      </c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4"/>
    </row>
    <row r="2075" spans="1:26">
      <c r="A2075" s="1" t="s">
        <v>8</v>
      </c>
      <c r="B2075" s="3">
        <v>45472.833587962959</v>
      </c>
      <c r="C2075" s="2" t="s">
        <v>9</v>
      </c>
      <c r="D2075" s="2" t="s">
        <v>10</v>
      </c>
      <c r="E2075" s="2" t="s">
        <v>2085</v>
      </c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4"/>
    </row>
    <row r="2076" spans="1:26">
      <c r="A2076" s="1" t="s">
        <v>8</v>
      </c>
      <c r="B2076" s="3">
        <v>45472.8752662037</v>
      </c>
      <c r="C2076" s="2" t="s">
        <v>9</v>
      </c>
      <c r="D2076" s="2" t="s">
        <v>10</v>
      </c>
      <c r="E2076" s="2" t="s">
        <v>2086</v>
      </c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4"/>
    </row>
    <row r="2077" spans="1:26">
      <c r="A2077" s="1" t="s">
        <v>8</v>
      </c>
      <c r="B2077" s="3">
        <v>45472.916944444441</v>
      </c>
      <c r="C2077" s="2" t="s">
        <v>9</v>
      </c>
      <c r="D2077" s="2" t="s">
        <v>10</v>
      </c>
      <c r="E2077" s="2" t="s">
        <v>2087</v>
      </c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4"/>
    </row>
    <row r="2078" spans="1:26">
      <c r="A2078" s="1" t="s">
        <v>8</v>
      </c>
      <c r="B2078" s="3">
        <v>45472.958599537036</v>
      </c>
      <c r="C2078" s="2" t="s">
        <v>9</v>
      </c>
      <c r="D2078" s="2" t="s">
        <v>10</v>
      </c>
      <c r="E2078" s="2" t="s">
        <v>2088</v>
      </c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4"/>
    </row>
    <row r="2079" spans="1:26">
      <c r="A2079" s="1" t="s">
        <v>8</v>
      </c>
      <c r="B2079" s="3">
        <v>45473.000289351854</v>
      </c>
      <c r="C2079" s="2" t="s">
        <v>9</v>
      </c>
      <c r="D2079" s="2" t="s">
        <v>10</v>
      </c>
      <c r="E2079" s="2" t="s">
        <v>2089</v>
      </c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4"/>
    </row>
    <row r="2080" spans="1:26">
      <c r="A2080" s="1" t="s">
        <v>8</v>
      </c>
      <c r="B2080" s="3">
        <v>45473.042013888888</v>
      </c>
      <c r="C2080" s="2" t="s">
        <v>9</v>
      </c>
      <c r="D2080" s="2" t="s">
        <v>10</v>
      </c>
      <c r="E2080" s="2" t="s">
        <v>2090</v>
      </c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4"/>
    </row>
    <row r="2081" spans="1:26">
      <c r="A2081" s="1" t="s">
        <v>8</v>
      </c>
      <c r="B2081" s="3">
        <v>45473.083622685182</v>
      </c>
      <c r="C2081" s="2" t="s">
        <v>9</v>
      </c>
      <c r="D2081" s="2" t="s">
        <v>10</v>
      </c>
      <c r="E2081" s="2" t="s">
        <v>2091</v>
      </c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4"/>
    </row>
    <row r="2082" spans="1:26">
      <c r="A2082" s="1" t="s">
        <v>8</v>
      </c>
      <c r="B2082" s="3">
        <v>45473.12537037037</v>
      </c>
      <c r="C2082" s="2" t="s">
        <v>9</v>
      </c>
      <c r="D2082" s="2" t="s">
        <v>10</v>
      </c>
      <c r="E2082" s="2" t="s">
        <v>2092</v>
      </c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4"/>
    </row>
    <row r="2083" spans="1:26">
      <c r="A2083" s="1" t="s">
        <v>8</v>
      </c>
      <c r="B2083" s="3">
        <v>45473.166944444441</v>
      </c>
      <c r="C2083" s="2" t="s">
        <v>9</v>
      </c>
      <c r="D2083" s="2" t="s">
        <v>10</v>
      </c>
      <c r="E2083" s="2" t="s">
        <v>2093</v>
      </c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4"/>
    </row>
    <row r="2084" spans="1:26">
      <c r="A2084" s="1" t="s">
        <v>8</v>
      </c>
      <c r="B2084" s="3">
        <v>45473.208599537036</v>
      </c>
      <c r="C2084" s="2" t="s">
        <v>9</v>
      </c>
      <c r="D2084" s="2" t="s">
        <v>10</v>
      </c>
      <c r="E2084" s="2" t="s">
        <v>2094</v>
      </c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4"/>
    </row>
    <row r="2085" spans="1:26">
      <c r="A2085" s="1" t="s">
        <v>8</v>
      </c>
      <c r="B2085" s="3">
        <v>45473.250277777777</v>
      </c>
      <c r="C2085" s="2" t="s">
        <v>9</v>
      </c>
      <c r="D2085" s="2" t="s">
        <v>10</v>
      </c>
      <c r="E2085" s="2" t="s">
        <v>2095</v>
      </c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4"/>
    </row>
    <row r="2086" spans="1:26">
      <c r="A2086" s="1" t="s">
        <v>8</v>
      </c>
      <c r="B2086" s="3">
        <v>45473.292048611111</v>
      </c>
      <c r="C2086" s="2" t="s">
        <v>9</v>
      </c>
      <c r="D2086" s="2" t="s">
        <v>10</v>
      </c>
      <c r="E2086" s="2" t="s">
        <v>2096</v>
      </c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4"/>
    </row>
    <row r="2087" spans="1:26">
      <c r="A2087" s="1" t="s">
        <v>8</v>
      </c>
      <c r="B2087" s="3">
        <v>45473.333634259259</v>
      </c>
      <c r="C2087" s="2" t="s">
        <v>9</v>
      </c>
      <c r="D2087" s="2" t="s">
        <v>10</v>
      </c>
      <c r="E2087" s="2" t="s">
        <v>2097</v>
      </c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4"/>
    </row>
    <row r="2088" spans="1:26">
      <c r="A2088" s="1" t="s">
        <v>8</v>
      </c>
      <c r="B2088" s="3">
        <v>45473.375289351854</v>
      </c>
      <c r="C2088" s="2" t="s">
        <v>9</v>
      </c>
      <c r="D2088" s="2" t="s">
        <v>10</v>
      </c>
      <c r="E2088" s="2" t="s">
        <v>2098</v>
      </c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4"/>
    </row>
    <row r="2089" spans="1:26">
      <c r="A2089" s="1" t="s">
        <v>8</v>
      </c>
      <c r="B2089" s="3">
        <v>45473.416979166665</v>
      </c>
      <c r="C2089" s="2" t="s">
        <v>9</v>
      </c>
      <c r="D2089" s="2" t="s">
        <v>10</v>
      </c>
      <c r="E2089" s="2" t="s">
        <v>2099</v>
      </c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4"/>
    </row>
    <row r="2090" spans="1:26">
      <c r="A2090" s="1" t="s">
        <v>8</v>
      </c>
      <c r="B2090" s="3">
        <v>45473.458611111113</v>
      </c>
      <c r="C2090" s="2" t="s">
        <v>9</v>
      </c>
      <c r="D2090" s="2" t="s">
        <v>10</v>
      </c>
      <c r="E2090" s="2" t="s">
        <v>2100</v>
      </c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4"/>
    </row>
    <row r="2091" spans="1:26">
      <c r="A2091" s="1" t="s">
        <v>8</v>
      </c>
      <c r="B2091" s="3">
        <v>45473.500277777777</v>
      </c>
      <c r="C2091" s="2" t="s">
        <v>9</v>
      </c>
      <c r="D2091" s="2" t="s">
        <v>10</v>
      </c>
      <c r="E2091" s="2" t="s">
        <v>2101</v>
      </c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4"/>
    </row>
    <row r="2092" spans="1:26">
      <c r="A2092" s="1" t="s">
        <v>8</v>
      </c>
      <c r="B2092" s="3">
        <v>45473.542002314818</v>
      </c>
      <c r="C2092" s="2" t="s">
        <v>9</v>
      </c>
      <c r="D2092" s="2" t="s">
        <v>10</v>
      </c>
      <c r="E2092" s="2" t="s">
        <v>2102</v>
      </c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4"/>
    </row>
    <row r="2093" spans="1:26">
      <c r="A2093" s="1" t="s">
        <v>8</v>
      </c>
      <c r="B2093" s="3">
        <v>45473.583611111113</v>
      </c>
      <c r="C2093" s="2" t="s">
        <v>9</v>
      </c>
      <c r="D2093" s="2" t="s">
        <v>10</v>
      </c>
      <c r="E2093" s="2" t="s">
        <v>2103</v>
      </c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4"/>
    </row>
    <row r="2094" spans="1:26">
      <c r="A2094" s="1" t="s">
        <v>8</v>
      </c>
      <c r="B2094" s="3">
        <v>45473.625335648147</v>
      </c>
      <c r="C2094" s="2" t="s">
        <v>9</v>
      </c>
      <c r="D2094" s="2" t="s">
        <v>10</v>
      </c>
      <c r="E2094" s="2" t="s">
        <v>2104</v>
      </c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4"/>
    </row>
    <row r="2095" spans="1:26">
      <c r="A2095" s="1" t="s">
        <v>8</v>
      </c>
      <c r="B2095" s="3">
        <v>45473.666944444441</v>
      </c>
      <c r="C2095" s="2" t="s">
        <v>9</v>
      </c>
      <c r="D2095" s="2" t="s">
        <v>10</v>
      </c>
      <c r="E2095" s="2" t="s">
        <v>2105</v>
      </c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4"/>
    </row>
    <row r="2096" spans="1:26">
      <c r="A2096" s="1" t="s">
        <v>8</v>
      </c>
      <c r="B2096" s="3">
        <v>45473.708611111113</v>
      </c>
      <c r="C2096" s="2" t="s">
        <v>9</v>
      </c>
      <c r="D2096" s="2" t="s">
        <v>10</v>
      </c>
      <c r="E2096" s="2" t="s">
        <v>2106</v>
      </c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4"/>
    </row>
    <row r="2097" spans="1:26">
      <c r="A2097" s="1" t="s">
        <v>8</v>
      </c>
      <c r="B2097" s="3">
        <v>45473.750289351854</v>
      </c>
      <c r="C2097" s="2" t="s">
        <v>9</v>
      </c>
      <c r="D2097" s="2" t="s">
        <v>10</v>
      </c>
      <c r="E2097" s="2" t="s">
        <v>2107</v>
      </c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4"/>
    </row>
    <row r="2098" spans="1:26">
      <c r="A2098" s="1" t="s">
        <v>8</v>
      </c>
      <c r="B2098" s="3">
        <v>45473.791967592595</v>
      </c>
      <c r="C2098" s="2" t="s">
        <v>9</v>
      </c>
      <c r="D2098" s="2" t="s">
        <v>10</v>
      </c>
      <c r="E2098" s="2" t="s">
        <v>2108</v>
      </c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4"/>
    </row>
    <row r="2099" spans="1:26">
      <c r="A2099" s="1" t="s">
        <v>8</v>
      </c>
      <c r="B2099" s="3">
        <v>45473.833622685182</v>
      </c>
      <c r="C2099" s="2" t="s">
        <v>9</v>
      </c>
      <c r="D2099" s="2" t="s">
        <v>10</v>
      </c>
      <c r="E2099" s="2" t="s">
        <v>2109</v>
      </c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4"/>
    </row>
    <row r="2100" spans="1:26">
      <c r="A2100" s="1" t="s">
        <v>8</v>
      </c>
      <c r="B2100" s="3">
        <v>45473.875277777777</v>
      </c>
      <c r="C2100" s="2" t="s">
        <v>9</v>
      </c>
      <c r="D2100" s="2" t="s">
        <v>10</v>
      </c>
      <c r="E2100" s="2" t="s">
        <v>2110</v>
      </c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4"/>
    </row>
    <row r="2101" spans="1:26">
      <c r="A2101" s="1" t="s">
        <v>8</v>
      </c>
      <c r="B2101" s="3">
        <v>45473.916944444441</v>
      </c>
      <c r="C2101" s="2" t="s">
        <v>9</v>
      </c>
      <c r="D2101" s="2" t="s">
        <v>10</v>
      </c>
      <c r="E2101" s="2" t="s">
        <v>2111</v>
      </c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4"/>
    </row>
    <row r="2102" spans="1:26">
      <c r="A2102" s="1" t="s">
        <v>8</v>
      </c>
      <c r="B2102" s="3">
        <v>45473.958692129629</v>
      </c>
      <c r="C2102" s="2" t="s">
        <v>9</v>
      </c>
      <c r="D2102" s="2" t="s">
        <v>10</v>
      </c>
      <c r="E2102" s="2" t="s">
        <v>2112</v>
      </c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4"/>
    </row>
    <row r="2103" spans="1:26">
      <c r="A2103" s="1" t="s">
        <v>8</v>
      </c>
      <c r="B2103" s="3">
        <v>45474.000277777777</v>
      </c>
      <c r="C2103" s="2" t="s">
        <v>9</v>
      </c>
      <c r="D2103" s="2" t="s">
        <v>10</v>
      </c>
      <c r="E2103" s="2" t="s">
        <v>2113</v>
      </c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4"/>
    </row>
    <row r="2104" spans="1:26">
      <c r="A2104" s="1" t="s">
        <v>8</v>
      </c>
      <c r="B2104" s="3">
        <v>45474.041990740741</v>
      </c>
      <c r="C2104" s="2" t="s">
        <v>9</v>
      </c>
      <c r="D2104" s="2" t="s">
        <v>10</v>
      </c>
      <c r="E2104" s="2" t="s">
        <v>2114</v>
      </c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4"/>
    </row>
    <row r="2105" spans="1:26">
      <c r="A2105" s="1" t="s">
        <v>8</v>
      </c>
      <c r="B2105" s="3">
        <v>45474.083611111113</v>
      </c>
      <c r="C2105" s="2" t="s">
        <v>9</v>
      </c>
      <c r="D2105" s="2" t="s">
        <v>10</v>
      </c>
      <c r="E2105" s="2" t="s">
        <v>2115</v>
      </c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4"/>
    </row>
    <row r="2106" spans="1:26">
      <c r="A2106" s="1" t="s">
        <v>8</v>
      </c>
      <c r="B2106" s="3">
        <v>45474.125347222223</v>
      </c>
      <c r="C2106" s="2" t="s">
        <v>9</v>
      </c>
      <c r="D2106" s="2" t="s">
        <v>10</v>
      </c>
      <c r="E2106" s="2" t="s">
        <v>2116</v>
      </c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4"/>
    </row>
    <row r="2107" spans="1:26">
      <c r="A2107" s="1" t="s">
        <v>8</v>
      </c>
      <c r="B2107" s="3">
        <v>45474.166967592595</v>
      </c>
      <c r="C2107" s="2" t="s">
        <v>9</v>
      </c>
      <c r="D2107" s="2" t="s">
        <v>10</v>
      </c>
      <c r="E2107" s="2" t="s">
        <v>2117</v>
      </c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4"/>
    </row>
    <row r="2108" spans="1:26">
      <c r="A2108" s="1" t="s">
        <v>8</v>
      </c>
      <c r="B2108" s="3">
        <v>45474.208634259259</v>
      </c>
      <c r="C2108" s="2" t="s">
        <v>9</v>
      </c>
      <c r="D2108" s="2" t="s">
        <v>10</v>
      </c>
      <c r="E2108" s="2" t="s">
        <v>2118</v>
      </c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4"/>
    </row>
    <row r="2109" spans="1:26">
      <c r="A2109" s="1" t="s">
        <v>8</v>
      </c>
      <c r="B2109" s="3">
        <v>45474.25037037037</v>
      </c>
      <c r="C2109" s="2" t="s">
        <v>9</v>
      </c>
      <c r="D2109" s="2" t="s">
        <v>10</v>
      </c>
      <c r="E2109" s="2" t="s">
        <v>2119</v>
      </c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4"/>
    </row>
    <row r="2110" spans="1:26">
      <c r="A2110" s="1" t="s">
        <v>8</v>
      </c>
      <c r="B2110" s="3">
        <v>45474.291990740741</v>
      </c>
      <c r="C2110" s="2" t="s">
        <v>9</v>
      </c>
      <c r="D2110" s="2" t="s">
        <v>10</v>
      </c>
      <c r="E2110" s="2" t="s">
        <v>2120</v>
      </c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4"/>
    </row>
    <row r="2111" spans="1:26">
      <c r="A2111" s="1" t="s">
        <v>8</v>
      </c>
      <c r="B2111" s="3">
        <v>45474.333645833336</v>
      </c>
      <c r="C2111" s="2" t="s">
        <v>9</v>
      </c>
      <c r="D2111" s="2" t="s">
        <v>10</v>
      </c>
      <c r="E2111" s="2" t="s">
        <v>2121</v>
      </c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4"/>
    </row>
    <row r="2112" spans="1:26">
      <c r="A2112" s="1" t="s">
        <v>8</v>
      </c>
      <c r="B2112" s="3">
        <v>45474.375347222223</v>
      </c>
      <c r="C2112" s="2" t="s">
        <v>9</v>
      </c>
      <c r="D2112" s="2" t="s">
        <v>10</v>
      </c>
      <c r="E2112" s="2" t="s">
        <v>2122</v>
      </c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4"/>
    </row>
    <row r="2113" spans="1:26">
      <c r="A2113" s="1" t="s">
        <v>8</v>
      </c>
      <c r="B2113" s="3">
        <v>45474.416990740741</v>
      </c>
      <c r="C2113" s="2" t="s">
        <v>9</v>
      </c>
      <c r="D2113" s="2" t="s">
        <v>10</v>
      </c>
      <c r="E2113" s="2" t="s">
        <v>2123</v>
      </c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4"/>
    </row>
    <row r="2114" spans="1:26">
      <c r="A2114" s="1" t="s">
        <v>8</v>
      </c>
      <c r="B2114" s="3">
        <v>45474.458587962959</v>
      </c>
      <c r="C2114" s="2" t="s">
        <v>9</v>
      </c>
      <c r="D2114" s="2" t="s">
        <v>10</v>
      </c>
      <c r="E2114" s="2" t="s">
        <v>2124</v>
      </c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4"/>
    </row>
    <row r="2115" spans="1:26">
      <c r="A2115" s="1" t="s">
        <v>8</v>
      </c>
      <c r="B2115" s="3">
        <v>45474.500243055554</v>
      </c>
      <c r="C2115" s="2" t="s">
        <v>9</v>
      </c>
      <c r="D2115" s="2" t="s">
        <v>10</v>
      </c>
      <c r="E2115" s="2" t="s">
        <v>2125</v>
      </c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4"/>
    </row>
    <row r="2116" spans="1:26">
      <c r="A2116" s="1" t="s">
        <v>8</v>
      </c>
      <c r="B2116" s="3">
        <v>45474.541932870372</v>
      </c>
      <c r="C2116" s="2" t="s">
        <v>9</v>
      </c>
      <c r="D2116" s="2" t="s">
        <v>10</v>
      </c>
      <c r="E2116" s="2" t="s">
        <v>2126</v>
      </c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4"/>
    </row>
    <row r="2117" spans="1:26">
      <c r="A2117" s="1" t="s">
        <v>8</v>
      </c>
      <c r="B2117" s="3">
        <v>45474.583599537036</v>
      </c>
      <c r="C2117" s="2" t="s">
        <v>9</v>
      </c>
      <c r="D2117" s="2" t="s">
        <v>10</v>
      </c>
      <c r="E2117" s="2" t="s">
        <v>2127</v>
      </c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4"/>
    </row>
    <row r="2118" spans="1:26">
      <c r="A2118" s="1" t="s">
        <v>8</v>
      </c>
      <c r="B2118" s="3">
        <v>45474.6252662037</v>
      </c>
      <c r="C2118" s="2" t="s">
        <v>9</v>
      </c>
      <c r="D2118" s="2" t="s">
        <v>10</v>
      </c>
      <c r="E2118" s="2" t="s">
        <v>2128</v>
      </c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4"/>
    </row>
    <row r="2119" spans="1:26">
      <c r="A2119" s="1" t="s">
        <v>8</v>
      </c>
      <c r="B2119" s="3">
        <v>45474.666909722226</v>
      </c>
      <c r="C2119" s="2" t="s">
        <v>9</v>
      </c>
      <c r="D2119" s="2" t="s">
        <v>10</v>
      </c>
      <c r="E2119" s="2" t="s">
        <v>2129</v>
      </c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4"/>
    </row>
    <row r="2120" spans="1:26">
      <c r="A2120" s="1" t="s">
        <v>8</v>
      </c>
      <c r="B2120" s="3">
        <v>45474.708587962959</v>
      </c>
      <c r="C2120" s="2" t="s">
        <v>9</v>
      </c>
      <c r="D2120" s="2" t="s">
        <v>10</v>
      </c>
      <c r="E2120" s="2" t="s">
        <v>2130</v>
      </c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4"/>
    </row>
    <row r="2121" spans="1:26">
      <c r="A2121" s="1" t="s">
        <v>8</v>
      </c>
      <c r="B2121" s="3">
        <v>45474.7502662037</v>
      </c>
      <c r="C2121" s="2" t="s">
        <v>9</v>
      </c>
      <c r="D2121" s="2" t="s">
        <v>10</v>
      </c>
      <c r="E2121" s="2" t="s">
        <v>2131</v>
      </c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4"/>
    </row>
    <row r="2122" spans="1:26">
      <c r="A2122" s="1" t="s">
        <v>8</v>
      </c>
      <c r="B2122" s="3">
        <v>45474.791967592595</v>
      </c>
      <c r="C2122" s="2" t="s">
        <v>9</v>
      </c>
      <c r="D2122" s="2" t="s">
        <v>10</v>
      </c>
      <c r="E2122" s="2" t="s">
        <v>2132</v>
      </c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4"/>
    </row>
    <row r="2123" spans="1:26">
      <c r="A2123" s="1" t="s">
        <v>8</v>
      </c>
      <c r="B2123" s="3">
        <v>45474.833634259259</v>
      </c>
      <c r="C2123" s="2" t="s">
        <v>9</v>
      </c>
      <c r="D2123" s="2" t="s">
        <v>10</v>
      </c>
      <c r="E2123" s="2" t="s">
        <v>2133</v>
      </c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4"/>
    </row>
    <row r="2124" spans="1:26">
      <c r="A2124" s="1" t="s">
        <v>8</v>
      </c>
      <c r="B2124" s="3">
        <v>45474.875277777777</v>
      </c>
      <c r="C2124" s="2" t="s">
        <v>9</v>
      </c>
      <c r="D2124" s="2" t="s">
        <v>10</v>
      </c>
      <c r="E2124" s="2" t="s">
        <v>2134</v>
      </c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4"/>
    </row>
    <row r="2125" spans="1:26">
      <c r="A2125" s="1" t="s">
        <v>8</v>
      </c>
      <c r="B2125" s="3">
        <v>45474.916921296295</v>
      </c>
      <c r="C2125" s="2" t="s">
        <v>9</v>
      </c>
      <c r="D2125" s="2" t="s">
        <v>10</v>
      </c>
      <c r="E2125" s="2" t="s">
        <v>2135</v>
      </c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4"/>
    </row>
    <row r="2126" spans="1:26">
      <c r="A2126" s="1" t="s">
        <v>8</v>
      </c>
      <c r="B2126" s="3">
        <v>45474.958634259259</v>
      </c>
      <c r="C2126" s="2" t="s">
        <v>9</v>
      </c>
      <c r="D2126" s="2" t="s">
        <v>10</v>
      </c>
      <c r="E2126" s="2" t="s">
        <v>2136</v>
      </c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4"/>
    </row>
    <row r="2127" spans="1:26">
      <c r="A2127" s="1" t="s">
        <v>8</v>
      </c>
      <c r="B2127" s="3">
        <v>45475.000243055554</v>
      </c>
      <c r="C2127" s="2" t="s">
        <v>9</v>
      </c>
      <c r="D2127" s="2" t="s">
        <v>10</v>
      </c>
      <c r="E2127" s="2" t="s">
        <v>2137</v>
      </c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4"/>
    </row>
    <row r="2128" spans="1:26">
      <c r="A2128" s="1" t="s">
        <v>8</v>
      </c>
      <c r="B2128" s="3">
        <v>45475.250335648147</v>
      </c>
      <c r="C2128" s="2" t="s">
        <v>9</v>
      </c>
      <c r="D2128" s="2" t="s">
        <v>10</v>
      </c>
      <c r="E2128" s="2" t="s">
        <v>2138</v>
      </c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4"/>
    </row>
    <row r="2129" spans="1:26">
      <c r="A2129" s="1" t="s">
        <v>8</v>
      </c>
      <c r="B2129" s="3">
        <v>45475.291990740741</v>
      </c>
      <c r="C2129" s="2" t="s">
        <v>9</v>
      </c>
      <c r="D2129" s="2" t="s">
        <v>10</v>
      </c>
      <c r="E2129" s="2" t="s">
        <v>2139</v>
      </c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4"/>
    </row>
    <row r="2130" spans="1:26">
      <c r="A2130" s="1" t="s">
        <v>8</v>
      </c>
      <c r="B2130" s="3">
        <v>45475.333611111113</v>
      </c>
      <c r="C2130" s="2" t="s">
        <v>9</v>
      </c>
      <c r="D2130" s="2" t="s">
        <v>10</v>
      </c>
      <c r="E2130" s="2" t="s">
        <v>2140</v>
      </c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4"/>
    </row>
    <row r="2131" spans="1:26">
      <c r="A2131" s="1" t="s">
        <v>8</v>
      </c>
      <c r="B2131" s="3">
        <v>45475.3753125</v>
      </c>
      <c r="C2131" s="2" t="s">
        <v>9</v>
      </c>
      <c r="D2131" s="2" t="s">
        <v>10</v>
      </c>
      <c r="E2131" s="2" t="s">
        <v>2141</v>
      </c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4"/>
    </row>
    <row r="2132" spans="1:26">
      <c r="A2132" s="1" t="s">
        <v>8</v>
      </c>
      <c r="B2132" s="3">
        <v>45475.416979166665</v>
      </c>
      <c r="C2132" s="2" t="s">
        <v>9</v>
      </c>
      <c r="D2132" s="2" t="s">
        <v>10</v>
      </c>
      <c r="E2132" s="2" t="s">
        <v>2142</v>
      </c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4"/>
    </row>
    <row r="2133" spans="1:26">
      <c r="A2133" s="1" t="s">
        <v>8</v>
      </c>
      <c r="B2133" s="3">
        <v>45475.458587962959</v>
      </c>
      <c r="C2133" s="2" t="s">
        <v>9</v>
      </c>
      <c r="D2133" s="2" t="s">
        <v>10</v>
      </c>
      <c r="E2133" s="2" t="s">
        <v>2143</v>
      </c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4"/>
    </row>
    <row r="2134" spans="1:26">
      <c r="A2134" s="1" t="s">
        <v>8</v>
      </c>
      <c r="B2134" s="3">
        <v>45475.500254629631</v>
      </c>
      <c r="C2134" s="2" t="s">
        <v>9</v>
      </c>
      <c r="D2134" s="2" t="s">
        <v>10</v>
      </c>
      <c r="E2134" s="2" t="s">
        <v>2144</v>
      </c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4"/>
    </row>
    <row r="2135" spans="1:26">
      <c r="A2135" s="1" t="s">
        <v>8</v>
      </c>
      <c r="B2135" s="3">
        <v>45475.541944444441</v>
      </c>
      <c r="C2135" s="2" t="s">
        <v>9</v>
      </c>
      <c r="D2135" s="2" t="s">
        <v>10</v>
      </c>
      <c r="E2135" s="2" t="s">
        <v>2145</v>
      </c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4"/>
    </row>
    <row r="2136" spans="1:26">
      <c r="A2136" s="1" t="s">
        <v>8</v>
      </c>
      <c r="B2136" s="3">
        <v>45475.583599537036</v>
      </c>
      <c r="C2136" s="2" t="s">
        <v>9</v>
      </c>
      <c r="D2136" s="2" t="s">
        <v>10</v>
      </c>
      <c r="E2136" s="2" t="s">
        <v>2146</v>
      </c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4"/>
    </row>
    <row r="2137" spans="1:26">
      <c r="A2137" s="1" t="s">
        <v>8</v>
      </c>
      <c r="B2137" s="3">
        <v>45475.625289351854</v>
      </c>
      <c r="C2137" s="2" t="s">
        <v>9</v>
      </c>
      <c r="D2137" s="2" t="s">
        <v>10</v>
      </c>
      <c r="E2137" s="2" t="s">
        <v>2147</v>
      </c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4"/>
    </row>
    <row r="2138" spans="1:26">
      <c r="A2138" s="1" t="s">
        <v>8</v>
      </c>
      <c r="B2138" s="3">
        <v>45475.666932870372</v>
      </c>
      <c r="C2138" s="2" t="s">
        <v>9</v>
      </c>
      <c r="D2138" s="2" t="s">
        <v>10</v>
      </c>
      <c r="E2138" s="2" t="s">
        <v>2148</v>
      </c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4"/>
    </row>
    <row r="2139" spans="1:26">
      <c r="A2139" s="1" t="s">
        <v>8</v>
      </c>
      <c r="B2139" s="3">
        <v>45475.708622685182</v>
      </c>
      <c r="C2139" s="2" t="s">
        <v>9</v>
      </c>
      <c r="D2139" s="2" t="s">
        <v>10</v>
      </c>
      <c r="E2139" s="2" t="s">
        <v>2149</v>
      </c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4"/>
    </row>
    <row r="2140" spans="1:26">
      <c r="A2140" s="1" t="s">
        <v>8</v>
      </c>
      <c r="B2140" s="3">
        <v>45475.750254629631</v>
      </c>
      <c r="C2140" s="2" t="s">
        <v>9</v>
      </c>
      <c r="D2140" s="2" t="s">
        <v>10</v>
      </c>
      <c r="E2140" s="2" t="s">
        <v>2150</v>
      </c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4"/>
    </row>
    <row r="2141" spans="1:26">
      <c r="A2141" s="1" t="s">
        <v>8</v>
      </c>
      <c r="B2141" s="3">
        <v>45475.791944444441</v>
      </c>
      <c r="C2141" s="2" t="s">
        <v>9</v>
      </c>
      <c r="D2141" s="2" t="s">
        <v>10</v>
      </c>
      <c r="E2141" s="2" t="s">
        <v>2151</v>
      </c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4"/>
    </row>
    <row r="2142" spans="1:26">
      <c r="A2142" s="1" t="s">
        <v>8</v>
      </c>
      <c r="B2142" s="3">
        <v>45475.833599537036</v>
      </c>
      <c r="C2142" s="2" t="s">
        <v>9</v>
      </c>
      <c r="D2142" s="2" t="s">
        <v>10</v>
      </c>
      <c r="E2142" s="2" t="s">
        <v>2152</v>
      </c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4"/>
    </row>
    <row r="2143" spans="1:26">
      <c r="A2143" s="1" t="s">
        <v>8</v>
      </c>
      <c r="B2143" s="3">
        <v>45475.875381944446</v>
      </c>
      <c r="C2143" s="2" t="s">
        <v>9</v>
      </c>
      <c r="D2143" s="2" t="s">
        <v>10</v>
      </c>
      <c r="E2143" s="2" t="s">
        <v>2153</v>
      </c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4"/>
    </row>
    <row r="2144" spans="1:26">
      <c r="A2144" s="1" t="s">
        <v>8</v>
      </c>
      <c r="B2144" s="3">
        <v>45475.916932870372</v>
      </c>
      <c r="C2144" s="2" t="s">
        <v>9</v>
      </c>
      <c r="D2144" s="2" t="s">
        <v>10</v>
      </c>
      <c r="E2144" s="2" t="s">
        <v>2154</v>
      </c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4"/>
    </row>
    <row r="2145" spans="1:26">
      <c r="A2145" s="1" t="s">
        <v>8</v>
      </c>
      <c r="B2145" s="3">
        <v>45475.958611111113</v>
      </c>
      <c r="C2145" s="2" t="s">
        <v>9</v>
      </c>
      <c r="D2145" s="2" t="s">
        <v>10</v>
      </c>
      <c r="E2145" s="2" t="s">
        <v>2155</v>
      </c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4"/>
    </row>
    <row r="2146" spans="1:26">
      <c r="A2146" s="1" t="s">
        <v>8</v>
      </c>
      <c r="B2146" s="3">
        <v>45476.000347222223</v>
      </c>
      <c r="C2146" s="2" t="s">
        <v>9</v>
      </c>
      <c r="D2146" s="2" t="s">
        <v>10</v>
      </c>
      <c r="E2146" s="2" t="s">
        <v>2156</v>
      </c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4"/>
    </row>
    <row r="2147" spans="1:26">
      <c r="A2147" s="1" t="s">
        <v>8</v>
      </c>
      <c r="B2147" s="3">
        <v>45476.041921296295</v>
      </c>
      <c r="C2147" s="2" t="s">
        <v>9</v>
      </c>
      <c r="D2147" s="2" t="s">
        <v>10</v>
      </c>
      <c r="E2147" s="2" t="s">
        <v>2157</v>
      </c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4"/>
    </row>
    <row r="2148" spans="1:26">
      <c r="A2148" s="1" t="s">
        <v>8</v>
      </c>
      <c r="B2148" s="3">
        <v>45476.083587962959</v>
      </c>
      <c r="C2148" s="2" t="s">
        <v>9</v>
      </c>
      <c r="D2148" s="2" t="s">
        <v>10</v>
      </c>
      <c r="E2148" s="2" t="s">
        <v>2158</v>
      </c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4"/>
    </row>
    <row r="2149" spans="1:26">
      <c r="A2149" s="1" t="s">
        <v>8</v>
      </c>
      <c r="B2149" s="3">
        <v>45476.1253125</v>
      </c>
      <c r="C2149" s="2" t="s">
        <v>9</v>
      </c>
      <c r="D2149" s="2" t="s">
        <v>10</v>
      </c>
      <c r="E2149" s="2" t="s">
        <v>2159</v>
      </c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4"/>
    </row>
    <row r="2150" spans="1:26">
      <c r="A2150" s="1" t="s">
        <v>8</v>
      </c>
      <c r="B2150" s="3">
        <v>45476.166944444441</v>
      </c>
      <c r="C2150" s="2" t="s">
        <v>9</v>
      </c>
      <c r="D2150" s="2" t="s">
        <v>10</v>
      </c>
      <c r="E2150" s="2" t="s">
        <v>2160</v>
      </c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4"/>
    </row>
    <row r="2151" spans="1:26">
      <c r="A2151" s="1" t="s">
        <v>8</v>
      </c>
      <c r="B2151" s="3">
        <v>45476.208657407406</v>
      </c>
      <c r="C2151" s="2" t="s">
        <v>9</v>
      </c>
      <c r="D2151" s="2" t="s">
        <v>10</v>
      </c>
      <c r="E2151" s="2" t="s">
        <v>2161</v>
      </c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4"/>
    </row>
    <row r="2152" spans="1:26">
      <c r="A2152" s="1" t="s">
        <v>8</v>
      </c>
      <c r="B2152" s="3">
        <v>45476.250254629631</v>
      </c>
      <c r="C2152" s="2" t="s">
        <v>9</v>
      </c>
      <c r="D2152" s="2" t="s">
        <v>10</v>
      </c>
      <c r="E2152" s="2" t="s">
        <v>2162</v>
      </c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4"/>
    </row>
    <row r="2153" spans="1:26">
      <c r="A2153" s="1" t="s">
        <v>8</v>
      </c>
      <c r="B2153" s="3">
        <v>45476.291921296295</v>
      </c>
      <c r="C2153" s="2" t="s">
        <v>9</v>
      </c>
      <c r="D2153" s="2" t="s">
        <v>10</v>
      </c>
      <c r="E2153" s="2" t="s">
        <v>2163</v>
      </c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4"/>
    </row>
    <row r="2154" spans="1:26">
      <c r="A2154" s="1" t="s">
        <v>8</v>
      </c>
      <c r="B2154" s="3">
        <v>45476.333749999998</v>
      </c>
      <c r="C2154" s="2" t="s">
        <v>9</v>
      </c>
      <c r="D2154" s="2" t="s">
        <v>10</v>
      </c>
      <c r="E2154" s="2" t="s">
        <v>2164</v>
      </c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4"/>
    </row>
    <row r="2155" spans="1:26">
      <c r="A2155" s="1" t="s">
        <v>8</v>
      </c>
      <c r="B2155" s="3">
        <v>45476.3752662037</v>
      </c>
      <c r="C2155" s="2" t="s">
        <v>9</v>
      </c>
      <c r="D2155" s="2" t="s">
        <v>10</v>
      </c>
      <c r="E2155" s="2" t="s">
        <v>2165</v>
      </c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4"/>
    </row>
    <row r="2156" spans="1:26">
      <c r="A2156" s="1" t="s">
        <v>8</v>
      </c>
      <c r="B2156" s="3">
        <v>45476.416921296295</v>
      </c>
      <c r="C2156" s="2" t="s">
        <v>9</v>
      </c>
      <c r="D2156" s="2" t="s">
        <v>10</v>
      </c>
      <c r="E2156" s="2" t="s">
        <v>2166</v>
      </c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4"/>
    </row>
    <row r="2157" spans="1:26">
      <c r="A2157" s="1" t="s">
        <v>8</v>
      </c>
      <c r="B2157" s="3">
        <v>45476.458657407406</v>
      </c>
      <c r="C2157" s="2" t="s">
        <v>9</v>
      </c>
      <c r="D2157" s="2" t="s">
        <v>10</v>
      </c>
      <c r="E2157" s="2" t="s">
        <v>2167</v>
      </c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4"/>
    </row>
    <row r="2158" spans="1:26">
      <c r="A2158" s="1" t="s">
        <v>8</v>
      </c>
      <c r="B2158" s="3">
        <v>45476.500289351854</v>
      </c>
      <c r="C2158" s="2" t="s">
        <v>9</v>
      </c>
      <c r="D2158" s="2" t="s">
        <v>10</v>
      </c>
      <c r="E2158" s="2" t="s">
        <v>2168</v>
      </c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4"/>
    </row>
    <row r="2159" spans="1:26">
      <c r="A2159" s="1" t="s">
        <v>8</v>
      </c>
      <c r="B2159" s="3">
        <v>45476.541944444441</v>
      </c>
      <c r="C2159" s="2" t="s">
        <v>9</v>
      </c>
      <c r="D2159" s="2" t="s">
        <v>10</v>
      </c>
      <c r="E2159" s="2" t="s">
        <v>2169</v>
      </c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4"/>
    </row>
    <row r="2160" spans="1:26">
      <c r="A2160" s="1" t="s">
        <v>8</v>
      </c>
      <c r="B2160" s="3">
        <v>45476.583657407406</v>
      </c>
      <c r="C2160" s="2" t="s">
        <v>9</v>
      </c>
      <c r="D2160" s="2" t="s">
        <v>10</v>
      </c>
      <c r="E2160" s="2" t="s">
        <v>2170</v>
      </c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4"/>
    </row>
    <row r="2161" spans="1:26">
      <c r="A2161" s="1" t="s">
        <v>8</v>
      </c>
      <c r="B2161" s="3">
        <v>45476.625300925924</v>
      </c>
      <c r="C2161" s="2" t="s">
        <v>9</v>
      </c>
      <c r="D2161" s="2" t="s">
        <v>10</v>
      </c>
      <c r="E2161" s="2" t="s">
        <v>2171</v>
      </c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4"/>
    </row>
    <row r="2162" spans="1:26">
      <c r="A2162" s="1" t="s">
        <v>8</v>
      </c>
      <c r="B2162" s="3">
        <v>45476.666932870372</v>
      </c>
      <c r="C2162" s="2" t="s">
        <v>9</v>
      </c>
      <c r="D2162" s="2" t="s">
        <v>10</v>
      </c>
      <c r="E2162" s="2" t="s">
        <v>2172</v>
      </c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4"/>
    </row>
    <row r="2163" spans="1:26">
      <c r="A2163" s="1" t="s">
        <v>8</v>
      </c>
      <c r="B2163" s="3">
        <v>45476.708622685182</v>
      </c>
      <c r="C2163" s="2" t="s">
        <v>9</v>
      </c>
      <c r="D2163" s="2" t="s">
        <v>10</v>
      </c>
      <c r="E2163" s="2" t="s">
        <v>2173</v>
      </c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4"/>
    </row>
    <row r="2164" spans="1:26">
      <c r="A2164" s="1" t="s">
        <v>8</v>
      </c>
      <c r="B2164" s="3">
        <v>45476.750289351854</v>
      </c>
      <c r="C2164" s="2" t="s">
        <v>9</v>
      </c>
      <c r="D2164" s="2" t="s">
        <v>10</v>
      </c>
      <c r="E2164" s="2" t="s">
        <v>2174</v>
      </c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4"/>
    </row>
    <row r="2165" spans="1:26">
      <c r="A2165" s="1" t="s">
        <v>8</v>
      </c>
      <c r="B2165" s="3">
        <v>45476.791979166665</v>
      </c>
      <c r="C2165" s="2" t="s">
        <v>9</v>
      </c>
      <c r="D2165" s="2" t="s">
        <v>10</v>
      </c>
      <c r="E2165" s="2" t="s">
        <v>2175</v>
      </c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4"/>
    </row>
    <row r="2166" spans="1:26">
      <c r="A2166" s="1" t="s">
        <v>8</v>
      </c>
      <c r="B2166" s="3">
        <v>45476.833622685182</v>
      </c>
      <c r="C2166" s="2" t="s">
        <v>9</v>
      </c>
      <c r="D2166" s="2" t="s">
        <v>10</v>
      </c>
      <c r="E2166" s="2" t="s">
        <v>2176</v>
      </c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4"/>
    </row>
    <row r="2167" spans="1:26">
      <c r="A2167" s="1" t="s">
        <v>8</v>
      </c>
      <c r="B2167" s="3">
        <v>45476.875289351854</v>
      </c>
      <c r="C2167" s="2" t="s">
        <v>9</v>
      </c>
      <c r="D2167" s="2" t="s">
        <v>10</v>
      </c>
      <c r="E2167" s="2" t="s">
        <v>2177</v>
      </c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4"/>
    </row>
    <row r="2168" spans="1:26">
      <c r="A2168" s="1" t="s">
        <v>8</v>
      </c>
      <c r="B2168" s="3">
        <v>45476.916932870372</v>
      </c>
      <c r="C2168" s="2" t="s">
        <v>9</v>
      </c>
      <c r="D2168" s="2" t="s">
        <v>10</v>
      </c>
      <c r="E2168" s="2" t="s">
        <v>2178</v>
      </c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4"/>
    </row>
    <row r="2169" spans="1:26">
      <c r="A2169" s="1" t="s">
        <v>8</v>
      </c>
      <c r="B2169" s="3">
        <v>45476.958599537036</v>
      </c>
      <c r="C2169" s="2" t="s">
        <v>9</v>
      </c>
      <c r="D2169" s="2" t="s">
        <v>10</v>
      </c>
      <c r="E2169" s="2" t="s">
        <v>2179</v>
      </c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4"/>
    </row>
    <row r="2170" spans="1:26">
      <c r="A2170" s="1" t="s">
        <v>8</v>
      </c>
      <c r="B2170" s="3">
        <v>45477.000462962962</v>
      </c>
      <c r="C2170" s="2" t="s">
        <v>9</v>
      </c>
      <c r="D2170" s="2" t="s">
        <v>10</v>
      </c>
      <c r="E2170" s="2" t="s">
        <v>2180</v>
      </c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4"/>
    </row>
    <row r="2171" spans="1:26">
      <c r="A2171" s="1" t="s">
        <v>8</v>
      </c>
      <c r="B2171" s="3">
        <v>45477.042129629626</v>
      </c>
      <c r="C2171" s="2" t="s">
        <v>9</v>
      </c>
      <c r="D2171" s="2" t="s">
        <v>10</v>
      </c>
      <c r="E2171" s="2" t="s">
        <v>2181</v>
      </c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4"/>
    </row>
    <row r="2172" spans="1:26">
      <c r="A2172" s="1" t="s">
        <v>8</v>
      </c>
      <c r="B2172" s="3">
        <v>45477.083599537036</v>
      </c>
      <c r="C2172" s="2" t="s">
        <v>9</v>
      </c>
      <c r="D2172" s="2" t="s">
        <v>10</v>
      </c>
      <c r="E2172" s="2" t="s">
        <v>2182</v>
      </c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4"/>
    </row>
    <row r="2173" spans="1:26">
      <c r="A2173" s="1" t="s">
        <v>8</v>
      </c>
      <c r="B2173" s="3">
        <v>45477.1253125</v>
      </c>
      <c r="C2173" s="2" t="s">
        <v>9</v>
      </c>
      <c r="D2173" s="2" t="s">
        <v>10</v>
      </c>
      <c r="E2173" s="2" t="s">
        <v>2183</v>
      </c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4"/>
    </row>
    <row r="2174" spans="1:26">
      <c r="A2174" s="1" t="s">
        <v>8</v>
      </c>
      <c r="B2174" s="3">
        <v>45477.166944444441</v>
      </c>
      <c r="C2174" s="2" t="s">
        <v>9</v>
      </c>
      <c r="D2174" s="2" t="s">
        <v>10</v>
      </c>
      <c r="E2174" s="2" t="s">
        <v>2184</v>
      </c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4"/>
    </row>
    <row r="2175" spans="1:26">
      <c r="A2175" s="1" t="s">
        <v>8</v>
      </c>
      <c r="B2175" s="3">
        <v>45477.208668981482</v>
      </c>
      <c r="C2175" s="2" t="s">
        <v>9</v>
      </c>
      <c r="D2175" s="2" t="s">
        <v>10</v>
      </c>
      <c r="E2175" s="2" t="s">
        <v>2185</v>
      </c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4"/>
    </row>
    <row r="2176" spans="1:26">
      <c r="A2176" s="1" t="s">
        <v>8</v>
      </c>
      <c r="B2176" s="3">
        <v>45477.250335648147</v>
      </c>
      <c r="C2176" s="2" t="s">
        <v>9</v>
      </c>
      <c r="D2176" s="2" t="s">
        <v>10</v>
      </c>
      <c r="E2176" s="2" t="s">
        <v>2186</v>
      </c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4"/>
    </row>
    <row r="2177" spans="1:26">
      <c r="A2177" s="1" t="s">
        <v>8</v>
      </c>
      <c r="B2177" s="3">
        <v>45477.291956018518</v>
      </c>
      <c r="C2177" s="2" t="s">
        <v>9</v>
      </c>
      <c r="D2177" s="2" t="s">
        <v>10</v>
      </c>
      <c r="E2177" s="2" t="s">
        <v>2187</v>
      </c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4"/>
    </row>
    <row r="2178" spans="1:26">
      <c r="A2178" s="1" t="s">
        <v>8</v>
      </c>
      <c r="B2178" s="3">
        <v>45477.333668981482</v>
      </c>
      <c r="C2178" s="2" t="s">
        <v>9</v>
      </c>
      <c r="D2178" s="2" t="s">
        <v>10</v>
      </c>
      <c r="E2178" s="2" t="s">
        <v>2188</v>
      </c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4"/>
    </row>
    <row r="2179" spans="1:26">
      <c r="A2179" s="1" t="s">
        <v>8</v>
      </c>
      <c r="B2179" s="3">
        <v>45477.3752662037</v>
      </c>
      <c r="C2179" s="2" t="s">
        <v>9</v>
      </c>
      <c r="D2179" s="2" t="s">
        <v>10</v>
      </c>
      <c r="E2179" s="2" t="s">
        <v>2189</v>
      </c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4"/>
    </row>
    <row r="2180" spans="1:26">
      <c r="A2180" s="1" t="s">
        <v>8</v>
      </c>
      <c r="B2180" s="3">
        <v>45477.416956018518</v>
      </c>
      <c r="C2180" s="2" t="s">
        <v>9</v>
      </c>
      <c r="D2180" s="2" t="s">
        <v>10</v>
      </c>
      <c r="E2180" s="2" t="s">
        <v>2190</v>
      </c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4"/>
    </row>
    <row r="2181" spans="1:26">
      <c r="A2181" s="1" t="s">
        <v>8</v>
      </c>
      <c r="B2181" s="3">
        <v>45477.45857638889</v>
      </c>
      <c r="C2181" s="2" t="s">
        <v>9</v>
      </c>
      <c r="D2181" s="2" t="s">
        <v>10</v>
      </c>
      <c r="E2181" s="2" t="s">
        <v>2191</v>
      </c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4"/>
    </row>
    <row r="2182" spans="1:26">
      <c r="A2182" s="1" t="s">
        <v>8</v>
      </c>
      <c r="B2182" s="3">
        <v>45477.500243055554</v>
      </c>
      <c r="C2182" s="2" t="s">
        <v>9</v>
      </c>
      <c r="D2182" s="2" t="s">
        <v>10</v>
      </c>
      <c r="E2182" s="2" t="s">
        <v>2192</v>
      </c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4"/>
    </row>
    <row r="2183" spans="1:26">
      <c r="A2183" s="1" t="s">
        <v>8</v>
      </c>
      <c r="B2183" s="3">
        <v>45477.541909722226</v>
      </c>
      <c r="C2183" s="2" t="s">
        <v>9</v>
      </c>
      <c r="D2183" s="2" t="s">
        <v>10</v>
      </c>
      <c r="E2183" s="2" t="s">
        <v>2193</v>
      </c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4"/>
    </row>
    <row r="2184" spans="1:26">
      <c r="A2184" s="1" t="s">
        <v>8</v>
      </c>
      <c r="B2184" s="3">
        <v>45477.583611111113</v>
      </c>
      <c r="C2184" s="2" t="s">
        <v>9</v>
      </c>
      <c r="D2184" s="2" t="s">
        <v>10</v>
      </c>
      <c r="E2184" s="2" t="s">
        <v>2194</v>
      </c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4"/>
    </row>
    <row r="2185" spans="1:26">
      <c r="A2185" s="1" t="s">
        <v>8</v>
      </c>
      <c r="B2185" s="3">
        <v>45477.625254629631</v>
      </c>
      <c r="C2185" s="2" t="s">
        <v>9</v>
      </c>
      <c r="D2185" s="2" t="s">
        <v>10</v>
      </c>
      <c r="E2185" s="2" t="s">
        <v>2195</v>
      </c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4"/>
    </row>
    <row r="2186" spans="1:26">
      <c r="A2186" s="1" t="s">
        <v>8</v>
      </c>
      <c r="B2186" s="3">
        <v>45477.666909722226</v>
      </c>
      <c r="C2186" s="2" t="s">
        <v>9</v>
      </c>
      <c r="D2186" s="2" t="s">
        <v>10</v>
      </c>
      <c r="E2186" s="2" t="s">
        <v>2196</v>
      </c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4"/>
    </row>
    <row r="2187" spans="1:26">
      <c r="A2187" s="1" t="s">
        <v>8</v>
      </c>
      <c r="B2187" s="3">
        <v>45477.708611111113</v>
      </c>
      <c r="C2187" s="2" t="s">
        <v>9</v>
      </c>
      <c r="D2187" s="2" t="s">
        <v>10</v>
      </c>
      <c r="E2187" s="2" t="s">
        <v>2197</v>
      </c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4"/>
    </row>
    <row r="2188" spans="1:26">
      <c r="A2188" s="1" t="s">
        <v>8</v>
      </c>
      <c r="B2188" s="3">
        <v>45477.750243055554</v>
      </c>
      <c r="C2188" s="2" t="s">
        <v>9</v>
      </c>
      <c r="D2188" s="2" t="s">
        <v>10</v>
      </c>
      <c r="E2188" s="2" t="s">
        <v>2198</v>
      </c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4"/>
    </row>
    <row r="2189" spans="1:26">
      <c r="A2189" s="1" t="s">
        <v>8</v>
      </c>
      <c r="B2189" s="3">
        <v>45477.791909722226</v>
      </c>
      <c r="C2189" s="2" t="s">
        <v>9</v>
      </c>
      <c r="D2189" s="2" t="s">
        <v>10</v>
      </c>
      <c r="E2189" s="2" t="s">
        <v>2199</v>
      </c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4"/>
    </row>
    <row r="2190" spans="1:26">
      <c r="A2190" s="1" t="s">
        <v>8</v>
      </c>
      <c r="B2190" s="3">
        <v>45477.833599537036</v>
      </c>
      <c r="C2190" s="2" t="s">
        <v>9</v>
      </c>
      <c r="D2190" s="2" t="s">
        <v>10</v>
      </c>
      <c r="E2190" s="2" t="s">
        <v>2200</v>
      </c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4"/>
    </row>
    <row r="2191" spans="1:26">
      <c r="A2191" s="1" t="s">
        <v>8</v>
      </c>
      <c r="B2191" s="3">
        <v>45477.8752662037</v>
      </c>
      <c r="C2191" s="2" t="s">
        <v>9</v>
      </c>
      <c r="D2191" s="2" t="s">
        <v>10</v>
      </c>
      <c r="E2191" s="2" t="s">
        <v>2201</v>
      </c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4"/>
    </row>
    <row r="2192" spans="1:26">
      <c r="A2192" s="1" t="s">
        <v>8</v>
      </c>
      <c r="B2192" s="3">
        <v>45477.916909722226</v>
      </c>
      <c r="C2192" s="2" t="s">
        <v>9</v>
      </c>
      <c r="D2192" s="2" t="s">
        <v>10</v>
      </c>
      <c r="E2192" s="2" t="s">
        <v>2202</v>
      </c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4"/>
    </row>
    <row r="2193" spans="1:26">
      <c r="A2193" s="1" t="s">
        <v>8</v>
      </c>
      <c r="B2193" s="3">
        <v>45477.95857638889</v>
      </c>
      <c r="C2193" s="2" t="s">
        <v>9</v>
      </c>
      <c r="D2193" s="2" t="s">
        <v>10</v>
      </c>
      <c r="E2193" s="2" t="s">
        <v>2203</v>
      </c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4"/>
    </row>
    <row r="2194" spans="1:26">
      <c r="A2194" s="1" t="s">
        <v>8</v>
      </c>
      <c r="B2194" s="3">
        <v>45478.0003125</v>
      </c>
      <c r="C2194" s="2" t="s">
        <v>9</v>
      </c>
      <c r="D2194" s="2" t="s">
        <v>10</v>
      </c>
      <c r="E2194" s="2" t="s">
        <v>2204</v>
      </c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4"/>
    </row>
    <row r="2195" spans="1:26">
      <c r="A2195" s="1" t="s">
        <v>8</v>
      </c>
      <c r="B2195" s="3">
        <v>45478.041990740741</v>
      </c>
      <c r="C2195" s="2" t="s">
        <v>9</v>
      </c>
      <c r="D2195" s="2" t="s">
        <v>10</v>
      </c>
      <c r="E2195" s="2" t="s">
        <v>2205</v>
      </c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4"/>
    </row>
    <row r="2196" spans="1:26">
      <c r="A2196" s="1" t="s">
        <v>8</v>
      </c>
      <c r="B2196" s="3">
        <v>45478.083599537036</v>
      </c>
      <c r="C2196" s="2" t="s">
        <v>9</v>
      </c>
      <c r="D2196" s="2" t="s">
        <v>10</v>
      </c>
      <c r="E2196" s="2" t="s">
        <v>2206</v>
      </c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4"/>
    </row>
    <row r="2197" spans="1:26">
      <c r="A2197" s="1" t="s">
        <v>8</v>
      </c>
      <c r="B2197" s="3">
        <v>45478.125243055554</v>
      </c>
      <c r="C2197" s="2" t="s">
        <v>9</v>
      </c>
      <c r="D2197" s="2" t="s">
        <v>10</v>
      </c>
      <c r="E2197" s="2" t="s">
        <v>2207</v>
      </c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4"/>
    </row>
    <row r="2198" spans="1:26">
      <c r="A2198" s="1" t="s">
        <v>8</v>
      </c>
      <c r="B2198" s="3">
        <v>45478.166921296295</v>
      </c>
      <c r="C2198" s="2" t="s">
        <v>9</v>
      </c>
      <c r="D2198" s="2" t="s">
        <v>10</v>
      </c>
      <c r="E2198" s="2" t="s">
        <v>2208</v>
      </c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4"/>
    </row>
    <row r="2199" spans="1:26">
      <c r="A2199" s="1" t="s">
        <v>8</v>
      </c>
      <c r="B2199" s="3">
        <v>45478.208599537036</v>
      </c>
      <c r="C2199" s="2" t="s">
        <v>9</v>
      </c>
      <c r="D2199" s="2" t="s">
        <v>10</v>
      </c>
      <c r="E2199" s="2" t="s">
        <v>2209</v>
      </c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4"/>
    </row>
    <row r="2200" spans="1:26">
      <c r="A2200" s="1" t="s">
        <v>8</v>
      </c>
      <c r="B2200" s="3">
        <v>45478.250254629631</v>
      </c>
      <c r="C2200" s="2" t="s">
        <v>9</v>
      </c>
      <c r="D2200" s="2" t="s">
        <v>10</v>
      </c>
      <c r="E2200" s="2" t="s">
        <v>2210</v>
      </c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4"/>
    </row>
    <row r="2201" spans="1:26">
      <c r="A2201" s="1" t="s">
        <v>8</v>
      </c>
      <c r="B2201" s="3">
        <v>45478.291921296295</v>
      </c>
      <c r="C2201" s="2" t="s">
        <v>9</v>
      </c>
      <c r="D2201" s="2" t="s">
        <v>10</v>
      </c>
      <c r="E2201" s="2" t="s">
        <v>2211</v>
      </c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4"/>
    </row>
    <row r="2202" spans="1:26">
      <c r="A2202" s="1" t="s">
        <v>8</v>
      </c>
      <c r="B2202" s="3">
        <v>45478.333634259259</v>
      </c>
      <c r="C2202" s="2" t="s">
        <v>9</v>
      </c>
      <c r="D2202" s="2" t="s">
        <v>10</v>
      </c>
      <c r="E2202" s="2" t="s">
        <v>2212</v>
      </c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4"/>
    </row>
    <row r="2203" spans="1:26">
      <c r="A2203" s="1" t="s">
        <v>8</v>
      </c>
      <c r="B2203" s="3">
        <v>45478.375277777777</v>
      </c>
      <c r="C2203" s="2" t="s">
        <v>9</v>
      </c>
      <c r="D2203" s="2" t="s">
        <v>10</v>
      </c>
      <c r="E2203" s="2" t="s">
        <v>2213</v>
      </c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4"/>
    </row>
    <row r="2204" spans="1:26">
      <c r="A2204" s="1" t="s">
        <v>8</v>
      </c>
      <c r="B2204" s="3">
        <v>45478.458587962959</v>
      </c>
      <c r="C2204" s="2" t="s">
        <v>9</v>
      </c>
      <c r="D2204" s="2" t="s">
        <v>10</v>
      </c>
      <c r="E2204" s="2" t="s">
        <v>2214</v>
      </c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4"/>
    </row>
    <row r="2205" spans="1:26">
      <c r="A2205" s="1" t="s">
        <v>8</v>
      </c>
      <c r="B2205" s="3">
        <v>45478.500300925924</v>
      </c>
      <c r="C2205" s="2" t="s">
        <v>9</v>
      </c>
      <c r="D2205" s="2" t="s">
        <v>10</v>
      </c>
      <c r="E2205" s="2" t="s">
        <v>2215</v>
      </c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4"/>
    </row>
    <row r="2206" spans="1:26">
      <c r="A2206" s="1" t="s">
        <v>8</v>
      </c>
      <c r="B2206" s="3">
        <v>45478.541921296295</v>
      </c>
      <c r="C2206" s="2" t="s">
        <v>9</v>
      </c>
      <c r="D2206" s="2" t="s">
        <v>10</v>
      </c>
      <c r="E2206" s="2" t="s">
        <v>2216</v>
      </c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4"/>
    </row>
    <row r="2207" spans="1:26">
      <c r="A2207" s="1" t="s">
        <v>8</v>
      </c>
      <c r="B2207" s="3">
        <v>45478.583645833336</v>
      </c>
      <c r="C2207" s="2" t="s">
        <v>9</v>
      </c>
      <c r="D2207" s="2" t="s">
        <v>10</v>
      </c>
      <c r="E2207" s="2" t="s">
        <v>2217</v>
      </c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4"/>
    </row>
    <row r="2208" spans="1:26">
      <c r="A2208" s="1" t="s">
        <v>8</v>
      </c>
      <c r="B2208" s="3">
        <v>45478.625277777777</v>
      </c>
      <c r="C2208" s="2" t="s">
        <v>9</v>
      </c>
      <c r="D2208" s="2" t="s">
        <v>10</v>
      </c>
      <c r="E2208" s="2" t="s">
        <v>2218</v>
      </c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4"/>
    </row>
    <row r="2209" spans="1:26">
      <c r="A2209" s="1" t="s">
        <v>8</v>
      </c>
      <c r="B2209" s="3">
        <v>45478.667060185187</v>
      </c>
      <c r="C2209" s="2" t="s">
        <v>9</v>
      </c>
      <c r="D2209" s="2" t="s">
        <v>10</v>
      </c>
      <c r="E2209" s="2" t="s">
        <v>2219</v>
      </c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4"/>
    </row>
    <row r="2210" spans="1:26">
      <c r="A2210" s="1" t="s">
        <v>8</v>
      </c>
      <c r="B2210" s="3">
        <v>45478.708645833336</v>
      </c>
      <c r="C2210" s="2" t="s">
        <v>9</v>
      </c>
      <c r="D2210" s="2" t="s">
        <v>10</v>
      </c>
      <c r="E2210" s="2" t="s">
        <v>2220</v>
      </c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4"/>
    </row>
    <row r="2211" spans="1:26">
      <c r="A2211" s="1" t="s">
        <v>8</v>
      </c>
      <c r="B2211" s="3">
        <v>45478.7502662037</v>
      </c>
      <c r="C2211" s="2" t="s">
        <v>9</v>
      </c>
      <c r="D2211" s="2" t="s">
        <v>10</v>
      </c>
      <c r="E2211" s="2" t="s">
        <v>2221</v>
      </c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4"/>
    </row>
    <row r="2212" spans="1:26">
      <c r="A2212" s="1" t="s">
        <v>8</v>
      </c>
      <c r="B2212" s="3">
        <v>45478.791979166665</v>
      </c>
      <c r="C2212" s="2" t="s">
        <v>9</v>
      </c>
      <c r="D2212" s="2" t="s">
        <v>10</v>
      </c>
      <c r="E2212" s="2" t="s">
        <v>2222</v>
      </c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4"/>
    </row>
    <row r="2213" spans="1:26">
      <c r="A2213" s="1" t="s">
        <v>8</v>
      </c>
      <c r="B2213" s="3">
        <v>45478.833599537036</v>
      </c>
      <c r="C2213" s="2" t="s">
        <v>9</v>
      </c>
      <c r="D2213" s="2" t="s">
        <v>10</v>
      </c>
      <c r="E2213" s="2" t="s">
        <v>2223</v>
      </c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4"/>
    </row>
    <row r="2214" spans="1:26">
      <c r="A2214" s="1" t="s">
        <v>8</v>
      </c>
      <c r="B2214" s="3">
        <v>45478.8753125</v>
      </c>
      <c r="C2214" s="2" t="s">
        <v>9</v>
      </c>
      <c r="D2214" s="2" t="s">
        <v>10</v>
      </c>
      <c r="E2214" s="2" t="s">
        <v>2224</v>
      </c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4"/>
    </row>
    <row r="2215" spans="1:26">
      <c r="A2215" s="1" t="s">
        <v>8</v>
      </c>
      <c r="B2215" s="3">
        <v>45478.916944444441</v>
      </c>
      <c r="C2215" s="2" t="s">
        <v>9</v>
      </c>
      <c r="D2215" s="2" t="s">
        <v>10</v>
      </c>
      <c r="E2215" s="2" t="s">
        <v>2225</v>
      </c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4"/>
    </row>
    <row r="2216" spans="1:26">
      <c r="A2216" s="1" t="s">
        <v>8</v>
      </c>
      <c r="B2216" s="3">
        <v>45478.958587962959</v>
      </c>
      <c r="C2216" s="2" t="s">
        <v>9</v>
      </c>
      <c r="D2216" s="2" t="s">
        <v>10</v>
      </c>
      <c r="E2216" s="2" t="s">
        <v>2226</v>
      </c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4"/>
    </row>
    <row r="2217" spans="1:26">
      <c r="A2217" s="1" t="s">
        <v>8</v>
      </c>
      <c r="B2217" s="3">
        <v>45479.000277777777</v>
      </c>
      <c r="C2217" s="2" t="s">
        <v>9</v>
      </c>
      <c r="D2217" s="2" t="s">
        <v>10</v>
      </c>
      <c r="E2217" s="2" t="s">
        <v>2227</v>
      </c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4"/>
    </row>
    <row r="2218" spans="1:26">
      <c r="A2218" s="1" t="s">
        <v>8</v>
      </c>
      <c r="B2218" s="3">
        <v>45479.041932870372</v>
      </c>
      <c r="C2218" s="2" t="s">
        <v>9</v>
      </c>
      <c r="D2218" s="2" t="s">
        <v>10</v>
      </c>
      <c r="E2218" s="2" t="s">
        <v>2228</v>
      </c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4"/>
    </row>
    <row r="2219" spans="1:26">
      <c r="A2219" s="1" t="s">
        <v>8</v>
      </c>
      <c r="B2219" s="3">
        <v>45479.083645833336</v>
      </c>
      <c r="C2219" s="2" t="s">
        <v>9</v>
      </c>
      <c r="D2219" s="2" t="s">
        <v>10</v>
      </c>
      <c r="E2219" s="2" t="s">
        <v>2229</v>
      </c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4"/>
    </row>
    <row r="2220" spans="1:26">
      <c r="A2220" s="1" t="s">
        <v>8</v>
      </c>
      <c r="B2220" s="3">
        <v>45479.125254629631</v>
      </c>
      <c r="C2220" s="2" t="s">
        <v>9</v>
      </c>
      <c r="D2220" s="2" t="s">
        <v>10</v>
      </c>
      <c r="E2220" s="2" t="s">
        <v>2230</v>
      </c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4"/>
    </row>
    <row r="2221" spans="1:26">
      <c r="A2221" s="1" t="s">
        <v>8</v>
      </c>
      <c r="B2221" s="3">
        <v>45479.166921296295</v>
      </c>
      <c r="C2221" s="2" t="s">
        <v>9</v>
      </c>
      <c r="D2221" s="2" t="s">
        <v>10</v>
      </c>
      <c r="E2221" s="2" t="s">
        <v>2231</v>
      </c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4"/>
    </row>
    <row r="2222" spans="1:26">
      <c r="A2222" s="1" t="s">
        <v>8</v>
      </c>
      <c r="B2222" s="3">
        <v>45479.208599537036</v>
      </c>
      <c r="C2222" s="2" t="s">
        <v>9</v>
      </c>
      <c r="D2222" s="2" t="s">
        <v>10</v>
      </c>
      <c r="E2222" s="2" t="s">
        <v>2232</v>
      </c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4"/>
    </row>
    <row r="2223" spans="1:26">
      <c r="A2223" s="1" t="s">
        <v>8</v>
      </c>
      <c r="B2223" s="3">
        <v>45479.2502662037</v>
      </c>
      <c r="C2223" s="2" t="s">
        <v>9</v>
      </c>
      <c r="D2223" s="2" t="s">
        <v>10</v>
      </c>
      <c r="E2223" s="2" t="s">
        <v>2233</v>
      </c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4"/>
    </row>
    <row r="2224" spans="1:26">
      <c r="A2224" s="1" t="s">
        <v>8</v>
      </c>
      <c r="B2224" s="3">
        <v>45479.291990740741</v>
      </c>
      <c r="C2224" s="2" t="s">
        <v>9</v>
      </c>
      <c r="D2224" s="2" t="s">
        <v>10</v>
      </c>
      <c r="E2224" s="2" t="s">
        <v>2234</v>
      </c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4"/>
    </row>
    <row r="2225" spans="1:26">
      <c r="A2225" s="1" t="s">
        <v>8</v>
      </c>
      <c r="B2225" s="3">
        <v>45479.333622685182</v>
      </c>
      <c r="C2225" s="2" t="s">
        <v>9</v>
      </c>
      <c r="D2225" s="2" t="s">
        <v>10</v>
      </c>
      <c r="E2225" s="2" t="s">
        <v>2235</v>
      </c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4"/>
    </row>
    <row r="2226" spans="1:26">
      <c r="A2226" s="1" t="s">
        <v>8</v>
      </c>
      <c r="B2226" s="3">
        <v>45479.375277777777</v>
      </c>
      <c r="C2226" s="2" t="s">
        <v>9</v>
      </c>
      <c r="D2226" s="2" t="s">
        <v>10</v>
      </c>
      <c r="E2226" s="2" t="s">
        <v>2236</v>
      </c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4"/>
    </row>
    <row r="2227" spans="1:26">
      <c r="A2227" s="1" t="s">
        <v>8</v>
      </c>
      <c r="B2227" s="3">
        <v>45479.416967592595</v>
      </c>
      <c r="C2227" s="2" t="s">
        <v>9</v>
      </c>
      <c r="D2227" s="2" t="s">
        <v>10</v>
      </c>
      <c r="E2227" s="2" t="s">
        <v>2237</v>
      </c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4"/>
    </row>
    <row r="2228" spans="1:26">
      <c r="A2228" s="1" t="s">
        <v>8</v>
      </c>
      <c r="B2228" s="3">
        <v>45479.458668981482</v>
      </c>
      <c r="C2228" s="2" t="s">
        <v>9</v>
      </c>
      <c r="D2228" s="2" t="s">
        <v>10</v>
      </c>
      <c r="E2228" s="2" t="s">
        <v>2238</v>
      </c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4"/>
    </row>
    <row r="2229" spans="1:26">
      <c r="A2229" s="1" t="s">
        <v>8</v>
      </c>
      <c r="B2229" s="3">
        <v>45479.5002662037</v>
      </c>
      <c r="C2229" s="2" t="s">
        <v>9</v>
      </c>
      <c r="D2229" s="2" t="s">
        <v>10</v>
      </c>
      <c r="E2229" s="2" t="s">
        <v>2239</v>
      </c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4"/>
    </row>
    <row r="2230" spans="1:26">
      <c r="A2230" s="1" t="s">
        <v>8</v>
      </c>
      <c r="B2230" s="3">
        <v>45479.541944444441</v>
      </c>
      <c r="C2230" s="2" t="s">
        <v>9</v>
      </c>
      <c r="D2230" s="2" t="s">
        <v>10</v>
      </c>
      <c r="E2230" s="2" t="s">
        <v>2240</v>
      </c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4"/>
    </row>
    <row r="2231" spans="1:26">
      <c r="A2231" s="1" t="s">
        <v>8</v>
      </c>
      <c r="B2231" s="3">
        <v>45479.583599537036</v>
      </c>
      <c r="C2231" s="2" t="s">
        <v>9</v>
      </c>
      <c r="D2231" s="2" t="s">
        <v>10</v>
      </c>
      <c r="E2231" s="2" t="s">
        <v>2241</v>
      </c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4"/>
    </row>
    <row r="2232" spans="1:26">
      <c r="A2232" s="1" t="s">
        <v>8</v>
      </c>
      <c r="B2232" s="3">
        <v>45479.6252662037</v>
      </c>
      <c r="C2232" s="2" t="s">
        <v>9</v>
      </c>
      <c r="D2232" s="2" t="s">
        <v>10</v>
      </c>
      <c r="E2232" s="2" t="s">
        <v>2242</v>
      </c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4"/>
    </row>
    <row r="2233" spans="1:26">
      <c r="A2233" s="1" t="s">
        <v>8</v>
      </c>
      <c r="B2233" s="3">
        <v>45479.667002314818</v>
      </c>
      <c r="C2233" s="2" t="s">
        <v>9</v>
      </c>
      <c r="D2233" s="2" t="s">
        <v>10</v>
      </c>
      <c r="E2233" s="2" t="s">
        <v>2243</v>
      </c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4"/>
    </row>
    <row r="2234" spans="1:26">
      <c r="A2234" s="1" t="s">
        <v>8</v>
      </c>
      <c r="B2234" s="3">
        <v>45479.708634259259</v>
      </c>
      <c r="C2234" s="2" t="s">
        <v>9</v>
      </c>
      <c r="D2234" s="2" t="s">
        <v>10</v>
      </c>
      <c r="E2234" s="2" t="s">
        <v>2244</v>
      </c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4"/>
    </row>
    <row r="2235" spans="1:26">
      <c r="A2235" s="1" t="s">
        <v>8</v>
      </c>
      <c r="B2235" s="3">
        <v>45479.750439814816</v>
      </c>
      <c r="C2235" s="2" t="s">
        <v>9</v>
      </c>
      <c r="D2235" s="2" t="s">
        <v>10</v>
      </c>
      <c r="E2235" s="2" t="s">
        <v>2245</v>
      </c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4"/>
    </row>
    <row r="2236" spans="1:26">
      <c r="A2236" s="1" t="s">
        <v>8</v>
      </c>
      <c r="B2236" s="3">
        <v>45479.791967592595</v>
      </c>
      <c r="C2236" s="2" t="s">
        <v>9</v>
      </c>
      <c r="D2236" s="2" t="s">
        <v>10</v>
      </c>
      <c r="E2236" s="2" t="s">
        <v>2246</v>
      </c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4"/>
    </row>
    <row r="2237" spans="1:26">
      <c r="A2237" s="1" t="s">
        <v>8</v>
      </c>
      <c r="B2237" s="3">
        <v>45479.833634259259</v>
      </c>
      <c r="C2237" s="2" t="s">
        <v>9</v>
      </c>
      <c r="D2237" s="2" t="s">
        <v>10</v>
      </c>
      <c r="E2237" s="2" t="s">
        <v>2247</v>
      </c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4"/>
    </row>
    <row r="2238" spans="1:26">
      <c r="A2238" s="1" t="s">
        <v>8</v>
      </c>
      <c r="B2238" s="3">
        <v>45479.8753125</v>
      </c>
      <c r="C2238" s="2" t="s">
        <v>9</v>
      </c>
      <c r="D2238" s="2" t="s">
        <v>10</v>
      </c>
      <c r="E2238" s="2" t="s">
        <v>2248</v>
      </c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4"/>
    </row>
    <row r="2239" spans="1:26">
      <c r="A2239" s="1" t="s">
        <v>8</v>
      </c>
      <c r="B2239" s="3">
        <v>45479.916944444441</v>
      </c>
      <c r="C2239" s="2" t="s">
        <v>9</v>
      </c>
      <c r="D2239" s="2" t="s">
        <v>10</v>
      </c>
      <c r="E2239" s="2" t="s">
        <v>2249</v>
      </c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4"/>
    </row>
    <row r="2240" spans="1:26">
      <c r="A2240" s="1" t="s">
        <v>8</v>
      </c>
      <c r="B2240" s="3">
        <v>45479.958657407406</v>
      </c>
      <c r="C2240" s="2" t="s">
        <v>9</v>
      </c>
      <c r="D2240" s="2" t="s">
        <v>10</v>
      </c>
      <c r="E2240" s="2" t="s">
        <v>2250</v>
      </c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4"/>
    </row>
    <row r="2241" spans="1:26">
      <c r="A2241" s="1" t="s">
        <v>8</v>
      </c>
      <c r="B2241" s="3">
        <v>45480.000300925924</v>
      </c>
      <c r="C2241" s="2" t="s">
        <v>9</v>
      </c>
      <c r="D2241" s="2" t="s">
        <v>10</v>
      </c>
      <c r="E2241" s="2" t="s">
        <v>2251</v>
      </c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4"/>
    </row>
    <row r="2242" spans="1:26">
      <c r="A2242" s="1" t="s">
        <v>8</v>
      </c>
      <c r="B2242" s="3">
        <v>45480.042060185187</v>
      </c>
      <c r="C2242" s="2" t="s">
        <v>9</v>
      </c>
      <c r="D2242" s="2" t="s">
        <v>10</v>
      </c>
      <c r="E2242" s="2" t="s">
        <v>2252</v>
      </c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4"/>
    </row>
    <row r="2243" spans="1:26">
      <c r="A2243" s="1" t="s">
        <v>8</v>
      </c>
      <c r="B2243" s="3">
        <v>45480.083622685182</v>
      </c>
      <c r="C2243" s="2" t="s">
        <v>9</v>
      </c>
      <c r="D2243" s="2" t="s">
        <v>10</v>
      </c>
      <c r="E2243" s="2" t="s">
        <v>2253</v>
      </c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4"/>
    </row>
    <row r="2244" spans="1:26">
      <c r="A2244" s="1" t="s">
        <v>8</v>
      </c>
      <c r="B2244" s="3">
        <v>45480.125405092593</v>
      </c>
      <c r="C2244" s="2" t="s">
        <v>9</v>
      </c>
      <c r="D2244" s="2" t="s">
        <v>10</v>
      </c>
      <c r="E2244" s="2" t="s">
        <v>2254</v>
      </c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4"/>
    </row>
    <row r="2245" spans="1:26">
      <c r="A2245" s="1" t="s">
        <v>8</v>
      </c>
      <c r="B2245" s="3">
        <v>45480.166956018518</v>
      </c>
      <c r="C2245" s="2" t="s">
        <v>9</v>
      </c>
      <c r="D2245" s="2" t="s">
        <v>10</v>
      </c>
      <c r="E2245" s="2" t="s">
        <v>2255</v>
      </c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4"/>
    </row>
    <row r="2246" spans="1:26">
      <c r="A2246" s="1" t="s">
        <v>8</v>
      </c>
      <c r="B2246" s="3">
        <v>45480.208738425928</v>
      </c>
      <c r="C2246" s="2" t="s">
        <v>9</v>
      </c>
      <c r="D2246" s="2" t="s">
        <v>10</v>
      </c>
      <c r="E2246" s="2" t="s">
        <v>2256</v>
      </c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4"/>
    </row>
    <row r="2247" spans="1:26">
      <c r="A2247" s="1" t="s">
        <v>8</v>
      </c>
      <c r="B2247" s="3">
        <v>45480.250300925924</v>
      </c>
      <c r="C2247" s="2" t="s">
        <v>9</v>
      </c>
      <c r="D2247" s="2" t="s">
        <v>10</v>
      </c>
      <c r="E2247" s="2" t="s">
        <v>2257</v>
      </c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4"/>
    </row>
    <row r="2248" spans="1:26">
      <c r="A2248" s="1" t="s">
        <v>8</v>
      </c>
      <c r="B2248" s="3">
        <v>45480.291944444441</v>
      </c>
      <c r="C2248" s="2" t="s">
        <v>9</v>
      </c>
      <c r="D2248" s="2" t="s">
        <v>10</v>
      </c>
      <c r="E2248" s="2" t="s">
        <v>2258</v>
      </c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4"/>
    </row>
    <row r="2249" spans="1:26">
      <c r="A2249" s="1" t="s">
        <v>8</v>
      </c>
      <c r="B2249" s="3">
        <v>45480.333657407406</v>
      </c>
      <c r="C2249" s="2" t="s">
        <v>9</v>
      </c>
      <c r="D2249" s="2" t="s">
        <v>10</v>
      </c>
      <c r="E2249" s="2" t="s">
        <v>2259</v>
      </c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4"/>
    </row>
    <row r="2250" spans="1:26">
      <c r="A2250" s="1" t="s">
        <v>8</v>
      </c>
      <c r="B2250" s="3">
        <v>45480.375300925924</v>
      </c>
      <c r="C2250" s="2" t="s">
        <v>9</v>
      </c>
      <c r="D2250" s="2" t="s">
        <v>10</v>
      </c>
      <c r="E2250" s="2" t="s">
        <v>2260</v>
      </c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4"/>
    </row>
    <row r="2251" spans="1:26">
      <c r="A2251" s="1" t="s">
        <v>8</v>
      </c>
      <c r="B2251" s="3">
        <v>45480.416967592595</v>
      </c>
      <c r="C2251" s="2" t="s">
        <v>9</v>
      </c>
      <c r="D2251" s="2" t="s">
        <v>10</v>
      </c>
      <c r="E2251" s="2" t="s">
        <v>2261</v>
      </c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4"/>
    </row>
    <row r="2252" spans="1:26">
      <c r="A2252" s="1" t="s">
        <v>8</v>
      </c>
      <c r="B2252" s="3">
        <v>45480.45857638889</v>
      </c>
      <c r="C2252" s="2" t="s">
        <v>9</v>
      </c>
      <c r="D2252" s="2" t="s">
        <v>10</v>
      </c>
      <c r="E2252" s="2" t="s">
        <v>2262</v>
      </c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4"/>
    </row>
    <row r="2253" spans="1:26">
      <c r="A2253" s="1" t="s">
        <v>8</v>
      </c>
      <c r="B2253" s="3">
        <v>45480.5002662037</v>
      </c>
      <c r="C2253" s="2" t="s">
        <v>9</v>
      </c>
      <c r="D2253" s="2" t="s">
        <v>10</v>
      </c>
      <c r="E2253" s="2" t="s">
        <v>2263</v>
      </c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4"/>
    </row>
    <row r="2254" spans="1:26">
      <c r="A2254" s="1" t="s">
        <v>8</v>
      </c>
      <c r="B2254" s="3">
        <v>45480.541921296295</v>
      </c>
      <c r="C2254" s="2" t="s">
        <v>9</v>
      </c>
      <c r="D2254" s="2" t="s">
        <v>10</v>
      </c>
      <c r="E2254" s="2" t="s">
        <v>2264</v>
      </c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4"/>
    </row>
    <row r="2255" spans="1:26">
      <c r="A2255" s="1" t="s">
        <v>8</v>
      </c>
      <c r="B2255" s="3">
        <v>45480.58357638889</v>
      </c>
      <c r="C2255" s="2" t="s">
        <v>9</v>
      </c>
      <c r="D2255" s="2" t="s">
        <v>10</v>
      </c>
      <c r="E2255" s="2" t="s">
        <v>2265</v>
      </c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4"/>
    </row>
    <row r="2256" spans="1:26">
      <c r="A2256" s="1" t="s">
        <v>8</v>
      </c>
      <c r="B2256" s="3">
        <v>45480.6252662037</v>
      </c>
      <c r="C2256" s="2" t="s">
        <v>9</v>
      </c>
      <c r="D2256" s="2" t="s">
        <v>10</v>
      </c>
      <c r="E2256" s="2" t="s">
        <v>2266</v>
      </c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4"/>
    </row>
    <row r="2257" spans="1:26">
      <c r="A2257" s="1" t="s">
        <v>8</v>
      </c>
      <c r="B2257" s="3">
        <v>45480.666909722226</v>
      </c>
      <c r="C2257" s="2" t="s">
        <v>9</v>
      </c>
      <c r="D2257" s="2" t="s">
        <v>10</v>
      </c>
      <c r="E2257" s="2" t="s">
        <v>2267</v>
      </c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4"/>
    </row>
    <row r="2258" spans="1:26">
      <c r="A2258" s="1" t="s">
        <v>8</v>
      </c>
      <c r="B2258" s="3">
        <v>45480.70857638889</v>
      </c>
      <c r="C2258" s="2" t="s">
        <v>9</v>
      </c>
      <c r="D2258" s="2" t="s">
        <v>10</v>
      </c>
      <c r="E2258" s="2" t="s">
        <v>2268</v>
      </c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4"/>
    </row>
    <row r="2259" spans="1:26">
      <c r="A2259" s="1" t="s">
        <v>8</v>
      </c>
      <c r="B2259" s="3">
        <v>45480.750254629631</v>
      </c>
      <c r="C2259" s="2" t="s">
        <v>9</v>
      </c>
      <c r="D2259" s="2" t="s">
        <v>10</v>
      </c>
      <c r="E2259" s="2" t="s">
        <v>2269</v>
      </c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4"/>
    </row>
    <row r="2260" spans="1:26">
      <c r="A2260" s="1" t="s">
        <v>8</v>
      </c>
      <c r="B2260" s="3">
        <v>45480.791909722226</v>
      </c>
      <c r="C2260" s="2" t="s">
        <v>9</v>
      </c>
      <c r="D2260" s="2" t="s">
        <v>10</v>
      </c>
      <c r="E2260" s="2" t="s">
        <v>2270</v>
      </c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4"/>
    </row>
    <row r="2261" spans="1:26">
      <c r="A2261" s="1" t="s">
        <v>8</v>
      </c>
      <c r="B2261" s="3">
        <v>45480.833645833336</v>
      </c>
      <c r="C2261" s="2" t="s">
        <v>9</v>
      </c>
      <c r="D2261" s="2" t="s">
        <v>10</v>
      </c>
      <c r="E2261" s="2" t="s">
        <v>2271</v>
      </c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4"/>
    </row>
    <row r="2262" spans="1:26">
      <c r="A2262" s="1" t="s">
        <v>8</v>
      </c>
      <c r="B2262" s="3">
        <v>45480.875243055554</v>
      </c>
      <c r="C2262" s="2" t="s">
        <v>9</v>
      </c>
      <c r="D2262" s="2" t="s">
        <v>10</v>
      </c>
      <c r="E2262" s="2" t="s">
        <v>2272</v>
      </c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4"/>
    </row>
    <row r="2263" spans="1:26">
      <c r="A2263" s="1" t="s">
        <v>8</v>
      </c>
      <c r="B2263" s="3">
        <v>45480.916921296295</v>
      </c>
      <c r="C2263" s="2" t="s">
        <v>9</v>
      </c>
      <c r="D2263" s="2" t="s">
        <v>10</v>
      </c>
      <c r="E2263" s="2" t="s">
        <v>2273</v>
      </c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4"/>
    </row>
    <row r="2264" spans="1:26">
      <c r="A2264" s="1" t="s">
        <v>8</v>
      </c>
      <c r="B2264" s="3">
        <v>45480.958599537036</v>
      </c>
      <c r="C2264" s="2" t="s">
        <v>9</v>
      </c>
      <c r="D2264" s="2" t="s">
        <v>10</v>
      </c>
      <c r="E2264" s="2" t="s">
        <v>2274</v>
      </c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4"/>
    </row>
    <row r="2265" spans="1:26">
      <c r="A2265" s="1" t="s">
        <v>8</v>
      </c>
      <c r="B2265" s="3">
        <v>45481.000324074077</v>
      </c>
      <c r="C2265" s="2" t="s">
        <v>9</v>
      </c>
      <c r="D2265" s="2" t="s">
        <v>10</v>
      </c>
      <c r="E2265" s="2" t="s">
        <v>2275</v>
      </c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4"/>
    </row>
    <row r="2266" spans="1:26">
      <c r="A2266" s="1" t="s">
        <v>8</v>
      </c>
      <c r="B2266" s="3">
        <v>45481.042037037034</v>
      </c>
      <c r="C2266" s="2" t="s">
        <v>9</v>
      </c>
      <c r="D2266" s="2" t="s">
        <v>10</v>
      </c>
      <c r="E2266" s="2" t="s">
        <v>2276</v>
      </c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4"/>
    </row>
    <row r="2267" spans="1:26">
      <c r="A2267" s="1" t="s">
        <v>8</v>
      </c>
      <c r="B2267" s="3">
        <v>45481.083599537036</v>
      </c>
      <c r="C2267" s="2" t="s">
        <v>9</v>
      </c>
      <c r="D2267" s="2" t="s">
        <v>10</v>
      </c>
      <c r="E2267" s="2" t="s">
        <v>2277</v>
      </c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4"/>
    </row>
    <row r="2268" spans="1:26">
      <c r="A2268" s="1" t="s">
        <v>8</v>
      </c>
      <c r="B2268" s="3">
        <v>45481.125254629631</v>
      </c>
      <c r="C2268" s="2" t="s">
        <v>9</v>
      </c>
      <c r="D2268" s="2" t="s">
        <v>10</v>
      </c>
      <c r="E2268" s="2" t="s">
        <v>2278</v>
      </c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4"/>
    </row>
    <row r="2269" spans="1:26">
      <c r="A2269" s="1" t="s">
        <v>8</v>
      </c>
      <c r="B2269" s="3">
        <v>45481.166944444441</v>
      </c>
      <c r="C2269" s="2" t="s">
        <v>9</v>
      </c>
      <c r="D2269" s="2" t="s">
        <v>10</v>
      </c>
      <c r="E2269" s="2" t="s">
        <v>2279</v>
      </c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4"/>
    </row>
    <row r="2270" spans="1:26">
      <c r="A2270" s="1" t="s">
        <v>8</v>
      </c>
      <c r="B2270" s="3">
        <v>45481.20857638889</v>
      </c>
      <c r="C2270" s="2" t="s">
        <v>9</v>
      </c>
      <c r="D2270" s="2" t="s">
        <v>10</v>
      </c>
      <c r="E2270" s="2" t="s">
        <v>2280</v>
      </c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4"/>
    </row>
    <row r="2271" spans="1:26">
      <c r="A2271" s="1" t="s">
        <v>8</v>
      </c>
      <c r="B2271" s="3">
        <v>45481.250289351854</v>
      </c>
      <c r="C2271" s="2" t="s">
        <v>9</v>
      </c>
      <c r="D2271" s="2" t="s">
        <v>10</v>
      </c>
      <c r="E2271" s="2" t="s">
        <v>2281</v>
      </c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4"/>
    </row>
    <row r="2272" spans="1:26">
      <c r="A2272" s="1" t="s">
        <v>8</v>
      </c>
      <c r="B2272" s="3">
        <v>45481.291932870372</v>
      </c>
      <c r="C2272" s="2" t="s">
        <v>9</v>
      </c>
      <c r="D2272" s="2" t="s">
        <v>10</v>
      </c>
      <c r="E2272" s="2" t="s">
        <v>2282</v>
      </c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4"/>
    </row>
    <row r="2273" spans="1:26">
      <c r="A2273" s="1" t="s">
        <v>8</v>
      </c>
      <c r="B2273" s="3">
        <v>45481.33357638889</v>
      </c>
      <c r="C2273" s="2" t="s">
        <v>9</v>
      </c>
      <c r="D2273" s="2" t="s">
        <v>10</v>
      </c>
      <c r="E2273" s="2" t="s">
        <v>2283</v>
      </c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4"/>
    </row>
    <row r="2274" spans="1:26">
      <c r="A2274" s="1" t="s">
        <v>8</v>
      </c>
      <c r="B2274" s="3">
        <v>45481.375277777777</v>
      </c>
      <c r="C2274" s="2" t="s">
        <v>9</v>
      </c>
      <c r="D2274" s="2" t="s">
        <v>10</v>
      </c>
      <c r="E2274" s="2" t="s">
        <v>2284</v>
      </c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4"/>
    </row>
    <row r="2275" spans="1:26">
      <c r="A2275" s="1" t="s">
        <v>8</v>
      </c>
      <c r="B2275" s="3">
        <v>45481.416909722226</v>
      </c>
      <c r="C2275" s="2" t="s">
        <v>9</v>
      </c>
      <c r="D2275" s="2" t="s">
        <v>10</v>
      </c>
      <c r="E2275" s="2" t="s">
        <v>2285</v>
      </c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4"/>
    </row>
    <row r="2276" spans="1:26">
      <c r="A2276" s="1" t="s">
        <v>8</v>
      </c>
      <c r="B2276" s="3">
        <v>45481.458622685182</v>
      </c>
      <c r="C2276" s="2" t="s">
        <v>9</v>
      </c>
      <c r="D2276" s="2" t="s">
        <v>10</v>
      </c>
      <c r="E2276" s="2" t="s">
        <v>2286</v>
      </c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4"/>
    </row>
    <row r="2277" spans="1:26">
      <c r="A2277" s="1" t="s">
        <v>8</v>
      </c>
      <c r="B2277" s="3">
        <v>45481.500243055554</v>
      </c>
      <c r="C2277" s="2" t="s">
        <v>9</v>
      </c>
      <c r="D2277" s="2" t="s">
        <v>10</v>
      </c>
      <c r="E2277" s="2" t="s">
        <v>2287</v>
      </c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4"/>
    </row>
    <row r="2278" spans="1:26">
      <c r="A2278" s="1" t="s">
        <v>8</v>
      </c>
      <c r="B2278" s="3">
        <v>45481.541932870372</v>
      </c>
      <c r="C2278" s="2" t="s">
        <v>9</v>
      </c>
      <c r="D2278" s="2" t="s">
        <v>10</v>
      </c>
      <c r="E2278" s="2" t="s">
        <v>2288</v>
      </c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4"/>
    </row>
    <row r="2279" spans="1:26">
      <c r="A2279" s="1" t="s">
        <v>8</v>
      </c>
      <c r="B2279" s="3">
        <v>45481.583611111113</v>
      </c>
      <c r="C2279" s="2" t="s">
        <v>9</v>
      </c>
      <c r="D2279" s="2" t="s">
        <v>10</v>
      </c>
      <c r="E2279" s="2" t="s">
        <v>2289</v>
      </c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4"/>
    </row>
    <row r="2280" spans="1:26">
      <c r="A2280" s="1" t="s">
        <v>8</v>
      </c>
      <c r="B2280" s="3">
        <v>45481.6253125</v>
      </c>
      <c r="C2280" s="2" t="s">
        <v>9</v>
      </c>
      <c r="D2280" s="2" t="s">
        <v>10</v>
      </c>
      <c r="E2280" s="2" t="s">
        <v>2290</v>
      </c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4"/>
    </row>
    <row r="2281" spans="1:26">
      <c r="A2281" s="1" t="s">
        <v>8</v>
      </c>
      <c r="B2281" s="3">
        <v>45481.666921296295</v>
      </c>
      <c r="C2281" s="2" t="s">
        <v>9</v>
      </c>
      <c r="D2281" s="2" t="s">
        <v>10</v>
      </c>
      <c r="E2281" s="2" t="s">
        <v>2291</v>
      </c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4"/>
    </row>
    <row r="2282" spans="1:26">
      <c r="A2282" s="1" t="s">
        <v>8</v>
      </c>
      <c r="B2282" s="3">
        <v>45481.708611111113</v>
      </c>
      <c r="C2282" s="2" t="s">
        <v>9</v>
      </c>
      <c r="D2282" s="2" t="s">
        <v>10</v>
      </c>
      <c r="E2282" s="2" t="s">
        <v>2292</v>
      </c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4"/>
    </row>
    <row r="2283" spans="1:26">
      <c r="A2283" s="1" t="s">
        <v>8</v>
      </c>
      <c r="B2283" s="3">
        <v>45481.7502662037</v>
      </c>
      <c r="C2283" s="2" t="s">
        <v>9</v>
      </c>
      <c r="D2283" s="2" t="s">
        <v>10</v>
      </c>
      <c r="E2283" s="2" t="s">
        <v>2293</v>
      </c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4"/>
    </row>
    <row r="2284" spans="1:26">
      <c r="A2284" s="1" t="s">
        <v>8</v>
      </c>
      <c r="B2284" s="3">
        <v>45481.791921296295</v>
      </c>
      <c r="C2284" s="2" t="s">
        <v>9</v>
      </c>
      <c r="D2284" s="2" t="s">
        <v>10</v>
      </c>
      <c r="E2284" s="2" t="s">
        <v>2294</v>
      </c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4"/>
    </row>
    <row r="2285" spans="1:26">
      <c r="A2285" s="1" t="s">
        <v>8</v>
      </c>
      <c r="B2285" s="3">
        <v>45481.833645833336</v>
      </c>
      <c r="C2285" s="2" t="s">
        <v>9</v>
      </c>
      <c r="D2285" s="2" t="s">
        <v>10</v>
      </c>
      <c r="E2285" s="2" t="s">
        <v>2295</v>
      </c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4"/>
    </row>
    <row r="2286" spans="1:26">
      <c r="A2286" s="1" t="s">
        <v>8</v>
      </c>
      <c r="B2286" s="3">
        <v>45481.875300925924</v>
      </c>
      <c r="C2286" s="2" t="s">
        <v>9</v>
      </c>
      <c r="D2286" s="2" t="s">
        <v>10</v>
      </c>
      <c r="E2286" s="2" t="s">
        <v>2296</v>
      </c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4"/>
    </row>
    <row r="2287" spans="1:26">
      <c r="A2287" s="1" t="s">
        <v>8</v>
      </c>
      <c r="B2287" s="3">
        <v>45481.916932870372</v>
      </c>
      <c r="C2287" s="2" t="s">
        <v>9</v>
      </c>
      <c r="D2287" s="2" t="s">
        <v>10</v>
      </c>
      <c r="E2287" s="2" t="s">
        <v>2297</v>
      </c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4"/>
    </row>
    <row r="2288" spans="1:26">
      <c r="A2288" s="1" t="s">
        <v>8</v>
      </c>
      <c r="B2288" s="3">
        <v>45481.958611111113</v>
      </c>
      <c r="C2288" s="2" t="s">
        <v>9</v>
      </c>
      <c r="D2288" s="2" t="s">
        <v>10</v>
      </c>
      <c r="E2288" s="2" t="s">
        <v>2298</v>
      </c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4"/>
    </row>
    <row r="2289" spans="1:26">
      <c r="A2289" s="1" t="s">
        <v>8</v>
      </c>
      <c r="B2289" s="3">
        <v>45482.000347222223</v>
      </c>
      <c r="C2289" s="2" t="s">
        <v>9</v>
      </c>
      <c r="D2289" s="2" t="s">
        <v>10</v>
      </c>
      <c r="E2289" s="2" t="s">
        <v>2299</v>
      </c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4"/>
    </row>
    <row r="2290" spans="1:26">
      <c r="A2290" s="1" t="s">
        <v>8</v>
      </c>
      <c r="B2290" s="3">
        <v>45482.041944444441</v>
      </c>
      <c r="C2290" s="2" t="s">
        <v>9</v>
      </c>
      <c r="D2290" s="2" t="s">
        <v>10</v>
      </c>
      <c r="E2290" s="2" t="s">
        <v>2300</v>
      </c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4"/>
    </row>
    <row r="2291" spans="1:26">
      <c r="A2291" s="1" t="s">
        <v>8</v>
      </c>
      <c r="B2291" s="3">
        <v>45482.083599537036</v>
      </c>
      <c r="C2291" s="2" t="s">
        <v>9</v>
      </c>
      <c r="D2291" s="2" t="s">
        <v>10</v>
      </c>
      <c r="E2291" s="2" t="s">
        <v>2301</v>
      </c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4"/>
    </row>
    <row r="2292" spans="1:26">
      <c r="A2292" s="1" t="s">
        <v>8</v>
      </c>
      <c r="B2292" s="3">
        <v>45482.125381944446</v>
      </c>
      <c r="C2292" s="2" t="s">
        <v>9</v>
      </c>
      <c r="D2292" s="2" t="s">
        <v>10</v>
      </c>
      <c r="E2292" s="2" t="s">
        <v>2302</v>
      </c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4"/>
    </row>
    <row r="2293" spans="1:26">
      <c r="A2293" s="1" t="s">
        <v>8</v>
      </c>
      <c r="B2293" s="3">
        <v>45482.167060185187</v>
      </c>
      <c r="C2293" s="2" t="s">
        <v>9</v>
      </c>
      <c r="D2293" s="2" t="s">
        <v>10</v>
      </c>
      <c r="E2293" s="2" t="s">
        <v>2303</v>
      </c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4"/>
    </row>
    <row r="2294" spans="1:26">
      <c r="A2294" s="1" t="s">
        <v>8</v>
      </c>
      <c r="B2294" s="3">
        <v>45482.208599537036</v>
      </c>
      <c r="C2294" s="2" t="s">
        <v>9</v>
      </c>
      <c r="D2294" s="2" t="s">
        <v>10</v>
      </c>
      <c r="E2294" s="2" t="s">
        <v>2304</v>
      </c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4"/>
    </row>
    <row r="2295" spans="1:26">
      <c r="A2295" s="1" t="s">
        <v>8</v>
      </c>
      <c r="B2295" s="3">
        <v>45482.250300925924</v>
      </c>
      <c r="C2295" s="2" t="s">
        <v>9</v>
      </c>
      <c r="D2295" s="2" t="s">
        <v>10</v>
      </c>
      <c r="E2295" s="2" t="s">
        <v>2305</v>
      </c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4"/>
    </row>
    <row r="2296" spans="1:26">
      <c r="A2296" s="1" t="s">
        <v>8</v>
      </c>
      <c r="B2296" s="3">
        <v>45482.291990740741</v>
      </c>
      <c r="C2296" s="2" t="s">
        <v>9</v>
      </c>
      <c r="D2296" s="2" t="s">
        <v>10</v>
      </c>
      <c r="E2296" s="2" t="s">
        <v>2306</v>
      </c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4"/>
    </row>
    <row r="2297" spans="1:26">
      <c r="A2297" s="1" t="s">
        <v>8</v>
      </c>
      <c r="B2297" s="3">
        <v>45482.333599537036</v>
      </c>
      <c r="C2297" s="2" t="s">
        <v>9</v>
      </c>
      <c r="D2297" s="2" t="s">
        <v>10</v>
      </c>
      <c r="E2297" s="2" t="s">
        <v>2307</v>
      </c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4"/>
    </row>
    <row r="2298" spans="1:26">
      <c r="A2298" s="1" t="s">
        <v>8</v>
      </c>
      <c r="B2298" s="3">
        <v>45482.3752662037</v>
      </c>
      <c r="C2298" s="2" t="s">
        <v>9</v>
      </c>
      <c r="D2298" s="2" t="s">
        <v>10</v>
      </c>
      <c r="E2298" s="2" t="s">
        <v>2308</v>
      </c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4"/>
    </row>
    <row r="2299" spans="1:26">
      <c r="A2299" s="1" t="s">
        <v>8</v>
      </c>
      <c r="B2299" s="3">
        <v>45482.416944444441</v>
      </c>
      <c r="C2299" s="2" t="s">
        <v>9</v>
      </c>
      <c r="D2299" s="2" t="s">
        <v>10</v>
      </c>
      <c r="E2299" s="2" t="s">
        <v>2309</v>
      </c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4"/>
    </row>
    <row r="2300" spans="1:26">
      <c r="A2300" s="1" t="s">
        <v>8</v>
      </c>
      <c r="B2300" s="3">
        <v>45482.458599537036</v>
      </c>
      <c r="C2300" s="2" t="s">
        <v>9</v>
      </c>
      <c r="D2300" s="2" t="s">
        <v>10</v>
      </c>
      <c r="E2300" s="2" t="s">
        <v>2310</v>
      </c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4"/>
    </row>
    <row r="2301" spans="1:26">
      <c r="A2301" s="1" t="s">
        <v>8</v>
      </c>
      <c r="B2301" s="3">
        <v>45482.500277777777</v>
      </c>
      <c r="C2301" s="2" t="s">
        <v>9</v>
      </c>
      <c r="D2301" s="2" t="s">
        <v>10</v>
      </c>
      <c r="E2301" s="2" t="s">
        <v>2311</v>
      </c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4"/>
    </row>
    <row r="2302" spans="1:26">
      <c r="A2302" s="1" t="s">
        <v>8</v>
      </c>
      <c r="B2302" s="3">
        <v>45482.541979166665</v>
      </c>
      <c r="C2302" s="2" t="s">
        <v>9</v>
      </c>
      <c r="D2302" s="2" t="s">
        <v>10</v>
      </c>
      <c r="E2302" s="2" t="s">
        <v>2312</v>
      </c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4"/>
    </row>
    <row r="2303" spans="1:26">
      <c r="A2303" s="1" t="s">
        <v>8</v>
      </c>
      <c r="B2303" s="3">
        <v>45482.583634259259</v>
      </c>
      <c r="C2303" s="2" t="s">
        <v>9</v>
      </c>
      <c r="D2303" s="2" t="s">
        <v>10</v>
      </c>
      <c r="E2303" s="2" t="s">
        <v>2313</v>
      </c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4"/>
    </row>
    <row r="2304" spans="1:26">
      <c r="A2304" s="1" t="s">
        <v>8</v>
      </c>
      <c r="B2304" s="3">
        <v>45482.625277777777</v>
      </c>
      <c r="C2304" s="2" t="s">
        <v>9</v>
      </c>
      <c r="D2304" s="2" t="s">
        <v>10</v>
      </c>
      <c r="E2304" s="2" t="s">
        <v>2314</v>
      </c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4"/>
    </row>
    <row r="2305" spans="1:26">
      <c r="A2305" s="1" t="s">
        <v>8</v>
      </c>
      <c r="B2305" s="3">
        <v>45482.666932870372</v>
      </c>
      <c r="C2305" s="2" t="s">
        <v>9</v>
      </c>
      <c r="D2305" s="2" t="s">
        <v>10</v>
      </c>
      <c r="E2305" s="2" t="s">
        <v>2315</v>
      </c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4"/>
    </row>
    <row r="2306" spans="1:26">
      <c r="A2306" s="1" t="s">
        <v>8</v>
      </c>
      <c r="B2306" s="3">
        <v>45482.708634259259</v>
      </c>
      <c r="C2306" s="2" t="s">
        <v>9</v>
      </c>
      <c r="D2306" s="2" t="s">
        <v>10</v>
      </c>
      <c r="E2306" s="2" t="s">
        <v>2316</v>
      </c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4"/>
    </row>
    <row r="2307" spans="1:26">
      <c r="A2307" s="1" t="s">
        <v>8</v>
      </c>
      <c r="B2307" s="3">
        <v>45482.750335648147</v>
      </c>
      <c r="C2307" s="2" t="s">
        <v>9</v>
      </c>
      <c r="D2307" s="2" t="s">
        <v>10</v>
      </c>
      <c r="E2307" s="2" t="s">
        <v>2317</v>
      </c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4"/>
    </row>
    <row r="2308" spans="1:26">
      <c r="A2308" s="1" t="s">
        <v>8</v>
      </c>
      <c r="B2308" s="3">
        <v>45482.791932870372</v>
      </c>
      <c r="C2308" s="2" t="s">
        <v>9</v>
      </c>
      <c r="D2308" s="2" t="s">
        <v>10</v>
      </c>
      <c r="E2308" s="2" t="s">
        <v>2318</v>
      </c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4"/>
    </row>
    <row r="2309" spans="1:26">
      <c r="A2309" s="1" t="s">
        <v>8</v>
      </c>
      <c r="B2309" s="3">
        <v>45482.875277777777</v>
      </c>
      <c r="C2309" s="2" t="s">
        <v>9</v>
      </c>
      <c r="D2309" s="2" t="s">
        <v>10</v>
      </c>
      <c r="E2309" s="2" t="s">
        <v>2319</v>
      </c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4"/>
    </row>
    <row r="2310" spans="1:26">
      <c r="A2310" s="1" t="s">
        <v>8</v>
      </c>
      <c r="B2310" s="3">
        <v>45482.916932870372</v>
      </c>
      <c r="C2310" s="2" t="s">
        <v>9</v>
      </c>
      <c r="D2310" s="2" t="s">
        <v>10</v>
      </c>
      <c r="E2310" s="2" t="s">
        <v>2320</v>
      </c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4"/>
    </row>
    <row r="2311" spans="1:26">
      <c r="A2311" s="1" t="s">
        <v>8</v>
      </c>
      <c r="B2311" s="3">
        <v>45482.958622685182</v>
      </c>
      <c r="C2311" s="2" t="s">
        <v>9</v>
      </c>
      <c r="D2311" s="2" t="s">
        <v>10</v>
      </c>
      <c r="E2311" s="2" t="s">
        <v>2321</v>
      </c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4"/>
    </row>
    <row r="2312" spans="1:26">
      <c r="A2312" s="1" t="s">
        <v>8</v>
      </c>
      <c r="B2312" s="3">
        <v>45483.00037037037</v>
      </c>
      <c r="C2312" s="2" t="s">
        <v>9</v>
      </c>
      <c r="D2312" s="2" t="s">
        <v>10</v>
      </c>
      <c r="E2312" s="2" t="s">
        <v>2322</v>
      </c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4"/>
    </row>
    <row r="2313" spans="1:26">
      <c r="A2313" s="1" t="s">
        <v>8</v>
      </c>
      <c r="B2313" s="3">
        <v>45483.041944444441</v>
      </c>
      <c r="C2313" s="2" t="s">
        <v>9</v>
      </c>
      <c r="D2313" s="2" t="s">
        <v>10</v>
      </c>
      <c r="E2313" s="2" t="s">
        <v>2323</v>
      </c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4"/>
    </row>
    <row r="2314" spans="1:26">
      <c r="A2314" s="1" t="s">
        <v>8</v>
      </c>
      <c r="B2314" s="3">
        <v>45483.083611111113</v>
      </c>
      <c r="C2314" s="2" t="s">
        <v>9</v>
      </c>
      <c r="D2314" s="2" t="s">
        <v>10</v>
      </c>
      <c r="E2314" s="2" t="s">
        <v>2324</v>
      </c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4"/>
    </row>
    <row r="2315" spans="1:26">
      <c r="A2315" s="1" t="s">
        <v>8</v>
      </c>
      <c r="B2315" s="3">
        <v>45483.125277777777</v>
      </c>
      <c r="C2315" s="2" t="s">
        <v>9</v>
      </c>
      <c r="D2315" s="2" t="s">
        <v>10</v>
      </c>
      <c r="E2315" s="2" t="s">
        <v>2325</v>
      </c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4"/>
    </row>
    <row r="2316" spans="1:26">
      <c r="A2316" s="1" t="s">
        <v>8</v>
      </c>
      <c r="B2316" s="3">
        <v>45483.166967592595</v>
      </c>
      <c r="C2316" s="2" t="s">
        <v>9</v>
      </c>
      <c r="D2316" s="2" t="s">
        <v>10</v>
      </c>
      <c r="E2316" s="2" t="s">
        <v>2326</v>
      </c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4"/>
    </row>
    <row r="2317" spans="1:26">
      <c r="A2317" s="1" t="s">
        <v>8</v>
      </c>
      <c r="B2317" s="3">
        <v>45483.208599537036</v>
      </c>
      <c r="C2317" s="2" t="s">
        <v>9</v>
      </c>
      <c r="D2317" s="2" t="s">
        <v>10</v>
      </c>
      <c r="E2317" s="2" t="s">
        <v>2327</v>
      </c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4"/>
    </row>
    <row r="2318" spans="1:26">
      <c r="A2318" s="1" t="s">
        <v>8</v>
      </c>
      <c r="B2318" s="3">
        <v>45483.250347222223</v>
      </c>
      <c r="C2318" s="2" t="s">
        <v>9</v>
      </c>
      <c r="D2318" s="2" t="s">
        <v>10</v>
      </c>
      <c r="E2318" s="2" t="s">
        <v>2328</v>
      </c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4"/>
    </row>
    <row r="2319" spans="1:26">
      <c r="A2319" s="1" t="s">
        <v>8</v>
      </c>
      <c r="B2319" s="3">
        <v>45483.291990740741</v>
      </c>
      <c r="C2319" s="2" t="s">
        <v>9</v>
      </c>
      <c r="D2319" s="2" t="s">
        <v>10</v>
      </c>
      <c r="E2319" s="2" t="s">
        <v>2329</v>
      </c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4"/>
    </row>
    <row r="2320" spans="1:26">
      <c r="A2320" s="1" t="s">
        <v>8</v>
      </c>
      <c r="B2320" s="3">
        <v>45483.333622685182</v>
      </c>
      <c r="C2320" s="2" t="s">
        <v>9</v>
      </c>
      <c r="D2320" s="2" t="s">
        <v>10</v>
      </c>
      <c r="E2320" s="2" t="s">
        <v>2330</v>
      </c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4"/>
    </row>
    <row r="2321" spans="1:26">
      <c r="A2321" s="1" t="s">
        <v>8</v>
      </c>
      <c r="B2321" s="3">
        <v>45483.375277777777</v>
      </c>
      <c r="C2321" s="2" t="s">
        <v>9</v>
      </c>
      <c r="D2321" s="2" t="s">
        <v>10</v>
      </c>
      <c r="E2321" s="2" t="s">
        <v>2331</v>
      </c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4"/>
    </row>
    <row r="2322" spans="1:26">
      <c r="A2322" s="1" t="s">
        <v>8</v>
      </c>
      <c r="B2322" s="3">
        <v>45483.416956018518</v>
      </c>
      <c r="C2322" s="2" t="s">
        <v>9</v>
      </c>
      <c r="D2322" s="2" t="s">
        <v>10</v>
      </c>
      <c r="E2322" s="2" t="s">
        <v>2332</v>
      </c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4"/>
    </row>
    <row r="2323" spans="1:26">
      <c r="A2323" s="1" t="s">
        <v>8</v>
      </c>
      <c r="B2323" s="3">
        <v>45483.458599537036</v>
      </c>
      <c r="C2323" s="2" t="s">
        <v>9</v>
      </c>
      <c r="D2323" s="2" t="s">
        <v>10</v>
      </c>
      <c r="E2323" s="2" t="s">
        <v>2333</v>
      </c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4"/>
    </row>
    <row r="2324" spans="1:26">
      <c r="A2324" s="1" t="s">
        <v>8</v>
      </c>
      <c r="B2324" s="3">
        <v>45483.500243055554</v>
      </c>
      <c r="C2324" s="2" t="s">
        <v>9</v>
      </c>
      <c r="D2324" s="2" t="s">
        <v>10</v>
      </c>
      <c r="E2324" s="2" t="s">
        <v>2334</v>
      </c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4"/>
    </row>
    <row r="2325" spans="1:26">
      <c r="A2325" s="1" t="s">
        <v>8</v>
      </c>
      <c r="B2325" s="3">
        <v>45483.541944444441</v>
      </c>
      <c r="C2325" s="2" t="s">
        <v>9</v>
      </c>
      <c r="D2325" s="2" t="s">
        <v>10</v>
      </c>
      <c r="E2325" s="2" t="s">
        <v>2335</v>
      </c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4"/>
    </row>
    <row r="2326" spans="1:26">
      <c r="A2326" s="1" t="s">
        <v>8</v>
      </c>
      <c r="B2326" s="3">
        <v>45483.583599537036</v>
      </c>
      <c r="C2326" s="2" t="s">
        <v>9</v>
      </c>
      <c r="D2326" s="2" t="s">
        <v>10</v>
      </c>
      <c r="E2326" s="2" t="s">
        <v>2336</v>
      </c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4"/>
    </row>
    <row r="2327" spans="1:26">
      <c r="A2327" s="1" t="s">
        <v>8</v>
      </c>
      <c r="B2327" s="3">
        <v>45483.666967592595</v>
      </c>
      <c r="C2327" s="2" t="s">
        <v>9</v>
      </c>
      <c r="D2327" s="2" t="s">
        <v>10</v>
      </c>
      <c r="E2327" s="2" t="s">
        <v>2337</v>
      </c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4"/>
    </row>
    <row r="2328" spans="1:26">
      <c r="A2328" s="1" t="s">
        <v>8</v>
      </c>
      <c r="B2328" s="3">
        <v>45483.708634259259</v>
      </c>
      <c r="C2328" s="2" t="s">
        <v>9</v>
      </c>
      <c r="D2328" s="2" t="s">
        <v>10</v>
      </c>
      <c r="E2328" s="2" t="s">
        <v>2338</v>
      </c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4"/>
    </row>
    <row r="2329" spans="1:26">
      <c r="A2329" s="1" t="s">
        <v>8</v>
      </c>
      <c r="B2329" s="3">
        <v>45483.750243055554</v>
      </c>
      <c r="C2329" s="2" t="s">
        <v>9</v>
      </c>
      <c r="D2329" s="2" t="s">
        <v>10</v>
      </c>
      <c r="E2329" s="2" t="s">
        <v>2339</v>
      </c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4"/>
    </row>
    <row r="2330" spans="1:26">
      <c r="A2330" s="1" t="s">
        <v>8</v>
      </c>
      <c r="B2330" s="3">
        <v>45483.791921296295</v>
      </c>
      <c r="C2330" s="2" t="s">
        <v>9</v>
      </c>
      <c r="D2330" s="2" t="s">
        <v>10</v>
      </c>
      <c r="E2330" s="2" t="s">
        <v>2340</v>
      </c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4"/>
    </row>
    <row r="2331" spans="1:26">
      <c r="A2331" s="1" t="s">
        <v>8</v>
      </c>
      <c r="B2331" s="3">
        <v>45483.833587962959</v>
      </c>
      <c r="C2331" s="2" t="s">
        <v>9</v>
      </c>
      <c r="D2331" s="2" t="s">
        <v>10</v>
      </c>
      <c r="E2331" s="2" t="s">
        <v>2341</v>
      </c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4"/>
    </row>
    <row r="2332" spans="1:26">
      <c r="A2332" s="1" t="s">
        <v>8</v>
      </c>
      <c r="B2332" s="3">
        <v>45483.875277777777</v>
      </c>
      <c r="C2332" s="2" t="s">
        <v>9</v>
      </c>
      <c r="D2332" s="2" t="s">
        <v>10</v>
      </c>
      <c r="E2332" s="2" t="s">
        <v>2342</v>
      </c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4"/>
    </row>
    <row r="2333" spans="1:26">
      <c r="A2333" s="1" t="s">
        <v>8</v>
      </c>
      <c r="B2333" s="3">
        <v>45483.916932870372</v>
      </c>
      <c r="C2333" s="2" t="s">
        <v>9</v>
      </c>
      <c r="D2333" s="2" t="s">
        <v>10</v>
      </c>
      <c r="E2333" s="2" t="s">
        <v>2343</v>
      </c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4"/>
    </row>
    <row r="2334" spans="1:26">
      <c r="A2334" s="1" t="s">
        <v>8</v>
      </c>
      <c r="B2334" s="3">
        <v>45483.958587962959</v>
      </c>
      <c r="C2334" s="2" t="s">
        <v>9</v>
      </c>
      <c r="D2334" s="2" t="s">
        <v>10</v>
      </c>
      <c r="E2334" s="2" t="s">
        <v>2344</v>
      </c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4"/>
    </row>
    <row r="2335" spans="1:26">
      <c r="A2335" s="1" t="s">
        <v>8</v>
      </c>
      <c r="B2335" s="3">
        <v>45484.0002662037</v>
      </c>
      <c r="C2335" s="2" t="s">
        <v>9</v>
      </c>
      <c r="D2335" s="2" t="s">
        <v>10</v>
      </c>
      <c r="E2335" s="2" t="s">
        <v>2345</v>
      </c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4"/>
    </row>
    <row r="2336" spans="1:26">
      <c r="A2336" s="1" t="s">
        <v>8</v>
      </c>
      <c r="B2336" s="3">
        <v>45484.041921296295</v>
      </c>
      <c r="C2336" s="2" t="s">
        <v>9</v>
      </c>
      <c r="D2336" s="2" t="s">
        <v>10</v>
      </c>
      <c r="E2336" s="2" t="s">
        <v>2346</v>
      </c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4"/>
    </row>
    <row r="2337" spans="1:26">
      <c r="A2337" s="1" t="s">
        <v>8</v>
      </c>
      <c r="B2337" s="3">
        <v>45484.083611111113</v>
      </c>
      <c r="C2337" s="2" t="s">
        <v>9</v>
      </c>
      <c r="D2337" s="2" t="s">
        <v>10</v>
      </c>
      <c r="E2337" s="2" t="s">
        <v>2347</v>
      </c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4"/>
    </row>
    <row r="2338" spans="1:26">
      <c r="A2338" s="1" t="s">
        <v>8</v>
      </c>
      <c r="B2338" s="3">
        <v>45484.1252662037</v>
      </c>
      <c r="C2338" s="2" t="s">
        <v>9</v>
      </c>
      <c r="D2338" s="2" t="s">
        <v>10</v>
      </c>
      <c r="E2338" s="2" t="s">
        <v>2348</v>
      </c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4"/>
    </row>
    <row r="2339" spans="1:26">
      <c r="A2339" s="1" t="s">
        <v>8</v>
      </c>
      <c r="B2339" s="3">
        <v>45484.167048611111</v>
      </c>
      <c r="C2339" s="2" t="s">
        <v>9</v>
      </c>
      <c r="D2339" s="2" t="s">
        <v>10</v>
      </c>
      <c r="E2339" s="2" t="s">
        <v>2349</v>
      </c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4"/>
    </row>
    <row r="2340" spans="1:26">
      <c r="A2340" s="1" t="s">
        <v>8</v>
      </c>
      <c r="B2340" s="3">
        <v>45484.208587962959</v>
      </c>
      <c r="C2340" s="2" t="s">
        <v>9</v>
      </c>
      <c r="D2340" s="2" t="s">
        <v>10</v>
      </c>
      <c r="E2340" s="2" t="s">
        <v>2350</v>
      </c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4"/>
    </row>
    <row r="2341" spans="1:26">
      <c r="A2341" s="1" t="s">
        <v>8</v>
      </c>
      <c r="B2341" s="3">
        <v>45484.250289351854</v>
      </c>
      <c r="C2341" s="2" t="s">
        <v>9</v>
      </c>
      <c r="D2341" s="2" t="s">
        <v>10</v>
      </c>
      <c r="E2341" s="2" t="s">
        <v>2351</v>
      </c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4"/>
    </row>
    <row r="2342" spans="1:26">
      <c r="A2342" s="1" t="s">
        <v>8</v>
      </c>
      <c r="B2342" s="3">
        <v>45484.291932870372</v>
      </c>
      <c r="C2342" s="2" t="s">
        <v>9</v>
      </c>
      <c r="D2342" s="2" t="s">
        <v>10</v>
      </c>
      <c r="E2342" s="2" t="s">
        <v>2352</v>
      </c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4"/>
    </row>
    <row r="2343" spans="1:26">
      <c r="A2343" s="1" t="s">
        <v>8</v>
      </c>
      <c r="B2343" s="3">
        <v>45484.333599537036</v>
      </c>
      <c r="C2343" s="2" t="s">
        <v>9</v>
      </c>
      <c r="D2343" s="2" t="s">
        <v>10</v>
      </c>
      <c r="E2343" s="2" t="s">
        <v>2353</v>
      </c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4"/>
    </row>
    <row r="2344" spans="1:26">
      <c r="A2344" s="1" t="s">
        <v>8</v>
      </c>
      <c r="B2344" s="3">
        <v>45484.3752662037</v>
      </c>
      <c r="C2344" s="2" t="s">
        <v>9</v>
      </c>
      <c r="D2344" s="2" t="s">
        <v>10</v>
      </c>
      <c r="E2344" s="2" t="s">
        <v>2354</v>
      </c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4"/>
    </row>
    <row r="2345" spans="1:26">
      <c r="A2345" s="1" t="s">
        <v>8</v>
      </c>
      <c r="B2345" s="3">
        <v>45484.416932870372</v>
      </c>
      <c r="C2345" s="2" t="s">
        <v>9</v>
      </c>
      <c r="D2345" s="2" t="s">
        <v>10</v>
      </c>
      <c r="E2345" s="2" t="s">
        <v>2355</v>
      </c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4"/>
    </row>
    <row r="2346" spans="1:26">
      <c r="A2346" s="1" t="s">
        <v>8</v>
      </c>
      <c r="B2346" s="3">
        <v>45484.458599537036</v>
      </c>
      <c r="C2346" s="2" t="s">
        <v>9</v>
      </c>
      <c r="D2346" s="2" t="s">
        <v>10</v>
      </c>
      <c r="E2346" s="2" t="s">
        <v>2356</v>
      </c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4"/>
    </row>
    <row r="2347" spans="1:26">
      <c r="A2347" s="1" t="s">
        <v>8</v>
      </c>
      <c r="B2347" s="3">
        <v>45484.500254629631</v>
      </c>
      <c r="C2347" s="2" t="s">
        <v>9</v>
      </c>
      <c r="D2347" s="2" t="s">
        <v>10</v>
      </c>
      <c r="E2347" s="2" t="s">
        <v>2357</v>
      </c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4"/>
    </row>
    <row r="2348" spans="1:26">
      <c r="A2348" s="1" t="s">
        <v>8</v>
      </c>
      <c r="B2348" s="3">
        <v>45484.541932870372</v>
      </c>
      <c r="C2348" s="2" t="s">
        <v>9</v>
      </c>
      <c r="D2348" s="2" t="s">
        <v>10</v>
      </c>
      <c r="E2348" s="2" t="s">
        <v>2358</v>
      </c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4"/>
    </row>
    <row r="2349" spans="1:26">
      <c r="A2349" s="1" t="s">
        <v>8</v>
      </c>
      <c r="B2349" s="3">
        <v>45484.583611111113</v>
      </c>
      <c r="C2349" s="2" t="s">
        <v>9</v>
      </c>
      <c r="D2349" s="2" t="s">
        <v>10</v>
      </c>
      <c r="E2349" s="2" t="s">
        <v>2359</v>
      </c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4"/>
    </row>
    <row r="2350" spans="1:26">
      <c r="A2350" s="1" t="s">
        <v>8</v>
      </c>
      <c r="B2350" s="3">
        <v>45484.625289351854</v>
      </c>
      <c r="C2350" s="2" t="s">
        <v>9</v>
      </c>
      <c r="D2350" s="2" t="s">
        <v>10</v>
      </c>
      <c r="E2350" s="2" t="s">
        <v>2360</v>
      </c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4"/>
    </row>
    <row r="2351" spans="1:26">
      <c r="A2351" s="1" t="s">
        <v>8</v>
      </c>
      <c r="B2351" s="3">
        <v>45484.666921296295</v>
      </c>
      <c r="C2351" s="2" t="s">
        <v>9</v>
      </c>
      <c r="D2351" s="2" t="s">
        <v>10</v>
      </c>
      <c r="E2351" s="2" t="s">
        <v>2361</v>
      </c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4"/>
    </row>
    <row r="2352" spans="1:26">
      <c r="A2352" s="1" t="s">
        <v>8</v>
      </c>
      <c r="B2352" s="3">
        <v>45484.708587962959</v>
      </c>
      <c r="C2352" s="2" t="s">
        <v>9</v>
      </c>
      <c r="D2352" s="2" t="s">
        <v>10</v>
      </c>
      <c r="E2352" s="2" t="s">
        <v>2362</v>
      </c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4"/>
    </row>
    <row r="2353" spans="1:26">
      <c r="A2353" s="1" t="s">
        <v>8</v>
      </c>
      <c r="B2353" s="3">
        <v>45484.7502662037</v>
      </c>
      <c r="C2353" s="2" t="s">
        <v>9</v>
      </c>
      <c r="D2353" s="2" t="s">
        <v>10</v>
      </c>
      <c r="E2353" s="2" t="s">
        <v>2363</v>
      </c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4"/>
    </row>
    <row r="2354" spans="1:26">
      <c r="A2354" s="1" t="s">
        <v>8</v>
      </c>
      <c r="B2354" s="3">
        <v>45484.791921296295</v>
      </c>
      <c r="C2354" s="2" t="s">
        <v>9</v>
      </c>
      <c r="D2354" s="2" t="s">
        <v>10</v>
      </c>
      <c r="E2354" s="2" t="s">
        <v>2364</v>
      </c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4"/>
    </row>
    <row r="2355" spans="1:26">
      <c r="A2355" s="1" t="s">
        <v>8</v>
      </c>
      <c r="B2355" s="3">
        <v>45484.833611111113</v>
      </c>
      <c r="C2355" s="2" t="s">
        <v>9</v>
      </c>
      <c r="D2355" s="2" t="s">
        <v>10</v>
      </c>
      <c r="E2355" s="2" t="s">
        <v>2365</v>
      </c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4"/>
    </row>
    <row r="2356" spans="1:26">
      <c r="A2356" s="1" t="s">
        <v>8</v>
      </c>
      <c r="B2356" s="3">
        <v>45484.87537037037</v>
      </c>
      <c r="C2356" s="2" t="s">
        <v>9</v>
      </c>
      <c r="D2356" s="2" t="s">
        <v>10</v>
      </c>
      <c r="E2356" s="2" t="s">
        <v>2366</v>
      </c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4"/>
    </row>
    <row r="2357" spans="1:26">
      <c r="A2357" s="1" t="s">
        <v>8</v>
      </c>
      <c r="B2357" s="3">
        <v>45484.916921296295</v>
      </c>
      <c r="C2357" s="2" t="s">
        <v>9</v>
      </c>
      <c r="D2357" s="2" t="s">
        <v>10</v>
      </c>
      <c r="E2357" s="2" t="s">
        <v>2367</v>
      </c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4"/>
    </row>
    <row r="2358" spans="1:26">
      <c r="A2358" s="1" t="s">
        <v>8</v>
      </c>
      <c r="B2358" s="3">
        <v>45484.958611111113</v>
      </c>
      <c r="C2358" s="2" t="s">
        <v>9</v>
      </c>
      <c r="D2358" s="2" t="s">
        <v>10</v>
      </c>
      <c r="E2358" s="2" t="s">
        <v>2368</v>
      </c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4"/>
    </row>
    <row r="2359" spans="1:26">
      <c r="A2359" s="1" t="s">
        <v>8</v>
      </c>
      <c r="B2359" s="3">
        <v>45485.000277777777</v>
      </c>
      <c r="C2359" s="2" t="s">
        <v>9</v>
      </c>
      <c r="D2359" s="2" t="s">
        <v>10</v>
      </c>
      <c r="E2359" s="2" t="s">
        <v>2369</v>
      </c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4"/>
    </row>
    <row r="2360" spans="1:26">
      <c r="A2360" s="1" t="s">
        <v>8</v>
      </c>
      <c r="B2360" s="3">
        <v>45485.041932870372</v>
      </c>
      <c r="C2360" s="2" t="s">
        <v>9</v>
      </c>
      <c r="D2360" s="2" t="s">
        <v>10</v>
      </c>
      <c r="E2360" s="2" t="s">
        <v>2370</v>
      </c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4"/>
    </row>
    <row r="2361" spans="1:26">
      <c r="A2361" s="1" t="s">
        <v>8</v>
      </c>
      <c r="B2361" s="3">
        <v>45485.083611111113</v>
      </c>
      <c r="C2361" s="2" t="s">
        <v>9</v>
      </c>
      <c r="D2361" s="2" t="s">
        <v>10</v>
      </c>
      <c r="E2361" s="2" t="s">
        <v>2371</v>
      </c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4"/>
    </row>
    <row r="2362" spans="1:26">
      <c r="A2362" s="1" t="s">
        <v>8</v>
      </c>
      <c r="B2362" s="3">
        <v>45485.125381944446</v>
      </c>
      <c r="C2362" s="2" t="s">
        <v>9</v>
      </c>
      <c r="D2362" s="2" t="s">
        <v>10</v>
      </c>
      <c r="E2362" s="2" t="s">
        <v>2372</v>
      </c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4"/>
    </row>
    <row r="2363" spans="1:26">
      <c r="A2363" s="1" t="s">
        <v>8</v>
      </c>
      <c r="B2363" s="3">
        <v>45485.166979166665</v>
      </c>
      <c r="C2363" s="2" t="s">
        <v>9</v>
      </c>
      <c r="D2363" s="2" t="s">
        <v>10</v>
      </c>
      <c r="E2363" s="2" t="s">
        <v>2373</v>
      </c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4"/>
    </row>
    <row r="2364" spans="1:26">
      <c r="A2364" s="1" t="s">
        <v>8</v>
      </c>
      <c r="B2364" s="3">
        <v>45485.208784722221</v>
      </c>
      <c r="C2364" s="2" t="s">
        <v>9</v>
      </c>
      <c r="D2364" s="2" t="s">
        <v>10</v>
      </c>
      <c r="E2364" s="2" t="s">
        <v>2374</v>
      </c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4"/>
    </row>
    <row r="2365" spans="1:26">
      <c r="A2365" s="1" t="s">
        <v>8</v>
      </c>
      <c r="B2365" s="3">
        <v>45485.250324074077</v>
      </c>
      <c r="C2365" s="2" t="s">
        <v>9</v>
      </c>
      <c r="D2365" s="2" t="s">
        <v>10</v>
      </c>
      <c r="E2365" s="2" t="s">
        <v>2375</v>
      </c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4"/>
    </row>
    <row r="2366" spans="1:26">
      <c r="A2366" s="1" t="s">
        <v>8</v>
      </c>
      <c r="B2366" s="3">
        <v>45485.291956018518</v>
      </c>
      <c r="C2366" s="2" t="s">
        <v>9</v>
      </c>
      <c r="D2366" s="2" t="s">
        <v>10</v>
      </c>
      <c r="E2366" s="2" t="s">
        <v>2376</v>
      </c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4"/>
    </row>
    <row r="2367" spans="1:26">
      <c r="A2367" s="1" t="s">
        <v>8</v>
      </c>
      <c r="B2367" s="3">
        <v>45485.333657407406</v>
      </c>
      <c r="C2367" s="2" t="s">
        <v>9</v>
      </c>
      <c r="D2367" s="2" t="s">
        <v>10</v>
      </c>
      <c r="E2367" s="2" t="s">
        <v>2377</v>
      </c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4"/>
    </row>
    <row r="2368" spans="1:26">
      <c r="A2368" s="1" t="s">
        <v>8</v>
      </c>
      <c r="B2368" s="3">
        <v>45485.3752662037</v>
      </c>
      <c r="C2368" s="2" t="s">
        <v>9</v>
      </c>
      <c r="D2368" s="2" t="s">
        <v>10</v>
      </c>
      <c r="E2368" s="2" t="s">
        <v>2378</v>
      </c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4"/>
    </row>
    <row r="2369" spans="1:26">
      <c r="A2369" s="1" t="s">
        <v>8</v>
      </c>
      <c r="B2369" s="3">
        <v>45485.416990740741</v>
      </c>
      <c r="C2369" s="2" t="s">
        <v>9</v>
      </c>
      <c r="D2369" s="2" t="s">
        <v>10</v>
      </c>
      <c r="E2369" s="2" t="s">
        <v>2379</v>
      </c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4"/>
    </row>
    <row r="2370" spans="1:26">
      <c r="A2370" s="1" t="s">
        <v>8</v>
      </c>
      <c r="B2370" s="3">
        <v>45485.458703703705</v>
      </c>
      <c r="C2370" s="2" t="s">
        <v>9</v>
      </c>
      <c r="D2370" s="2" t="s">
        <v>10</v>
      </c>
      <c r="E2370" s="2" t="s">
        <v>2380</v>
      </c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4"/>
    </row>
    <row r="2371" spans="1:26">
      <c r="A2371" s="1" t="s">
        <v>8</v>
      </c>
      <c r="B2371" s="3">
        <v>45485.5002662037</v>
      </c>
      <c r="C2371" s="2" t="s">
        <v>9</v>
      </c>
      <c r="D2371" s="2" t="s">
        <v>10</v>
      </c>
      <c r="E2371" s="2" t="s">
        <v>2381</v>
      </c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4"/>
    </row>
    <row r="2372" spans="1:26">
      <c r="A2372" s="1" t="s">
        <v>8</v>
      </c>
      <c r="B2372" s="3">
        <v>45485.542025462964</v>
      </c>
      <c r="C2372" s="2" t="s">
        <v>9</v>
      </c>
      <c r="D2372" s="2" t="s">
        <v>10</v>
      </c>
      <c r="E2372" s="2" t="s">
        <v>2382</v>
      </c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4"/>
    </row>
    <row r="2373" spans="1:26">
      <c r="A2373" s="1" t="s">
        <v>8</v>
      </c>
      <c r="B2373" s="3">
        <v>45485.583611111113</v>
      </c>
      <c r="C2373" s="2" t="s">
        <v>9</v>
      </c>
      <c r="D2373" s="2" t="s">
        <v>10</v>
      </c>
      <c r="E2373" s="2" t="s">
        <v>2383</v>
      </c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4"/>
    </row>
    <row r="2374" spans="1:26">
      <c r="A2374" s="1" t="s">
        <v>8</v>
      </c>
      <c r="B2374" s="3">
        <v>45485.625416666669</v>
      </c>
      <c r="C2374" s="2" t="s">
        <v>9</v>
      </c>
      <c r="D2374" s="2" t="s">
        <v>10</v>
      </c>
      <c r="E2374" s="2" t="s">
        <v>2384</v>
      </c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4"/>
    </row>
    <row r="2375" spans="1:26">
      <c r="A2375" s="1" t="s">
        <v>8</v>
      </c>
      <c r="B2375" s="3">
        <v>45485.666979166665</v>
      </c>
      <c r="C2375" s="2" t="s">
        <v>9</v>
      </c>
      <c r="D2375" s="2" t="s">
        <v>10</v>
      </c>
      <c r="E2375" s="2" t="s">
        <v>2385</v>
      </c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4"/>
    </row>
    <row r="2376" spans="1:26">
      <c r="A2376" s="1" t="s">
        <v>8</v>
      </c>
      <c r="B2376" s="3">
        <v>45485.708622685182</v>
      </c>
      <c r="C2376" s="2" t="s">
        <v>9</v>
      </c>
      <c r="D2376" s="2" t="s">
        <v>10</v>
      </c>
      <c r="E2376" s="2" t="s">
        <v>2386</v>
      </c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4"/>
    </row>
    <row r="2377" spans="1:26">
      <c r="A2377" s="1" t="s">
        <v>8</v>
      </c>
      <c r="B2377" s="3">
        <v>45485.7502662037</v>
      </c>
      <c r="C2377" s="2" t="s">
        <v>9</v>
      </c>
      <c r="D2377" s="2" t="s">
        <v>10</v>
      </c>
      <c r="E2377" s="2" t="s">
        <v>2387</v>
      </c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4"/>
    </row>
    <row r="2378" spans="1:26">
      <c r="A2378" s="1" t="s">
        <v>8</v>
      </c>
      <c r="B2378" s="3">
        <v>45485.791956018518</v>
      </c>
      <c r="C2378" s="2" t="s">
        <v>9</v>
      </c>
      <c r="D2378" s="2" t="s">
        <v>10</v>
      </c>
      <c r="E2378" s="2" t="s">
        <v>2388</v>
      </c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4"/>
    </row>
    <row r="2379" spans="1:26">
      <c r="A2379" s="1" t="s">
        <v>8</v>
      </c>
      <c r="B2379" s="3">
        <v>45485.833622685182</v>
      </c>
      <c r="C2379" s="2" t="s">
        <v>9</v>
      </c>
      <c r="D2379" s="2" t="s">
        <v>10</v>
      </c>
      <c r="E2379" s="2" t="s">
        <v>2389</v>
      </c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4"/>
    </row>
    <row r="2380" spans="1:26">
      <c r="A2380" s="1" t="s">
        <v>8</v>
      </c>
      <c r="B2380" s="3">
        <v>45485.875324074077</v>
      </c>
      <c r="C2380" s="2" t="s">
        <v>9</v>
      </c>
      <c r="D2380" s="2" t="s">
        <v>10</v>
      </c>
      <c r="E2380" s="2" t="s">
        <v>2390</v>
      </c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4"/>
    </row>
    <row r="2381" spans="1:26">
      <c r="A2381" s="1" t="s">
        <v>8</v>
      </c>
      <c r="B2381" s="3">
        <v>45485.916990740741</v>
      </c>
      <c r="C2381" s="2" t="s">
        <v>9</v>
      </c>
      <c r="D2381" s="2" t="s">
        <v>10</v>
      </c>
      <c r="E2381" s="2" t="s">
        <v>2391</v>
      </c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4"/>
    </row>
    <row r="2382" spans="1:26">
      <c r="A2382" s="1" t="s">
        <v>8</v>
      </c>
      <c r="B2382" s="3">
        <v>45485.958668981482</v>
      </c>
      <c r="C2382" s="2" t="s">
        <v>9</v>
      </c>
      <c r="D2382" s="2" t="s">
        <v>10</v>
      </c>
      <c r="E2382" s="2" t="s">
        <v>2392</v>
      </c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4"/>
    </row>
    <row r="2383" spans="1:26">
      <c r="A2383" s="1" t="s">
        <v>8</v>
      </c>
      <c r="B2383" s="3">
        <v>45486.0003125</v>
      </c>
      <c r="C2383" s="2" t="s">
        <v>9</v>
      </c>
      <c r="D2383" s="2" t="s">
        <v>10</v>
      </c>
      <c r="E2383" s="2" t="s">
        <v>2393</v>
      </c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4"/>
    </row>
    <row r="2384" spans="1:26">
      <c r="A2384" s="1" t="s">
        <v>8</v>
      </c>
      <c r="B2384" s="3">
        <v>45486.041944444441</v>
      </c>
      <c r="C2384" s="2" t="s">
        <v>9</v>
      </c>
      <c r="D2384" s="2" t="s">
        <v>10</v>
      </c>
      <c r="E2384" s="2" t="s">
        <v>2394</v>
      </c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4"/>
    </row>
    <row r="2385" spans="1:26">
      <c r="A2385" s="1" t="s">
        <v>8</v>
      </c>
      <c r="B2385" s="3">
        <v>45486.083611111113</v>
      </c>
      <c r="C2385" s="2" t="s">
        <v>9</v>
      </c>
      <c r="D2385" s="2" t="s">
        <v>10</v>
      </c>
      <c r="E2385" s="2" t="s">
        <v>2395</v>
      </c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4"/>
    </row>
    <row r="2386" spans="1:26">
      <c r="A2386" s="1" t="s">
        <v>8</v>
      </c>
      <c r="B2386" s="3">
        <v>45486.125324074077</v>
      </c>
      <c r="C2386" s="2" t="s">
        <v>9</v>
      </c>
      <c r="D2386" s="2" t="s">
        <v>10</v>
      </c>
      <c r="E2386" s="2" t="s">
        <v>2396</v>
      </c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4"/>
    </row>
    <row r="2387" spans="1:26">
      <c r="A2387" s="1" t="s">
        <v>8</v>
      </c>
      <c r="B2387" s="3">
        <v>45486.166956018518</v>
      </c>
      <c r="C2387" s="2" t="s">
        <v>9</v>
      </c>
      <c r="D2387" s="2" t="s">
        <v>10</v>
      </c>
      <c r="E2387" s="2" t="s">
        <v>2397</v>
      </c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4"/>
    </row>
    <row r="2388" spans="1:26">
      <c r="A2388" s="1" t="s">
        <v>8</v>
      </c>
      <c r="B2388" s="3">
        <v>45486.208611111113</v>
      </c>
      <c r="C2388" s="2" t="s">
        <v>9</v>
      </c>
      <c r="D2388" s="2" t="s">
        <v>10</v>
      </c>
      <c r="E2388" s="2" t="s">
        <v>2398</v>
      </c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4"/>
    </row>
    <row r="2389" spans="1:26">
      <c r="A2389" s="1" t="s">
        <v>8</v>
      </c>
      <c r="B2389" s="3">
        <v>45486.250335648147</v>
      </c>
      <c r="C2389" s="2" t="s">
        <v>9</v>
      </c>
      <c r="D2389" s="2" t="s">
        <v>10</v>
      </c>
      <c r="E2389" s="2" t="s">
        <v>2399</v>
      </c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4"/>
    </row>
    <row r="2390" spans="1:26">
      <c r="A2390" s="1" t="s">
        <v>8</v>
      </c>
      <c r="B2390" s="3">
        <v>45486.292037037034</v>
      </c>
      <c r="C2390" s="2" t="s">
        <v>9</v>
      </c>
      <c r="D2390" s="2" t="s">
        <v>10</v>
      </c>
      <c r="E2390" s="2" t="s">
        <v>2400</v>
      </c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4"/>
    </row>
    <row r="2391" spans="1:26">
      <c r="A2391" s="1" t="s">
        <v>8</v>
      </c>
      <c r="B2391" s="3">
        <v>45486.333645833336</v>
      </c>
      <c r="C2391" s="2" t="s">
        <v>9</v>
      </c>
      <c r="D2391" s="2" t="s">
        <v>10</v>
      </c>
      <c r="E2391" s="2" t="s">
        <v>2401</v>
      </c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4"/>
    </row>
    <row r="2392" spans="1:26">
      <c r="A2392" s="1" t="s">
        <v>8</v>
      </c>
      <c r="B2392" s="3">
        <v>45486.375300925924</v>
      </c>
      <c r="C2392" s="2" t="s">
        <v>9</v>
      </c>
      <c r="D2392" s="2" t="s">
        <v>10</v>
      </c>
      <c r="E2392" s="2" t="s">
        <v>2402</v>
      </c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4"/>
    </row>
    <row r="2393" spans="1:26">
      <c r="A2393" s="1" t="s">
        <v>8</v>
      </c>
      <c r="B2393" s="3">
        <v>45486.416967592595</v>
      </c>
      <c r="C2393" s="2" t="s">
        <v>9</v>
      </c>
      <c r="D2393" s="2" t="s">
        <v>10</v>
      </c>
      <c r="E2393" s="2" t="s">
        <v>2403</v>
      </c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4"/>
    </row>
    <row r="2394" spans="1:26">
      <c r="A2394" s="1" t="s">
        <v>8</v>
      </c>
      <c r="B2394" s="3">
        <v>45486.458587962959</v>
      </c>
      <c r="C2394" s="2" t="s">
        <v>9</v>
      </c>
      <c r="D2394" s="2" t="s">
        <v>10</v>
      </c>
      <c r="E2394" s="2" t="s">
        <v>2404</v>
      </c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4"/>
    </row>
    <row r="2395" spans="1:26">
      <c r="A2395" s="1" t="s">
        <v>8</v>
      </c>
      <c r="B2395" s="3">
        <v>45486.500243055554</v>
      </c>
      <c r="C2395" s="2" t="s">
        <v>9</v>
      </c>
      <c r="D2395" s="2" t="s">
        <v>10</v>
      </c>
      <c r="E2395" s="2" t="s">
        <v>2405</v>
      </c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4"/>
    </row>
    <row r="2396" spans="1:26">
      <c r="A2396" s="1" t="s">
        <v>8</v>
      </c>
      <c r="B2396" s="3">
        <v>45486.541932870372</v>
      </c>
      <c r="C2396" s="2" t="s">
        <v>9</v>
      </c>
      <c r="D2396" s="2" t="s">
        <v>10</v>
      </c>
      <c r="E2396" s="2" t="s">
        <v>2406</v>
      </c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4"/>
    </row>
    <row r="2397" spans="1:26">
      <c r="A2397" s="1" t="s">
        <v>8</v>
      </c>
      <c r="B2397" s="3">
        <v>45486.583587962959</v>
      </c>
      <c r="C2397" s="2" t="s">
        <v>9</v>
      </c>
      <c r="D2397" s="2" t="s">
        <v>10</v>
      </c>
      <c r="E2397" s="2" t="s">
        <v>2407</v>
      </c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4"/>
    </row>
    <row r="2398" spans="1:26">
      <c r="A2398" s="1" t="s">
        <v>8</v>
      </c>
      <c r="B2398" s="3">
        <v>45486.625243055554</v>
      </c>
      <c r="C2398" s="2" t="s">
        <v>9</v>
      </c>
      <c r="D2398" s="2" t="s">
        <v>10</v>
      </c>
      <c r="E2398" s="2" t="s">
        <v>2408</v>
      </c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4"/>
    </row>
    <row r="2399" spans="1:26">
      <c r="A2399" s="1" t="s">
        <v>8</v>
      </c>
      <c r="B2399" s="3">
        <v>45486.87537037037</v>
      </c>
      <c r="C2399" s="2" t="s">
        <v>9</v>
      </c>
      <c r="D2399" s="2" t="s">
        <v>10</v>
      </c>
      <c r="E2399" s="2" t="s">
        <v>2409</v>
      </c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4"/>
    </row>
    <row r="2400" spans="1:26">
      <c r="A2400" s="1" t="s">
        <v>8</v>
      </c>
      <c r="B2400" s="3">
        <v>45486.916979166665</v>
      </c>
      <c r="C2400" s="2" t="s">
        <v>9</v>
      </c>
      <c r="D2400" s="2" t="s">
        <v>10</v>
      </c>
      <c r="E2400" s="2" t="s">
        <v>2410</v>
      </c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4"/>
    </row>
    <row r="2401" spans="1:26">
      <c r="A2401" s="1" t="s">
        <v>8</v>
      </c>
      <c r="B2401" s="3">
        <v>45486.95857638889</v>
      </c>
      <c r="C2401" s="2" t="s">
        <v>9</v>
      </c>
      <c r="D2401" s="2" t="s">
        <v>10</v>
      </c>
      <c r="E2401" s="2" t="s">
        <v>2411</v>
      </c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4"/>
    </row>
    <row r="2402" spans="1:26">
      <c r="A2402" s="1" t="s">
        <v>8</v>
      </c>
      <c r="B2402" s="3">
        <v>45487.000243055554</v>
      </c>
      <c r="C2402" s="2" t="s">
        <v>9</v>
      </c>
      <c r="D2402" s="2" t="s">
        <v>10</v>
      </c>
      <c r="E2402" s="2" t="s">
        <v>2412</v>
      </c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4"/>
    </row>
    <row r="2403" spans="1:26">
      <c r="A2403" s="1" t="s">
        <v>8</v>
      </c>
      <c r="B2403" s="3">
        <v>45487.041944444441</v>
      </c>
      <c r="C2403" s="2" t="s">
        <v>9</v>
      </c>
      <c r="D2403" s="2" t="s">
        <v>10</v>
      </c>
      <c r="E2403" s="2" t="s">
        <v>2413</v>
      </c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4"/>
    </row>
    <row r="2404" spans="1:26">
      <c r="A2404" s="1" t="s">
        <v>8</v>
      </c>
      <c r="B2404" s="3">
        <v>45487.083657407406</v>
      </c>
      <c r="C2404" s="2" t="s">
        <v>9</v>
      </c>
      <c r="D2404" s="2" t="s">
        <v>10</v>
      </c>
      <c r="E2404" s="2" t="s">
        <v>2414</v>
      </c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4"/>
    </row>
    <row r="2405" spans="1:26">
      <c r="A2405" s="1" t="s">
        <v>8</v>
      </c>
      <c r="B2405" s="3">
        <v>45487.125289351854</v>
      </c>
      <c r="C2405" s="2" t="s">
        <v>9</v>
      </c>
      <c r="D2405" s="2" t="s">
        <v>10</v>
      </c>
      <c r="E2405" s="2" t="s">
        <v>2415</v>
      </c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4"/>
    </row>
    <row r="2406" spans="1:26">
      <c r="A2406" s="1" t="s">
        <v>8</v>
      </c>
      <c r="B2406" s="3">
        <v>45487.166921296295</v>
      </c>
      <c r="C2406" s="2" t="s">
        <v>9</v>
      </c>
      <c r="D2406" s="2" t="s">
        <v>10</v>
      </c>
      <c r="E2406" s="2" t="s">
        <v>2416</v>
      </c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4"/>
    </row>
    <row r="2407" spans="1:26">
      <c r="A2407" s="1" t="s">
        <v>8</v>
      </c>
      <c r="B2407" s="3">
        <v>45487.208611111113</v>
      </c>
      <c r="C2407" s="2" t="s">
        <v>9</v>
      </c>
      <c r="D2407" s="2" t="s">
        <v>10</v>
      </c>
      <c r="E2407" s="2" t="s">
        <v>2417</v>
      </c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4"/>
    </row>
    <row r="2408" spans="1:26">
      <c r="A2408" s="1" t="s">
        <v>8</v>
      </c>
      <c r="B2408" s="3">
        <v>45487.250277777777</v>
      </c>
      <c r="C2408" s="2" t="s">
        <v>9</v>
      </c>
      <c r="D2408" s="2" t="s">
        <v>10</v>
      </c>
      <c r="E2408" s="2" t="s">
        <v>2418</v>
      </c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4"/>
    </row>
    <row r="2409" spans="1:26">
      <c r="A2409" s="1" t="s">
        <v>8</v>
      </c>
      <c r="B2409" s="3">
        <v>45487.291944444441</v>
      </c>
      <c r="C2409" s="2" t="s">
        <v>9</v>
      </c>
      <c r="D2409" s="2" t="s">
        <v>10</v>
      </c>
      <c r="E2409" s="2" t="s">
        <v>2419</v>
      </c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4"/>
    </row>
    <row r="2410" spans="1:26">
      <c r="A2410" s="1" t="s">
        <v>8</v>
      </c>
      <c r="B2410" s="3">
        <v>45487.33357638889</v>
      </c>
      <c r="C2410" s="2" t="s">
        <v>9</v>
      </c>
      <c r="D2410" s="2" t="s">
        <v>10</v>
      </c>
      <c r="E2410" s="2" t="s">
        <v>2420</v>
      </c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4"/>
    </row>
    <row r="2411" spans="1:26">
      <c r="A2411" s="1" t="s">
        <v>8</v>
      </c>
      <c r="B2411" s="3">
        <v>45487.375254629631</v>
      </c>
      <c r="C2411" s="2" t="s">
        <v>9</v>
      </c>
      <c r="D2411" s="2" t="s">
        <v>10</v>
      </c>
      <c r="E2411" s="2" t="s">
        <v>2421</v>
      </c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4"/>
    </row>
    <row r="2412" spans="1:26">
      <c r="A2412" s="1" t="s">
        <v>8</v>
      </c>
      <c r="B2412" s="3">
        <v>45487.708634259259</v>
      </c>
      <c r="C2412" s="2" t="s">
        <v>9</v>
      </c>
      <c r="D2412" s="2" t="s">
        <v>10</v>
      </c>
      <c r="E2412" s="2" t="s">
        <v>2422</v>
      </c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4"/>
    </row>
    <row r="2413" spans="1:26">
      <c r="A2413" s="1" t="s">
        <v>8</v>
      </c>
      <c r="B2413" s="3">
        <v>45487.7502662037</v>
      </c>
      <c r="C2413" s="2" t="s">
        <v>9</v>
      </c>
      <c r="D2413" s="2" t="s">
        <v>10</v>
      </c>
      <c r="E2413" s="2" t="s">
        <v>2423</v>
      </c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4"/>
    </row>
    <row r="2414" spans="1:26">
      <c r="A2414" s="1" t="s">
        <v>8</v>
      </c>
      <c r="B2414" s="3">
        <v>45487.791956018518</v>
      </c>
      <c r="C2414" s="2" t="s">
        <v>9</v>
      </c>
      <c r="D2414" s="2" t="s">
        <v>10</v>
      </c>
      <c r="E2414" s="2" t="s">
        <v>2424</v>
      </c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4"/>
    </row>
    <row r="2415" spans="1:26">
      <c r="A2415" s="1" t="s">
        <v>8</v>
      </c>
      <c r="B2415" s="3">
        <v>45487.833634259259</v>
      </c>
      <c r="C2415" s="2" t="s">
        <v>9</v>
      </c>
      <c r="D2415" s="2" t="s">
        <v>10</v>
      </c>
      <c r="E2415" s="2" t="s">
        <v>2425</v>
      </c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4"/>
    </row>
    <row r="2416" spans="1:26">
      <c r="A2416" s="1" t="s">
        <v>8</v>
      </c>
      <c r="B2416" s="3">
        <v>45487.875381944446</v>
      </c>
      <c r="C2416" s="2" t="s">
        <v>9</v>
      </c>
      <c r="D2416" s="2" t="s">
        <v>10</v>
      </c>
      <c r="E2416" s="2" t="s">
        <v>2426</v>
      </c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4"/>
    </row>
    <row r="2417" spans="1:26">
      <c r="A2417" s="1" t="s">
        <v>8</v>
      </c>
      <c r="B2417" s="3">
        <v>45487.916956018518</v>
      </c>
      <c r="C2417" s="2" t="s">
        <v>9</v>
      </c>
      <c r="D2417" s="2" t="s">
        <v>10</v>
      </c>
      <c r="E2417" s="2" t="s">
        <v>2427</v>
      </c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4"/>
    </row>
    <row r="2418" spans="1:26">
      <c r="A2418" s="1" t="s">
        <v>8</v>
      </c>
      <c r="B2418" s="3">
        <v>45487.958611111113</v>
      </c>
      <c r="C2418" s="2" t="s">
        <v>9</v>
      </c>
      <c r="D2418" s="2" t="s">
        <v>10</v>
      </c>
      <c r="E2418" s="2" t="s">
        <v>2428</v>
      </c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4"/>
    </row>
    <row r="2419" spans="1:26">
      <c r="A2419" s="1" t="s">
        <v>8</v>
      </c>
      <c r="B2419" s="3">
        <v>45488.000277777777</v>
      </c>
      <c r="C2419" s="2" t="s">
        <v>9</v>
      </c>
      <c r="D2419" s="2" t="s">
        <v>10</v>
      </c>
      <c r="E2419" s="2" t="s">
        <v>2429</v>
      </c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4"/>
    </row>
    <row r="2420" spans="1:26">
      <c r="A2420" s="1" t="s">
        <v>8</v>
      </c>
      <c r="B2420" s="3">
        <v>45488.041944444441</v>
      </c>
      <c r="C2420" s="2" t="s">
        <v>9</v>
      </c>
      <c r="D2420" s="2" t="s">
        <v>10</v>
      </c>
      <c r="E2420" s="2" t="s">
        <v>2430</v>
      </c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4"/>
    </row>
    <row r="2421" spans="1:26">
      <c r="A2421" s="1" t="s">
        <v>8</v>
      </c>
      <c r="B2421" s="3">
        <v>45488.083657407406</v>
      </c>
      <c r="C2421" s="2" t="s">
        <v>9</v>
      </c>
      <c r="D2421" s="2" t="s">
        <v>10</v>
      </c>
      <c r="E2421" s="2" t="s">
        <v>2431</v>
      </c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4"/>
    </row>
    <row r="2422" spans="1:26">
      <c r="A2422" s="1" t="s">
        <v>8</v>
      </c>
      <c r="B2422" s="3">
        <v>45488.1253125</v>
      </c>
      <c r="C2422" s="2" t="s">
        <v>9</v>
      </c>
      <c r="D2422" s="2" t="s">
        <v>10</v>
      </c>
      <c r="E2422" s="2" t="s">
        <v>2432</v>
      </c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4"/>
    </row>
    <row r="2423" spans="1:26">
      <c r="A2423" s="1" t="s">
        <v>8</v>
      </c>
      <c r="B2423" s="3">
        <v>45488.166932870372</v>
      </c>
      <c r="C2423" s="2" t="s">
        <v>9</v>
      </c>
      <c r="D2423" s="2" t="s">
        <v>10</v>
      </c>
      <c r="E2423" s="2" t="s">
        <v>2433</v>
      </c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4"/>
    </row>
    <row r="2424" spans="1:26">
      <c r="A2424" s="1" t="s">
        <v>8</v>
      </c>
      <c r="B2424" s="3">
        <v>45488.208680555559</v>
      </c>
      <c r="C2424" s="2" t="s">
        <v>9</v>
      </c>
      <c r="D2424" s="2" t="s">
        <v>10</v>
      </c>
      <c r="E2424" s="2" t="s">
        <v>2434</v>
      </c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4"/>
    </row>
    <row r="2425" spans="1:26">
      <c r="A2425" s="1" t="s">
        <v>8</v>
      </c>
      <c r="B2425" s="3">
        <v>45488.250289351854</v>
      </c>
      <c r="C2425" s="2" t="s">
        <v>9</v>
      </c>
      <c r="D2425" s="2" t="s">
        <v>10</v>
      </c>
      <c r="E2425" s="2" t="s">
        <v>2435</v>
      </c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4"/>
    </row>
    <row r="2426" spans="1:26">
      <c r="A2426" s="1" t="s">
        <v>8</v>
      </c>
      <c r="B2426" s="3">
        <v>45488.292129629626</v>
      </c>
      <c r="C2426" s="2" t="s">
        <v>9</v>
      </c>
      <c r="D2426" s="2" t="s">
        <v>10</v>
      </c>
      <c r="E2426" s="2" t="s">
        <v>2436</v>
      </c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4"/>
    </row>
    <row r="2427" spans="1:26">
      <c r="A2427" s="1" t="s">
        <v>8</v>
      </c>
      <c r="B2427" s="3">
        <v>45488.333738425928</v>
      </c>
      <c r="C2427" s="2" t="s">
        <v>9</v>
      </c>
      <c r="D2427" s="2" t="s">
        <v>10</v>
      </c>
      <c r="E2427" s="2" t="s">
        <v>2437</v>
      </c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4"/>
    </row>
    <row r="2428" spans="1:26">
      <c r="A2428" s="1" t="s">
        <v>8</v>
      </c>
      <c r="B2428" s="3">
        <v>45488.3753125</v>
      </c>
      <c r="C2428" s="2" t="s">
        <v>9</v>
      </c>
      <c r="D2428" s="2" t="s">
        <v>10</v>
      </c>
      <c r="E2428" s="2" t="s">
        <v>2438</v>
      </c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4"/>
    </row>
    <row r="2429" spans="1:26">
      <c r="A2429" s="1" t="s">
        <v>8</v>
      </c>
      <c r="B2429" s="3">
        <v>45488.417025462964</v>
      </c>
      <c r="C2429" s="2" t="s">
        <v>9</v>
      </c>
      <c r="D2429" s="2" t="s">
        <v>10</v>
      </c>
      <c r="E2429" s="2" t="s">
        <v>2439</v>
      </c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4"/>
    </row>
    <row r="2430" spans="1:26">
      <c r="A2430" s="1" t="s">
        <v>8</v>
      </c>
      <c r="B2430" s="3">
        <v>45488.458599537036</v>
      </c>
      <c r="C2430" s="2" t="s">
        <v>9</v>
      </c>
      <c r="D2430" s="2" t="s">
        <v>10</v>
      </c>
      <c r="E2430" s="2" t="s">
        <v>2440</v>
      </c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4"/>
    </row>
    <row r="2431" spans="1:26">
      <c r="A2431" s="1" t="s">
        <v>8</v>
      </c>
      <c r="B2431" s="3">
        <v>45488.500289351854</v>
      </c>
      <c r="C2431" s="2" t="s">
        <v>9</v>
      </c>
      <c r="D2431" s="2" t="s">
        <v>10</v>
      </c>
      <c r="E2431" s="2" t="s">
        <v>2441</v>
      </c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4"/>
    </row>
    <row r="2432" spans="1:26">
      <c r="A2432" s="1" t="s">
        <v>8</v>
      </c>
      <c r="B2432" s="3">
        <v>45488.541944444441</v>
      </c>
      <c r="C2432" s="2" t="s">
        <v>9</v>
      </c>
      <c r="D2432" s="2" t="s">
        <v>10</v>
      </c>
      <c r="E2432" s="2" t="s">
        <v>2442</v>
      </c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4"/>
    </row>
    <row r="2433" spans="1:26">
      <c r="A2433" s="1" t="s">
        <v>8</v>
      </c>
      <c r="B2433" s="3">
        <v>45488.583634259259</v>
      </c>
      <c r="C2433" s="2" t="s">
        <v>9</v>
      </c>
      <c r="D2433" s="2" t="s">
        <v>10</v>
      </c>
      <c r="E2433" s="2" t="s">
        <v>2443</v>
      </c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4"/>
    </row>
    <row r="2434" spans="1:26">
      <c r="A2434" s="1" t="s">
        <v>8</v>
      </c>
      <c r="B2434" s="3">
        <v>45488.625277777777</v>
      </c>
      <c r="C2434" s="2" t="s">
        <v>9</v>
      </c>
      <c r="D2434" s="2" t="s">
        <v>10</v>
      </c>
      <c r="E2434" s="2" t="s">
        <v>2444</v>
      </c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4"/>
    </row>
    <row r="2435" spans="1:26">
      <c r="A2435" s="1" t="s">
        <v>8</v>
      </c>
      <c r="B2435" s="3">
        <v>45488.666932870372</v>
      </c>
      <c r="C2435" s="2" t="s">
        <v>9</v>
      </c>
      <c r="D2435" s="2" t="s">
        <v>10</v>
      </c>
      <c r="E2435" s="2" t="s">
        <v>2445</v>
      </c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4"/>
    </row>
    <row r="2436" spans="1:26">
      <c r="A2436" s="1" t="s">
        <v>8</v>
      </c>
      <c r="B2436" s="3">
        <v>45488.708611111113</v>
      </c>
      <c r="C2436" s="2" t="s">
        <v>9</v>
      </c>
      <c r="D2436" s="2" t="s">
        <v>10</v>
      </c>
      <c r="E2436" s="2" t="s">
        <v>2446</v>
      </c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4"/>
    </row>
    <row r="2437" spans="1:26">
      <c r="A2437" s="1" t="s">
        <v>8</v>
      </c>
      <c r="B2437" s="3">
        <v>45488.750289351854</v>
      </c>
      <c r="C2437" s="2" t="s">
        <v>9</v>
      </c>
      <c r="D2437" s="2" t="s">
        <v>10</v>
      </c>
      <c r="E2437" s="2" t="s">
        <v>2447</v>
      </c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4"/>
    </row>
    <row r="2438" spans="1:26">
      <c r="A2438" s="1" t="s">
        <v>8</v>
      </c>
      <c r="B2438" s="3">
        <v>45488.791967592595</v>
      </c>
      <c r="C2438" s="2" t="s">
        <v>9</v>
      </c>
      <c r="D2438" s="2" t="s">
        <v>10</v>
      </c>
      <c r="E2438" s="2" t="s">
        <v>2448</v>
      </c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4"/>
    </row>
    <row r="2439" spans="1:26">
      <c r="A2439" s="1" t="s">
        <v>8</v>
      </c>
      <c r="B2439" s="3">
        <v>45488.833715277775</v>
      </c>
      <c r="C2439" s="2" t="s">
        <v>9</v>
      </c>
      <c r="D2439" s="2" t="s">
        <v>10</v>
      </c>
      <c r="E2439" s="2" t="s">
        <v>2449</v>
      </c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4"/>
    </row>
    <row r="2440" spans="1:26">
      <c r="A2440" s="1" t="s">
        <v>8</v>
      </c>
      <c r="B2440" s="3">
        <v>45488.8752662037</v>
      </c>
      <c r="C2440" s="2" t="s">
        <v>9</v>
      </c>
      <c r="D2440" s="2" t="s">
        <v>10</v>
      </c>
      <c r="E2440" s="2" t="s">
        <v>2450</v>
      </c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4"/>
    </row>
    <row r="2441" spans="1:26">
      <c r="A2441" s="1" t="s">
        <v>8</v>
      </c>
      <c r="B2441" s="3">
        <v>45488.916956018518</v>
      </c>
      <c r="C2441" s="2" t="s">
        <v>9</v>
      </c>
      <c r="D2441" s="2" t="s">
        <v>10</v>
      </c>
      <c r="E2441" s="2" t="s">
        <v>2451</v>
      </c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4"/>
    </row>
    <row r="2442" spans="1:26">
      <c r="A2442" s="1" t="s">
        <v>8</v>
      </c>
      <c r="B2442" s="3">
        <v>45488.958611111113</v>
      </c>
      <c r="C2442" s="2" t="s">
        <v>9</v>
      </c>
      <c r="D2442" s="2" t="s">
        <v>10</v>
      </c>
      <c r="E2442" s="2" t="s">
        <v>2452</v>
      </c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4"/>
    </row>
    <row r="2443" spans="1:26">
      <c r="A2443" s="1" t="s">
        <v>8</v>
      </c>
      <c r="B2443" s="3">
        <v>45489.0003125</v>
      </c>
      <c r="C2443" s="2" t="s">
        <v>9</v>
      </c>
      <c r="D2443" s="2" t="s">
        <v>10</v>
      </c>
      <c r="E2443" s="2" t="s">
        <v>2453</v>
      </c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4"/>
    </row>
    <row r="2444" spans="1:26">
      <c r="A2444" s="1" t="s">
        <v>8</v>
      </c>
      <c r="B2444" s="3">
        <v>45489.042025462964</v>
      </c>
      <c r="C2444" s="2" t="s">
        <v>9</v>
      </c>
      <c r="D2444" s="2" t="s">
        <v>10</v>
      </c>
      <c r="E2444" s="2" t="s">
        <v>2454</v>
      </c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4"/>
    </row>
    <row r="2445" spans="1:26">
      <c r="A2445" s="1" t="s">
        <v>8</v>
      </c>
      <c r="B2445" s="3">
        <v>45489.083622685182</v>
      </c>
      <c r="C2445" s="2" t="s">
        <v>9</v>
      </c>
      <c r="D2445" s="2" t="s">
        <v>10</v>
      </c>
      <c r="E2445" s="2" t="s">
        <v>2455</v>
      </c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4"/>
    </row>
    <row r="2446" spans="1:26">
      <c r="A2446" s="1" t="s">
        <v>8</v>
      </c>
      <c r="B2446" s="3">
        <v>45489.125405092593</v>
      </c>
      <c r="C2446" s="2" t="s">
        <v>9</v>
      </c>
      <c r="D2446" s="2" t="s">
        <v>10</v>
      </c>
      <c r="E2446" s="2" t="s">
        <v>2456</v>
      </c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4"/>
    </row>
    <row r="2447" spans="1:26">
      <c r="A2447" s="1" t="s">
        <v>8</v>
      </c>
      <c r="B2447" s="3">
        <v>45489.166967592595</v>
      </c>
      <c r="C2447" s="2" t="s">
        <v>9</v>
      </c>
      <c r="D2447" s="2" t="s">
        <v>10</v>
      </c>
      <c r="E2447" s="2" t="s">
        <v>2457</v>
      </c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4"/>
    </row>
    <row r="2448" spans="1:26">
      <c r="A2448" s="1" t="s">
        <v>8</v>
      </c>
      <c r="B2448" s="3">
        <v>45489.208622685182</v>
      </c>
      <c r="C2448" s="2" t="s">
        <v>9</v>
      </c>
      <c r="D2448" s="2" t="s">
        <v>10</v>
      </c>
      <c r="E2448" s="2" t="s">
        <v>2458</v>
      </c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4"/>
    </row>
    <row r="2449" spans="1:26">
      <c r="A2449" s="1" t="s">
        <v>8</v>
      </c>
      <c r="B2449" s="3">
        <v>45489.250289351854</v>
      </c>
      <c r="C2449" s="2" t="s">
        <v>9</v>
      </c>
      <c r="D2449" s="2" t="s">
        <v>10</v>
      </c>
      <c r="E2449" s="2" t="s">
        <v>2459</v>
      </c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4"/>
    </row>
    <row r="2450" spans="1:26">
      <c r="A2450" s="1" t="s">
        <v>8</v>
      </c>
      <c r="B2450" s="3">
        <v>45489.292025462964</v>
      </c>
      <c r="C2450" s="2" t="s">
        <v>9</v>
      </c>
      <c r="D2450" s="2" t="s">
        <v>10</v>
      </c>
      <c r="E2450" s="2" t="s">
        <v>2460</v>
      </c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4"/>
    </row>
    <row r="2451" spans="1:26">
      <c r="A2451" s="1" t="s">
        <v>8</v>
      </c>
      <c r="B2451" s="3">
        <v>45489.333622685182</v>
      </c>
      <c r="C2451" s="2" t="s">
        <v>9</v>
      </c>
      <c r="D2451" s="2" t="s">
        <v>10</v>
      </c>
      <c r="E2451" s="2" t="s">
        <v>2461</v>
      </c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4"/>
    </row>
    <row r="2452" spans="1:26">
      <c r="A2452" s="1" t="s">
        <v>8</v>
      </c>
      <c r="B2452" s="3">
        <v>45489.375289351854</v>
      </c>
      <c r="C2452" s="2" t="s">
        <v>9</v>
      </c>
      <c r="D2452" s="2" t="s">
        <v>10</v>
      </c>
      <c r="E2452" s="2" t="s">
        <v>2462</v>
      </c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4"/>
    </row>
    <row r="2453" spans="1:26">
      <c r="A2453" s="1" t="s">
        <v>8</v>
      </c>
      <c r="B2453" s="3">
        <v>45489.416990740741</v>
      </c>
      <c r="C2453" s="2" t="s">
        <v>9</v>
      </c>
      <c r="D2453" s="2" t="s">
        <v>10</v>
      </c>
      <c r="E2453" s="2" t="s">
        <v>2463</v>
      </c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4"/>
    </row>
    <row r="2454" spans="1:26">
      <c r="A2454" s="1" t="s">
        <v>8</v>
      </c>
      <c r="B2454" s="3">
        <v>45489.458587962959</v>
      </c>
      <c r="C2454" s="2" t="s">
        <v>9</v>
      </c>
      <c r="D2454" s="2" t="s">
        <v>10</v>
      </c>
      <c r="E2454" s="2" t="s">
        <v>2464</v>
      </c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4"/>
    </row>
    <row r="2455" spans="1:26">
      <c r="A2455" s="1" t="s">
        <v>8</v>
      </c>
      <c r="B2455" s="3">
        <v>45489.500243055554</v>
      </c>
      <c r="C2455" s="2" t="s">
        <v>9</v>
      </c>
      <c r="D2455" s="2" t="s">
        <v>10</v>
      </c>
      <c r="E2455" s="2" t="s">
        <v>2465</v>
      </c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4"/>
    </row>
    <row r="2456" spans="1:26">
      <c r="A2456" s="1" t="s">
        <v>8</v>
      </c>
      <c r="B2456" s="3">
        <v>45489.541990740741</v>
      </c>
      <c r="C2456" s="2" t="s">
        <v>9</v>
      </c>
      <c r="D2456" s="2" t="s">
        <v>10</v>
      </c>
      <c r="E2456" s="2" t="s">
        <v>2466</v>
      </c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4"/>
    </row>
    <row r="2457" spans="1:26">
      <c r="A2457" s="1" t="s">
        <v>8</v>
      </c>
      <c r="B2457" s="3">
        <v>45489.583587962959</v>
      </c>
      <c r="C2457" s="2" t="s">
        <v>9</v>
      </c>
      <c r="D2457" s="2" t="s">
        <v>10</v>
      </c>
      <c r="E2457" s="2" t="s">
        <v>2467</v>
      </c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4"/>
    </row>
    <row r="2458" spans="1:26">
      <c r="A2458" s="1" t="s">
        <v>8</v>
      </c>
      <c r="B2458" s="3">
        <v>45489.625289351854</v>
      </c>
      <c r="C2458" s="2" t="s">
        <v>9</v>
      </c>
      <c r="D2458" s="2" t="s">
        <v>10</v>
      </c>
      <c r="E2458" s="2" t="s">
        <v>2468</v>
      </c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4"/>
    </row>
    <row r="2459" spans="1:26">
      <c r="A2459" s="1" t="s">
        <v>8</v>
      </c>
      <c r="B2459" s="3">
        <v>45489.666944444441</v>
      </c>
      <c r="C2459" s="2" t="s">
        <v>9</v>
      </c>
      <c r="D2459" s="2" t="s">
        <v>10</v>
      </c>
      <c r="E2459" s="2" t="s">
        <v>2469</v>
      </c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4"/>
    </row>
    <row r="2460" spans="1:26">
      <c r="A2460" s="1" t="s">
        <v>8</v>
      </c>
      <c r="B2460" s="3">
        <v>45489.708622685182</v>
      </c>
      <c r="C2460" s="2" t="s">
        <v>9</v>
      </c>
      <c r="D2460" s="2" t="s">
        <v>10</v>
      </c>
      <c r="E2460" s="2" t="s">
        <v>2470</v>
      </c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4"/>
    </row>
    <row r="2461" spans="1:26">
      <c r="A2461" s="1" t="s">
        <v>8</v>
      </c>
      <c r="B2461" s="3">
        <v>45489.750335648147</v>
      </c>
      <c r="C2461" s="2" t="s">
        <v>9</v>
      </c>
      <c r="D2461" s="2" t="s">
        <v>10</v>
      </c>
      <c r="E2461" s="2" t="s">
        <v>2471</v>
      </c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4"/>
    </row>
    <row r="2462" spans="1:26">
      <c r="A2462" s="1" t="s">
        <v>8</v>
      </c>
      <c r="B2462" s="3">
        <v>45489.791979166665</v>
      </c>
      <c r="C2462" s="2" t="s">
        <v>9</v>
      </c>
      <c r="D2462" s="2" t="s">
        <v>10</v>
      </c>
      <c r="E2462" s="2" t="s">
        <v>2472</v>
      </c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4"/>
    </row>
    <row r="2463" spans="1:26">
      <c r="A2463" s="1" t="s">
        <v>8</v>
      </c>
      <c r="B2463" s="3">
        <v>45489.833587962959</v>
      </c>
      <c r="C2463" s="2" t="s">
        <v>9</v>
      </c>
      <c r="D2463" s="2" t="s">
        <v>10</v>
      </c>
      <c r="E2463" s="2" t="s">
        <v>2473</v>
      </c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4"/>
    </row>
    <row r="2464" spans="1:26">
      <c r="A2464" s="1" t="s">
        <v>8</v>
      </c>
      <c r="B2464" s="3">
        <v>45489.875254629631</v>
      </c>
      <c r="C2464" s="2" t="s">
        <v>9</v>
      </c>
      <c r="D2464" s="2" t="s">
        <v>10</v>
      </c>
      <c r="E2464" s="2" t="s">
        <v>2474</v>
      </c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4"/>
    </row>
    <row r="2465" spans="1:26">
      <c r="A2465" s="1" t="s">
        <v>8</v>
      </c>
      <c r="B2465" s="3">
        <v>45489.916932870372</v>
      </c>
      <c r="C2465" s="2" t="s">
        <v>9</v>
      </c>
      <c r="D2465" s="2" t="s">
        <v>10</v>
      </c>
      <c r="E2465" s="2" t="s">
        <v>2475</v>
      </c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4"/>
    </row>
    <row r="2466" spans="1:26">
      <c r="A2466" s="1" t="s">
        <v>8</v>
      </c>
      <c r="B2466" s="3">
        <v>45489.958622685182</v>
      </c>
      <c r="C2466" s="2" t="s">
        <v>9</v>
      </c>
      <c r="D2466" s="2" t="s">
        <v>10</v>
      </c>
      <c r="E2466" s="2" t="s">
        <v>2476</v>
      </c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4"/>
    </row>
    <row r="2467" spans="1:26">
      <c r="A2467" s="1" t="s">
        <v>8</v>
      </c>
      <c r="B2467" s="3">
        <v>45490.000277777777</v>
      </c>
      <c r="C2467" s="2" t="s">
        <v>9</v>
      </c>
      <c r="D2467" s="2" t="s">
        <v>10</v>
      </c>
      <c r="E2467" s="2" t="s">
        <v>2477</v>
      </c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4"/>
    </row>
    <row r="2468" spans="1:26">
      <c r="A2468" s="1" t="s">
        <v>8</v>
      </c>
      <c r="B2468" s="3">
        <v>45490.041921296295</v>
      </c>
      <c r="C2468" s="2" t="s">
        <v>9</v>
      </c>
      <c r="D2468" s="2" t="s">
        <v>10</v>
      </c>
      <c r="E2468" s="2" t="s">
        <v>2478</v>
      </c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4"/>
    </row>
    <row r="2469" spans="1:26">
      <c r="A2469" s="1" t="s">
        <v>8</v>
      </c>
      <c r="B2469" s="3">
        <v>45490.083622685182</v>
      </c>
      <c r="C2469" s="2" t="s">
        <v>9</v>
      </c>
      <c r="D2469" s="2" t="s">
        <v>10</v>
      </c>
      <c r="E2469" s="2" t="s">
        <v>2479</v>
      </c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4"/>
    </row>
    <row r="2470" spans="1:26">
      <c r="A2470" s="1" t="s">
        <v>8</v>
      </c>
      <c r="B2470" s="3">
        <v>45490.125289351854</v>
      </c>
      <c r="C2470" s="2" t="s">
        <v>9</v>
      </c>
      <c r="D2470" s="2" t="s">
        <v>10</v>
      </c>
      <c r="E2470" s="2" t="s">
        <v>2480</v>
      </c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4"/>
    </row>
    <row r="2471" spans="1:26">
      <c r="A2471" s="1" t="s">
        <v>8</v>
      </c>
      <c r="B2471" s="3">
        <v>45490.166921296295</v>
      </c>
      <c r="C2471" s="2" t="s">
        <v>9</v>
      </c>
      <c r="D2471" s="2" t="s">
        <v>10</v>
      </c>
      <c r="E2471" s="2" t="s">
        <v>2481</v>
      </c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4"/>
    </row>
    <row r="2472" spans="1:26">
      <c r="A2472" s="1" t="s">
        <v>8</v>
      </c>
      <c r="B2472" s="3">
        <v>45490.208611111113</v>
      </c>
      <c r="C2472" s="2" t="s">
        <v>9</v>
      </c>
      <c r="D2472" s="2" t="s">
        <v>10</v>
      </c>
      <c r="E2472" s="2" t="s">
        <v>2482</v>
      </c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4"/>
    </row>
    <row r="2473" spans="1:26">
      <c r="A2473" s="1" t="s">
        <v>8</v>
      </c>
      <c r="B2473" s="3">
        <v>45490.2503125</v>
      </c>
      <c r="C2473" s="2" t="s">
        <v>9</v>
      </c>
      <c r="D2473" s="2" t="s">
        <v>10</v>
      </c>
      <c r="E2473" s="2" t="s">
        <v>2483</v>
      </c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4"/>
    </row>
    <row r="2474" spans="1:26">
      <c r="A2474" s="1" t="s">
        <v>8</v>
      </c>
      <c r="B2474" s="3">
        <v>45490.291921296295</v>
      </c>
      <c r="C2474" s="2" t="s">
        <v>9</v>
      </c>
      <c r="D2474" s="2" t="s">
        <v>10</v>
      </c>
      <c r="E2474" s="2" t="s">
        <v>2484</v>
      </c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4"/>
    </row>
    <row r="2475" spans="1:26">
      <c r="A2475" s="1" t="s">
        <v>8</v>
      </c>
      <c r="B2475" s="3">
        <v>45490.333599537036</v>
      </c>
      <c r="C2475" s="2" t="s">
        <v>9</v>
      </c>
      <c r="D2475" s="2" t="s">
        <v>10</v>
      </c>
      <c r="E2475" s="2" t="s">
        <v>2485</v>
      </c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4"/>
    </row>
    <row r="2476" spans="1:26">
      <c r="A2476" s="1" t="s">
        <v>8</v>
      </c>
      <c r="B2476" s="3">
        <v>45490.3752662037</v>
      </c>
      <c r="C2476" s="2" t="s">
        <v>9</v>
      </c>
      <c r="D2476" s="2" t="s">
        <v>10</v>
      </c>
      <c r="E2476" s="2" t="s">
        <v>2486</v>
      </c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4"/>
    </row>
    <row r="2477" spans="1:26">
      <c r="A2477" s="1" t="s">
        <v>8</v>
      </c>
      <c r="B2477" s="3">
        <v>45490.416956018518</v>
      </c>
      <c r="C2477" s="2" t="s">
        <v>9</v>
      </c>
      <c r="D2477" s="2" t="s">
        <v>10</v>
      </c>
      <c r="E2477" s="2" t="s">
        <v>2487</v>
      </c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4"/>
    </row>
    <row r="2478" spans="1:26">
      <c r="A2478" s="1" t="s">
        <v>8</v>
      </c>
      <c r="B2478" s="3">
        <v>45490.458611111113</v>
      </c>
      <c r="C2478" s="2" t="s">
        <v>9</v>
      </c>
      <c r="D2478" s="2" t="s">
        <v>10</v>
      </c>
      <c r="E2478" s="2" t="s">
        <v>2488</v>
      </c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4"/>
    </row>
    <row r="2479" spans="1:26">
      <c r="A2479" s="1" t="s">
        <v>8</v>
      </c>
      <c r="B2479" s="3">
        <v>45490.500300925924</v>
      </c>
      <c r="C2479" s="2" t="s">
        <v>9</v>
      </c>
      <c r="D2479" s="2" t="s">
        <v>10</v>
      </c>
      <c r="E2479" s="2" t="s">
        <v>2489</v>
      </c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4"/>
    </row>
    <row r="2480" spans="1:26">
      <c r="A2480" s="1" t="s">
        <v>8</v>
      </c>
      <c r="B2480" s="3">
        <v>45490.541979166665</v>
      </c>
      <c r="C2480" s="2" t="s">
        <v>9</v>
      </c>
      <c r="D2480" s="2" t="s">
        <v>10</v>
      </c>
      <c r="E2480" s="2" t="s">
        <v>2490</v>
      </c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4"/>
    </row>
    <row r="2481" spans="1:26">
      <c r="A2481" s="1" t="s">
        <v>8</v>
      </c>
      <c r="B2481" s="3">
        <v>45490.583657407406</v>
      </c>
      <c r="C2481" s="2" t="s">
        <v>9</v>
      </c>
      <c r="D2481" s="2" t="s">
        <v>10</v>
      </c>
      <c r="E2481" s="2" t="s">
        <v>2491</v>
      </c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4"/>
    </row>
    <row r="2482" spans="1:26">
      <c r="A2482" s="1" t="s">
        <v>8</v>
      </c>
      <c r="B2482" s="3">
        <v>45490.625300925924</v>
      </c>
      <c r="C2482" s="2" t="s">
        <v>9</v>
      </c>
      <c r="D2482" s="2" t="s">
        <v>10</v>
      </c>
      <c r="E2482" s="2" t="s">
        <v>2492</v>
      </c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4"/>
    </row>
    <row r="2483" spans="1:26">
      <c r="A2483" s="1" t="s">
        <v>8</v>
      </c>
      <c r="B2483" s="3">
        <v>45490.666932870372</v>
      </c>
      <c r="C2483" s="2" t="s">
        <v>9</v>
      </c>
      <c r="D2483" s="2" t="s">
        <v>10</v>
      </c>
      <c r="E2483" s="2" t="s">
        <v>2493</v>
      </c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4"/>
    </row>
    <row r="2484" spans="1:26">
      <c r="A2484" s="1" t="s">
        <v>8</v>
      </c>
      <c r="B2484" s="3">
        <v>45490.708634259259</v>
      </c>
      <c r="C2484" s="2" t="s">
        <v>9</v>
      </c>
      <c r="D2484" s="2" t="s">
        <v>10</v>
      </c>
      <c r="E2484" s="2" t="s">
        <v>2494</v>
      </c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4"/>
    </row>
    <row r="2485" spans="1:26">
      <c r="A2485" s="1" t="s">
        <v>8</v>
      </c>
      <c r="B2485" s="3">
        <v>45490.7502662037</v>
      </c>
      <c r="C2485" s="2" t="s">
        <v>9</v>
      </c>
      <c r="D2485" s="2" t="s">
        <v>10</v>
      </c>
      <c r="E2485" s="2" t="s">
        <v>2495</v>
      </c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4"/>
    </row>
    <row r="2486" spans="1:26">
      <c r="A2486" s="1" t="s">
        <v>8</v>
      </c>
      <c r="B2486" s="3">
        <v>45490.791921296295</v>
      </c>
      <c r="C2486" s="2" t="s">
        <v>9</v>
      </c>
      <c r="D2486" s="2" t="s">
        <v>10</v>
      </c>
      <c r="E2486" s="2" t="s">
        <v>2496</v>
      </c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4"/>
    </row>
    <row r="2487" spans="1:26">
      <c r="A2487" s="1" t="s">
        <v>8</v>
      </c>
      <c r="B2487" s="3">
        <v>45490.833715277775</v>
      </c>
      <c r="C2487" s="2" t="s">
        <v>9</v>
      </c>
      <c r="D2487" s="2" t="s">
        <v>10</v>
      </c>
      <c r="E2487" s="2" t="s">
        <v>2497</v>
      </c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4"/>
    </row>
    <row r="2488" spans="1:26">
      <c r="A2488" s="1" t="s">
        <v>8</v>
      </c>
      <c r="B2488" s="3">
        <v>45490.8752662037</v>
      </c>
      <c r="C2488" s="2" t="s">
        <v>9</v>
      </c>
      <c r="D2488" s="2" t="s">
        <v>10</v>
      </c>
      <c r="E2488" s="2" t="s">
        <v>2498</v>
      </c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4"/>
    </row>
    <row r="2489" spans="1:26">
      <c r="A2489" s="1" t="s">
        <v>8</v>
      </c>
      <c r="B2489" s="3">
        <v>45490.916979166665</v>
      </c>
      <c r="C2489" s="2" t="s">
        <v>9</v>
      </c>
      <c r="D2489" s="2" t="s">
        <v>10</v>
      </c>
      <c r="E2489" s="2" t="s">
        <v>2499</v>
      </c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4"/>
    </row>
    <row r="2490" spans="1:26">
      <c r="A2490" s="1" t="s">
        <v>8</v>
      </c>
      <c r="B2490" s="3">
        <v>45490.958622685182</v>
      </c>
      <c r="C2490" s="2" t="s">
        <v>9</v>
      </c>
      <c r="D2490" s="2" t="s">
        <v>10</v>
      </c>
      <c r="E2490" s="2" t="s">
        <v>2500</v>
      </c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4"/>
    </row>
    <row r="2491" spans="1:26">
      <c r="A2491" s="1" t="s">
        <v>8</v>
      </c>
      <c r="B2491" s="3">
        <v>45491.000289351854</v>
      </c>
      <c r="C2491" s="2" t="s">
        <v>9</v>
      </c>
      <c r="D2491" s="2" t="s">
        <v>10</v>
      </c>
      <c r="E2491" s="2" t="s">
        <v>2501</v>
      </c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4"/>
    </row>
    <row r="2492" spans="1:26">
      <c r="A2492" s="1" t="s">
        <v>8</v>
      </c>
      <c r="B2492" s="3">
        <v>45491.041932870372</v>
      </c>
      <c r="C2492" s="2" t="s">
        <v>9</v>
      </c>
      <c r="D2492" s="2" t="s">
        <v>10</v>
      </c>
      <c r="E2492" s="2" t="s">
        <v>2502</v>
      </c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4"/>
    </row>
    <row r="2493" spans="1:26">
      <c r="A2493" s="1" t="s">
        <v>8</v>
      </c>
      <c r="B2493" s="3">
        <v>45491.083692129629</v>
      </c>
      <c r="C2493" s="2" t="s">
        <v>9</v>
      </c>
      <c r="D2493" s="2" t="s">
        <v>10</v>
      </c>
      <c r="E2493" s="2" t="s">
        <v>2503</v>
      </c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4"/>
    </row>
    <row r="2494" spans="1:26">
      <c r="A2494" s="1" t="s">
        <v>8</v>
      </c>
      <c r="B2494" s="3">
        <v>45491.125300925924</v>
      </c>
      <c r="C2494" s="2" t="s">
        <v>9</v>
      </c>
      <c r="D2494" s="2" t="s">
        <v>10</v>
      </c>
      <c r="E2494" s="2" t="s">
        <v>2504</v>
      </c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4"/>
    </row>
    <row r="2495" spans="1:26">
      <c r="A2495" s="1" t="s">
        <v>8</v>
      </c>
      <c r="B2495" s="3">
        <v>45491.166956018518</v>
      </c>
      <c r="C2495" s="2" t="s">
        <v>9</v>
      </c>
      <c r="D2495" s="2" t="s">
        <v>10</v>
      </c>
      <c r="E2495" s="2" t="s">
        <v>2505</v>
      </c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4"/>
    </row>
    <row r="2496" spans="1:26">
      <c r="A2496" s="1" t="s">
        <v>8</v>
      </c>
      <c r="B2496" s="3">
        <v>45491.208599537036</v>
      </c>
      <c r="C2496" s="2" t="s">
        <v>9</v>
      </c>
      <c r="D2496" s="2" t="s">
        <v>10</v>
      </c>
      <c r="E2496" s="2" t="s">
        <v>2506</v>
      </c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4"/>
    </row>
    <row r="2497" spans="1:26">
      <c r="A2497" s="1" t="s">
        <v>8</v>
      </c>
      <c r="B2497" s="3">
        <v>45491.250277777777</v>
      </c>
      <c r="C2497" s="2" t="s">
        <v>9</v>
      </c>
      <c r="D2497" s="2" t="s">
        <v>10</v>
      </c>
      <c r="E2497" s="2" t="s">
        <v>2507</v>
      </c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4"/>
    </row>
    <row r="2498" spans="1:26">
      <c r="A2498" s="1" t="s">
        <v>8</v>
      </c>
      <c r="B2498" s="3">
        <v>45491.291956018518</v>
      </c>
      <c r="C2498" s="2" t="s">
        <v>9</v>
      </c>
      <c r="D2498" s="2" t="s">
        <v>10</v>
      </c>
      <c r="E2498" s="2" t="s">
        <v>2508</v>
      </c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4"/>
    </row>
    <row r="2499" spans="1:26">
      <c r="A2499" s="1" t="s">
        <v>8</v>
      </c>
      <c r="B2499" s="3">
        <v>45491.333599537036</v>
      </c>
      <c r="C2499" s="2" t="s">
        <v>9</v>
      </c>
      <c r="D2499" s="2" t="s">
        <v>10</v>
      </c>
      <c r="E2499" s="2" t="s">
        <v>2509</v>
      </c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4"/>
    </row>
    <row r="2500" spans="1:26">
      <c r="A2500" s="1" t="s">
        <v>8</v>
      </c>
      <c r="B2500" s="3">
        <v>45491.375474537039</v>
      </c>
      <c r="C2500" s="2" t="s">
        <v>9</v>
      </c>
      <c r="D2500" s="2" t="s">
        <v>10</v>
      </c>
      <c r="E2500" s="2" t="s">
        <v>2510</v>
      </c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4"/>
    </row>
    <row r="2501" spans="1:26">
      <c r="A2501" s="1" t="s">
        <v>8</v>
      </c>
      <c r="B2501" s="3">
        <v>45491.416944444441</v>
      </c>
      <c r="C2501" s="2" t="s">
        <v>9</v>
      </c>
      <c r="D2501" s="2" t="s">
        <v>10</v>
      </c>
      <c r="E2501" s="2" t="s">
        <v>2511</v>
      </c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4"/>
    </row>
    <row r="2502" spans="1:26">
      <c r="A2502" s="1" t="s">
        <v>8</v>
      </c>
      <c r="B2502" s="3">
        <v>45491.458611111113</v>
      </c>
      <c r="C2502" s="2" t="s">
        <v>9</v>
      </c>
      <c r="D2502" s="2" t="s">
        <v>10</v>
      </c>
      <c r="E2502" s="2" t="s">
        <v>2512</v>
      </c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4"/>
    </row>
    <row r="2503" spans="1:26">
      <c r="A2503" s="1" t="s">
        <v>8</v>
      </c>
      <c r="B2503" s="3">
        <v>45491.500289351854</v>
      </c>
      <c r="C2503" s="2" t="s">
        <v>9</v>
      </c>
      <c r="D2503" s="2" t="s">
        <v>10</v>
      </c>
      <c r="E2503" s="2" t="s">
        <v>2513</v>
      </c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4"/>
    </row>
    <row r="2504" spans="1:26">
      <c r="A2504" s="1" t="s">
        <v>8</v>
      </c>
      <c r="B2504" s="3">
        <v>45491.542002314818</v>
      </c>
      <c r="C2504" s="2" t="s">
        <v>9</v>
      </c>
      <c r="D2504" s="2" t="s">
        <v>10</v>
      </c>
      <c r="E2504" s="2" t="s">
        <v>2514</v>
      </c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4"/>
    </row>
    <row r="2505" spans="1:26">
      <c r="A2505" s="1" t="s">
        <v>8</v>
      </c>
      <c r="B2505" s="3">
        <v>45491.583692129629</v>
      </c>
      <c r="C2505" s="2" t="s">
        <v>9</v>
      </c>
      <c r="D2505" s="2" t="s">
        <v>10</v>
      </c>
      <c r="E2505" s="2" t="s">
        <v>2515</v>
      </c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4"/>
    </row>
    <row r="2506" spans="1:26">
      <c r="A2506" s="1" t="s">
        <v>8</v>
      </c>
      <c r="B2506" s="3">
        <v>45491.625300925924</v>
      </c>
      <c r="C2506" s="2" t="s">
        <v>9</v>
      </c>
      <c r="D2506" s="2" t="s">
        <v>10</v>
      </c>
      <c r="E2506" s="2" t="s">
        <v>2516</v>
      </c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4"/>
    </row>
    <row r="2507" spans="1:26">
      <c r="A2507" s="1" t="s">
        <v>8</v>
      </c>
      <c r="B2507" s="3">
        <v>45491.666944444441</v>
      </c>
      <c r="C2507" s="2" t="s">
        <v>9</v>
      </c>
      <c r="D2507" s="2" t="s">
        <v>10</v>
      </c>
      <c r="E2507" s="2" t="s">
        <v>2517</v>
      </c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4"/>
    </row>
    <row r="2508" spans="1:26">
      <c r="A2508" s="1" t="s">
        <v>8</v>
      </c>
      <c r="B2508" s="3">
        <v>45491.708611111113</v>
      </c>
      <c r="C2508" s="2" t="s">
        <v>9</v>
      </c>
      <c r="D2508" s="2" t="s">
        <v>10</v>
      </c>
      <c r="E2508" s="2" t="s">
        <v>2518</v>
      </c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4"/>
    </row>
    <row r="2509" spans="1:26">
      <c r="A2509" s="1" t="s">
        <v>8</v>
      </c>
      <c r="B2509" s="3">
        <v>45491.750300925924</v>
      </c>
      <c r="C2509" s="2" t="s">
        <v>9</v>
      </c>
      <c r="D2509" s="2" t="s">
        <v>10</v>
      </c>
      <c r="E2509" s="2" t="s">
        <v>2519</v>
      </c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4"/>
    </row>
    <row r="2510" spans="1:26">
      <c r="A2510" s="1" t="s">
        <v>8</v>
      </c>
      <c r="B2510" s="3">
        <v>45491.791956018518</v>
      </c>
      <c r="C2510" s="2" t="s">
        <v>9</v>
      </c>
      <c r="D2510" s="2" t="s">
        <v>10</v>
      </c>
      <c r="E2510" s="2" t="s">
        <v>2520</v>
      </c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4"/>
    </row>
    <row r="2511" spans="1:26">
      <c r="A2511" s="1" t="s">
        <v>8</v>
      </c>
      <c r="B2511" s="3">
        <v>45491.833611111113</v>
      </c>
      <c r="C2511" s="2" t="s">
        <v>9</v>
      </c>
      <c r="D2511" s="2" t="s">
        <v>10</v>
      </c>
      <c r="E2511" s="2" t="s">
        <v>2521</v>
      </c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4"/>
    </row>
    <row r="2512" spans="1:26">
      <c r="A2512" s="1" t="s">
        <v>8</v>
      </c>
      <c r="B2512" s="3">
        <v>45491.875451388885</v>
      </c>
      <c r="C2512" s="2" t="s">
        <v>9</v>
      </c>
      <c r="D2512" s="2" t="s">
        <v>10</v>
      </c>
      <c r="E2512" s="2" t="s">
        <v>2522</v>
      </c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4"/>
    </row>
    <row r="2513" spans="1:26">
      <c r="A2513" s="1" t="s">
        <v>8</v>
      </c>
      <c r="B2513" s="3">
        <v>45491.916990740741</v>
      </c>
      <c r="C2513" s="2" t="s">
        <v>9</v>
      </c>
      <c r="D2513" s="2" t="s">
        <v>10</v>
      </c>
      <c r="E2513" s="2" t="s">
        <v>2523</v>
      </c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4"/>
    </row>
    <row r="2514" spans="1:26">
      <c r="A2514" s="1" t="s">
        <v>8</v>
      </c>
      <c r="B2514" s="3">
        <v>45491.958668981482</v>
      </c>
      <c r="C2514" s="2" t="s">
        <v>9</v>
      </c>
      <c r="D2514" s="2" t="s">
        <v>10</v>
      </c>
      <c r="E2514" s="2" t="s">
        <v>2524</v>
      </c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4"/>
    </row>
    <row r="2515" spans="1:26">
      <c r="A2515" s="1" t="s">
        <v>8</v>
      </c>
      <c r="B2515" s="3">
        <v>45492.000289351854</v>
      </c>
      <c r="C2515" s="2" t="s">
        <v>9</v>
      </c>
      <c r="D2515" s="2" t="s">
        <v>10</v>
      </c>
      <c r="E2515" s="2" t="s">
        <v>2525</v>
      </c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4"/>
    </row>
    <row r="2516" spans="1:26">
      <c r="A2516" s="1" t="s">
        <v>8</v>
      </c>
      <c r="B2516" s="3">
        <v>45492.041944444441</v>
      </c>
      <c r="C2516" s="2" t="s">
        <v>9</v>
      </c>
      <c r="D2516" s="2" t="s">
        <v>10</v>
      </c>
      <c r="E2516" s="2" t="s">
        <v>2526</v>
      </c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4"/>
    </row>
    <row r="2517" spans="1:26">
      <c r="A2517" s="1" t="s">
        <v>8</v>
      </c>
      <c r="B2517" s="3">
        <v>45492.083634259259</v>
      </c>
      <c r="C2517" s="2" t="s">
        <v>9</v>
      </c>
      <c r="D2517" s="2" t="s">
        <v>10</v>
      </c>
      <c r="E2517" s="2" t="s">
        <v>2527</v>
      </c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4"/>
    </row>
    <row r="2518" spans="1:26">
      <c r="A2518" s="1" t="s">
        <v>8</v>
      </c>
      <c r="B2518" s="3">
        <v>45492.166967592595</v>
      </c>
      <c r="C2518" s="2" t="s">
        <v>9</v>
      </c>
      <c r="D2518" s="2" t="s">
        <v>10</v>
      </c>
      <c r="E2518" s="2" t="s">
        <v>2528</v>
      </c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4"/>
    </row>
    <row r="2519" spans="1:26">
      <c r="A2519" s="1" t="s">
        <v>8</v>
      </c>
      <c r="B2519" s="3">
        <v>45492.208703703705</v>
      </c>
      <c r="C2519" s="2" t="s">
        <v>9</v>
      </c>
      <c r="D2519" s="2" t="s">
        <v>10</v>
      </c>
      <c r="E2519" s="2" t="s">
        <v>2529</v>
      </c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4"/>
    </row>
    <row r="2520" spans="1:26">
      <c r="A2520" s="1" t="s">
        <v>8</v>
      </c>
      <c r="B2520" s="3">
        <v>45492.250347222223</v>
      </c>
      <c r="C2520" s="2" t="s">
        <v>9</v>
      </c>
      <c r="D2520" s="2" t="s">
        <v>10</v>
      </c>
      <c r="E2520" s="2" t="s">
        <v>2530</v>
      </c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4"/>
    </row>
    <row r="2521" spans="1:26">
      <c r="A2521" s="1" t="s">
        <v>8</v>
      </c>
      <c r="B2521" s="3">
        <v>45492.291956018518</v>
      </c>
      <c r="C2521" s="2" t="s">
        <v>9</v>
      </c>
      <c r="D2521" s="2" t="s">
        <v>10</v>
      </c>
      <c r="E2521" s="2" t="s">
        <v>2531</v>
      </c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4"/>
    </row>
    <row r="2522" spans="1:26">
      <c r="A2522" s="1" t="s">
        <v>8</v>
      </c>
      <c r="B2522" s="3">
        <v>45492.333634259259</v>
      </c>
      <c r="C2522" s="2" t="s">
        <v>9</v>
      </c>
      <c r="D2522" s="2" t="s">
        <v>10</v>
      </c>
      <c r="E2522" s="2" t="s">
        <v>2532</v>
      </c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4"/>
    </row>
    <row r="2523" spans="1:26">
      <c r="A2523" s="1" t="s">
        <v>8</v>
      </c>
      <c r="B2523" s="3">
        <v>45492.3753125</v>
      </c>
      <c r="C2523" s="2" t="s">
        <v>9</v>
      </c>
      <c r="D2523" s="2" t="s">
        <v>10</v>
      </c>
      <c r="E2523" s="2" t="s">
        <v>2533</v>
      </c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4"/>
    </row>
    <row r="2524" spans="1:26">
      <c r="A2524" s="1" t="s">
        <v>8</v>
      </c>
      <c r="B2524" s="3">
        <v>45492.416967592595</v>
      </c>
      <c r="C2524" s="2" t="s">
        <v>9</v>
      </c>
      <c r="D2524" s="2" t="s">
        <v>10</v>
      </c>
      <c r="E2524" s="2" t="s">
        <v>2534</v>
      </c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4"/>
    </row>
    <row r="2525" spans="1:26">
      <c r="A2525" s="1" t="s">
        <v>8</v>
      </c>
      <c r="B2525" s="3">
        <v>45492.458657407406</v>
      </c>
      <c r="C2525" s="2" t="s">
        <v>9</v>
      </c>
      <c r="D2525" s="2" t="s">
        <v>10</v>
      </c>
      <c r="E2525" s="2" t="s">
        <v>2535</v>
      </c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4"/>
    </row>
    <row r="2526" spans="1:26">
      <c r="A2526" s="1" t="s">
        <v>8</v>
      </c>
      <c r="B2526" s="3">
        <v>45492.500324074077</v>
      </c>
      <c r="C2526" s="2" t="s">
        <v>9</v>
      </c>
      <c r="D2526" s="2" t="s">
        <v>10</v>
      </c>
      <c r="E2526" s="2" t="s">
        <v>2536</v>
      </c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4"/>
    </row>
    <row r="2527" spans="1:26">
      <c r="A2527" s="1" t="s">
        <v>8</v>
      </c>
      <c r="B2527" s="3">
        <v>45492.541932870372</v>
      </c>
      <c r="C2527" s="2" t="s">
        <v>9</v>
      </c>
      <c r="D2527" s="2" t="s">
        <v>10</v>
      </c>
      <c r="E2527" s="2" t="s">
        <v>2537</v>
      </c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4"/>
    </row>
    <row r="2528" spans="1:26">
      <c r="A2528" s="1" t="s">
        <v>8</v>
      </c>
      <c r="B2528" s="3">
        <v>45492.583611111113</v>
      </c>
      <c r="C2528" s="2" t="s">
        <v>9</v>
      </c>
      <c r="D2528" s="2" t="s">
        <v>10</v>
      </c>
      <c r="E2528" s="2" t="s">
        <v>2538</v>
      </c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4"/>
    </row>
    <row r="2529" spans="1:26">
      <c r="A2529" s="1" t="s">
        <v>8</v>
      </c>
      <c r="B2529" s="3">
        <v>45492.625243055554</v>
      </c>
      <c r="C2529" s="2" t="s">
        <v>9</v>
      </c>
      <c r="D2529" s="2" t="s">
        <v>10</v>
      </c>
      <c r="E2529" s="2" t="s">
        <v>2539</v>
      </c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4"/>
    </row>
    <row r="2530" spans="1:26">
      <c r="A2530" s="1" t="s">
        <v>8</v>
      </c>
      <c r="B2530" s="3">
        <v>45492.667048611111</v>
      </c>
      <c r="C2530" s="2" t="s">
        <v>9</v>
      </c>
      <c r="D2530" s="2" t="s">
        <v>10</v>
      </c>
      <c r="E2530" s="2" t="s">
        <v>2540</v>
      </c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4"/>
    </row>
    <row r="2531" spans="1:26">
      <c r="A2531" s="1" t="s">
        <v>8</v>
      </c>
      <c r="B2531" s="3">
        <v>45492.708611111113</v>
      </c>
      <c r="C2531" s="2" t="s">
        <v>9</v>
      </c>
      <c r="D2531" s="2" t="s">
        <v>10</v>
      </c>
      <c r="E2531" s="2" t="s">
        <v>2541</v>
      </c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4"/>
    </row>
    <row r="2532" spans="1:26">
      <c r="A2532" s="1" t="s">
        <v>8</v>
      </c>
      <c r="B2532" s="3">
        <v>45492.7502662037</v>
      </c>
      <c r="C2532" s="2" t="s">
        <v>9</v>
      </c>
      <c r="D2532" s="2" t="s">
        <v>10</v>
      </c>
      <c r="E2532" s="2" t="s">
        <v>2542</v>
      </c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4"/>
    </row>
    <row r="2533" spans="1:26">
      <c r="A2533" s="1" t="s">
        <v>8</v>
      </c>
      <c r="B2533" s="3">
        <v>45492.791921296295</v>
      </c>
      <c r="C2533" s="2" t="s">
        <v>9</v>
      </c>
      <c r="D2533" s="2" t="s">
        <v>10</v>
      </c>
      <c r="E2533" s="2" t="s">
        <v>2543</v>
      </c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4"/>
    </row>
    <row r="2534" spans="1:26">
      <c r="A2534" s="1" t="s">
        <v>8</v>
      </c>
      <c r="B2534" s="3">
        <v>45492.833587962959</v>
      </c>
      <c r="C2534" s="2" t="s">
        <v>9</v>
      </c>
      <c r="D2534" s="2" t="s">
        <v>10</v>
      </c>
      <c r="E2534" s="2" t="s">
        <v>2544</v>
      </c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4"/>
    </row>
    <row r="2535" spans="1:26">
      <c r="A2535" s="1" t="s">
        <v>8</v>
      </c>
      <c r="B2535" s="3">
        <v>45492.8752662037</v>
      </c>
      <c r="C2535" s="2" t="s">
        <v>9</v>
      </c>
      <c r="D2535" s="2" t="s">
        <v>10</v>
      </c>
      <c r="E2535" s="2" t="s">
        <v>2545</v>
      </c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4"/>
    </row>
    <row r="2536" spans="1:26">
      <c r="A2536" s="1" t="s">
        <v>8</v>
      </c>
      <c r="B2536" s="3">
        <v>45492.916944444441</v>
      </c>
      <c r="C2536" s="2" t="s">
        <v>9</v>
      </c>
      <c r="D2536" s="2" t="s">
        <v>10</v>
      </c>
      <c r="E2536" s="2" t="s">
        <v>2546</v>
      </c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4"/>
    </row>
    <row r="2537" spans="1:26">
      <c r="A2537" s="1" t="s">
        <v>8</v>
      </c>
      <c r="B2537" s="3">
        <v>45492.958599537036</v>
      </c>
      <c r="C2537" s="2" t="s">
        <v>9</v>
      </c>
      <c r="D2537" s="2" t="s">
        <v>10</v>
      </c>
      <c r="E2537" s="2" t="s">
        <v>2547</v>
      </c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4"/>
    </row>
    <row r="2538" spans="1:26">
      <c r="A2538" s="1" t="s">
        <v>8</v>
      </c>
      <c r="B2538" s="3">
        <v>45493.0002662037</v>
      </c>
      <c r="C2538" s="2" t="s">
        <v>9</v>
      </c>
      <c r="D2538" s="2" t="s">
        <v>10</v>
      </c>
      <c r="E2538" s="2" t="s">
        <v>2548</v>
      </c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4"/>
    </row>
    <row r="2539" spans="1:26">
      <c r="A2539" s="1" t="s">
        <v>8</v>
      </c>
      <c r="B2539" s="3">
        <v>45493.041909722226</v>
      </c>
      <c r="C2539" s="2" t="s">
        <v>9</v>
      </c>
      <c r="D2539" s="2" t="s">
        <v>10</v>
      </c>
      <c r="E2539" s="2" t="s">
        <v>2549</v>
      </c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4"/>
    </row>
    <row r="2540" spans="1:26">
      <c r="A2540" s="1" t="s">
        <v>8</v>
      </c>
      <c r="B2540" s="3">
        <v>45493.083587962959</v>
      </c>
      <c r="C2540" s="2" t="s">
        <v>9</v>
      </c>
      <c r="D2540" s="2" t="s">
        <v>10</v>
      </c>
      <c r="E2540" s="2" t="s">
        <v>2550</v>
      </c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4"/>
    </row>
    <row r="2541" spans="1:26">
      <c r="A2541" s="1" t="s">
        <v>8</v>
      </c>
      <c r="B2541" s="3">
        <v>45493.125243055554</v>
      </c>
      <c r="C2541" s="2" t="s">
        <v>9</v>
      </c>
      <c r="D2541" s="2" t="s">
        <v>10</v>
      </c>
      <c r="E2541" s="2" t="s">
        <v>2551</v>
      </c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4"/>
    </row>
    <row r="2542" spans="1:26">
      <c r="A2542" s="1" t="s">
        <v>8</v>
      </c>
      <c r="B2542" s="3">
        <v>45493.166979166665</v>
      </c>
      <c r="C2542" s="2" t="s">
        <v>9</v>
      </c>
      <c r="D2542" s="2" t="s">
        <v>10</v>
      </c>
      <c r="E2542" s="2" t="s">
        <v>2552</v>
      </c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4"/>
    </row>
    <row r="2543" spans="1:26">
      <c r="A2543" s="1" t="s">
        <v>8</v>
      </c>
      <c r="B2543" s="3">
        <v>45493.208587962959</v>
      </c>
      <c r="C2543" s="2" t="s">
        <v>9</v>
      </c>
      <c r="D2543" s="2" t="s">
        <v>10</v>
      </c>
      <c r="E2543" s="2" t="s">
        <v>2553</v>
      </c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4"/>
    </row>
    <row r="2544" spans="1:26">
      <c r="A2544" s="1" t="s">
        <v>8</v>
      </c>
      <c r="B2544" s="3">
        <v>45493.250289351854</v>
      </c>
      <c r="C2544" s="2" t="s">
        <v>9</v>
      </c>
      <c r="D2544" s="2" t="s">
        <v>10</v>
      </c>
      <c r="E2544" s="2" t="s">
        <v>2554</v>
      </c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4"/>
    </row>
    <row r="2545" spans="1:26">
      <c r="A2545" s="1" t="s">
        <v>8</v>
      </c>
      <c r="B2545" s="3">
        <v>45493.291932870372</v>
      </c>
      <c r="C2545" s="2" t="s">
        <v>9</v>
      </c>
      <c r="D2545" s="2" t="s">
        <v>10</v>
      </c>
      <c r="E2545" s="2" t="s">
        <v>2555</v>
      </c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4"/>
    </row>
    <row r="2546" spans="1:26">
      <c r="A2546" s="1" t="s">
        <v>8</v>
      </c>
      <c r="B2546" s="3">
        <v>45493.333634259259</v>
      </c>
      <c r="C2546" s="2" t="s">
        <v>9</v>
      </c>
      <c r="D2546" s="2" t="s">
        <v>10</v>
      </c>
      <c r="E2546" s="2" t="s">
        <v>2556</v>
      </c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4"/>
    </row>
    <row r="2547" spans="1:26">
      <c r="A2547" s="1" t="s">
        <v>8</v>
      </c>
      <c r="B2547" s="3">
        <v>45493.3752662037</v>
      </c>
      <c r="C2547" s="2" t="s">
        <v>9</v>
      </c>
      <c r="D2547" s="2" t="s">
        <v>10</v>
      </c>
      <c r="E2547" s="2" t="s">
        <v>2557</v>
      </c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4"/>
    </row>
    <row r="2548" spans="1:26">
      <c r="A2548" s="1" t="s">
        <v>8</v>
      </c>
      <c r="B2548" s="3">
        <v>45493.417141203703</v>
      </c>
      <c r="C2548" s="2" t="s">
        <v>9</v>
      </c>
      <c r="D2548" s="2" t="s">
        <v>10</v>
      </c>
      <c r="E2548" s="2" t="s">
        <v>2558</v>
      </c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4"/>
    </row>
    <row r="2549" spans="1:26">
      <c r="A2549" s="1" t="s">
        <v>8</v>
      </c>
      <c r="B2549" s="3">
        <v>45493.458611111113</v>
      </c>
      <c r="C2549" s="2" t="s">
        <v>9</v>
      </c>
      <c r="D2549" s="2" t="s">
        <v>10</v>
      </c>
      <c r="E2549" s="2" t="s">
        <v>2559</v>
      </c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4"/>
    </row>
    <row r="2550" spans="1:26">
      <c r="A2550" s="1" t="s">
        <v>8</v>
      </c>
      <c r="B2550" s="3">
        <v>45493.500324074077</v>
      </c>
      <c r="C2550" s="2" t="s">
        <v>9</v>
      </c>
      <c r="D2550" s="2" t="s">
        <v>10</v>
      </c>
      <c r="E2550" s="2" t="s">
        <v>2560</v>
      </c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4"/>
    </row>
    <row r="2551" spans="1:26">
      <c r="A2551" s="1" t="s">
        <v>8</v>
      </c>
      <c r="B2551" s="3">
        <v>45493.541932870372</v>
      </c>
      <c r="C2551" s="2" t="s">
        <v>9</v>
      </c>
      <c r="D2551" s="2" t="s">
        <v>10</v>
      </c>
      <c r="E2551" s="2" t="s">
        <v>2561</v>
      </c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4"/>
    </row>
    <row r="2552" spans="1:26">
      <c r="A2552" s="1" t="s">
        <v>8</v>
      </c>
      <c r="B2552" s="3">
        <v>45493.583611111113</v>
      </c>
      <c r="C2552" s="2" t="s">
        <v>9</v>
      </c>
      <c r="D2552" s="2" t="s">
        <v>10</v>
      </c>
      <c r="E2552" s="2" t="s">
        <v>2562</v>
      </c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4"/>
    </row>
    <row r="2553" spans="1:26">
      <c r="A2553" s="1" t="s">
        <v>8</v>
      </c>
      <c r="B2553" s="3">
        <v>45493.6253125</v>
      </c>
      <c r="C2553" s="2" t="s">
        <v>9</v>
      </c>
      <c r="D2553" s="2" t="s">
        <v>10</v>
      </c>
      <c r="E2553" s="2" t="s">
        <v>2563</v>
      </c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4"/>
    </row>
    <row r="2554" spans="1:26">
      <c r="A2554" s="1" t="s">
        <v>8</v>
      </c>
      <c r="B2554" s="3">
        <v>45493.666932870372</v>
      </c>
      <c r="C2554" s="2" t="s">
        <v>9</v>
      </c>
      <c r="D2554" s="2" t="s">
        <v>10</v>
      </c>
      <c r="E2554" s="2" t="s">
        <v>2564</v>
      </c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4"/>
    </row>
    <row r="2555" spans="1:26">
      <c r="A2555" s="1" t="s">
        <v>8</v>
      </c>
      <c r="B2555" s="3">
        <v>45493.708657407406</v>
      </c>
      <c r="C2555" s="2" t="s">
        <v>9</v>
      </c>
      <c r="D2555" s="2" t="s">
        <v>10</v>
      </c>
      <c r="E2555" s="2" t="s">
        <v>2565</v>
      </c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4"/>
    </row>
    <row r="2556" spans="1:26">
      <c r="A2556" s="1" t="s">
        <v>8</v>
      </c>
      <c r="B2556" s="3">
        <v>45493.750277777777</v>
      </c>
      <c r="C2556" s="2" t="s">
        <v>9</v>
      </c>
      <c r="D2556" s="2" t="s">
        <v>10</v>
      </c>
      <c r="E2556" s="2" t="s">
        <v>2566</v>
      </c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4"/>
    </row>
    <row r="2557" spans="1:26">
      <c r="A2557" s="1" t="s">
        <v>8</v>
      </c>
      <c r="B2557" s="3">
        <v>45493.791944444441</v>
      </c>
      <c r="C2557" s="2" t="s">
        <v>9</v>
      </c>
      <c r="D2557" s="2" t="s">
        <v>10</v>
      </c>
      <c r="E2557" s="2" t="s">
        <v>2567</v>
      </c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4"/>
    </row>
    <row r="2558" spans="1:26">
      <c r="A2558" s="1" t="s">
        <v>8</v>
      </c>
      <c r="B2558" s="3">
        <v>45493.833645833336</v>
      </c>
      <c r="C2558" s="2" t="s">
        <v>9</v>
      </c>
      <c r="D2558" s="2" t="s">
        <v>10</v>
      </c>
      <c r="E2558" s="2" t="s">
        <v>2568</v>
      </c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4"/>
    </row>
    <row r="2559" spans="1:26">
      <c r="A2559" s="1" t="s">
        <v>8</v>
      </c>
      <c r="B2559" s="3">
        <v>45493.875254629631</v>
      </c>
      <c r="C2559" s="2" t="s">
        <v>9</v>
      </c>
      <c r="D2559" s="2" t="s">
        <v>10</v>
      </c>
      <c r="E2559" s="2" t="s">
        <v>2569</v>
      </c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4"/>
    </row>
    <row r="2560" spans="1:26">
      <c r="A2560" s="1" t="s">
        <v>8</v>
      </c>
      <c r="B2560" s="3">
        <v>45493.916979166665</v>
      </c>
      <c r="C2560" s="2" t="s">
        <v>9</v>
      </c>
      <c r="D2560" s="2" t="s">
        <v>10</v>
      </c>
      <c r="E2560" s="2" t="s">
        <v>2570</v>
      </c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4"/>
    </row>
    <row r="2561" spans="1:26">
      <c r="A2561" s="1" t="s">
        <v>8</v>
      </c>
      <c r="B2561" s="3">
        <v>45493.958611111113</v>
      </c>
      <c r="C2561" s="2" t="s">
        <v>9</v>
      </c>
      <c r="D2561" s="2" t="s">
        <v>10</v>
      </c>
      <c r="E2561" s="2" t="s">
        <v>2571</v>
      </c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4"/>
    </row>
    <row r="2562" spans="1:26">
      <c r="A2562" s="1" t="s">
        <v>8</v>
      </c>
      <c r="B2562" s="3">
        <v>45494.000300925924</v>
      </c>
      <c r="C2562" s="2" t="s">
        <v>9</v>
      </c>
      <c r="D2562" s="2" t="s">
        <v>10</v>
      </c>
      <c r="E2562" s="2" t="s">
        <v>2572</v>
      </c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4"/>
    </row>
    <row r="2563" spans="1:26">
      <c r="A2563" s="1" t="s">
        <v>8</v>
      </c>
      <c r="B2563" s="3">
        <v>45494.041990740741</v>
      </c>
      <c r="C2563" s="2" t="s">
        <v>9</v>
      </c>
      <c r="D2563" s="2" t="s">
        <v>10</v>
      </c>
      <c r="E2563" s="2" t="s">
        <v>2573</v>
      </c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4"/>
    </row>
    <row r="2564" spans="1:26">
      <c r="A2564" s="1" t="s">
        <v>8</v>
      </c>
      <c r="B2564" s="3">
        <v>45494.083622685182</v>
      </c>
      <c r="C2564" s="2" t="s">
        <v>9</v>
      </c>
      <c r="D2564" s="2" t="s">
        <v>10</v>
      </c>
      <c r="E2564" s="2" t="s">
        <v>2574</v>
      </c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4"/>
    </row>
    <row r="2565" spans="1:26">
      <c r="A2565" s="1" t="s">
        <v>8</v>
      </c>
      <c r="B2565" s="3">
        <v>45494.125405092593</v>
      </c>
      <c r="C2565" s="2" t="s">
        <v>9</v>
      </c>
      <c r="D2565" s="2" t="s">
        <v>10</v>
      </c>
      <c r="E2565" s="2" t="s">
        <v>2575</v>
      </c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4"/>
    </row>
    <row r="2566" spans="1:26">
      <c r="A2566" s="1" t="s">
        <v>8</v>
      </c>
      <c r="B2566" s="3">
        <v>45494.166944444441</v>
      </c>
      <c r="C2566" s="2" t="s">
        <v>9</v>
      </c>
      <c r="D2566" s="2" t="s">
        <v>10</v>
      </c>
      <c r="E2566" s="2" t="s">
        <v>2576</v>
      </c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4"/>
    </row>
    <row r="2567" spans="1:26">
      <c r="A2567" s="1" t="s">
        <v>8</v>
      </c>
      <c r="B2567" s="3">
        <v>45494.208622685182</v>
      </c>
      <c r="C2567" s="2" t="s">
        <v>9</v>
      </c>
      <c r="D2567" s="2" t="s">
        <v>10</v>
      </c>
      <c r="E2567" s="2" t="s">
        <v>2577</v>
      </c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4"/>
    </row>
    <row r="2568" spans="1:26">
      <c r="A2568" s="1" t="s">
        <v>8</v>
      </c>
      <c r="B2568" s="3">
        <v>45494.250324074077</v>
      </c>
      <c r="C2568" s="2" t="s">
        <v>9</v>
      </c>
      <c r="D2568" s="2" t="s">
        <v>10</v>
      </c>
      <c r="E2568" s="2" t="s">
        <v>2578</v>
      </c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4"/>
    </row>
    <row r="2569" spans="1:26">
      <c r="A2569" s="1" t="s">
        <v>8</v>
      </c>
      <c r="B2569" s="3">
        <v>45494.291979166665</v>
      </c>
      <c r="C2569" s="2" t="s">
        <v>9</v>
      </c>
      <c r="D2569" s="2" t="s">
        <v>10</v>
      </c>
      <c r="E2569" s="2" t="s">
        <v>2579</v>
      </c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4"/>
    </row>
    <row r="2570" spans="1:26">
      <c r="A2570" s="1" t="s">
        <v>8</v>
      </c>
      <c r="B2570" s="3">
        <v>45494.333599537036</v>
      </c>
      <c r="C2570" s="2" t="s">
        <v>9</v>
      </c>
      <c r="D2570" s="2" t="s">
        <v>10</v>
      </c>
      <c r="E2570" s="2" t="s">
        <v>2580</v>
      </c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4"/>
    </row>
    <row r="2571" spans="1:26">
      <c r="A2571" s="1" t="s">
        <v>8</v>
      </c>
      <c r="B2571" s="3">
        <v>45494.3752662037</v>
      </c>
      <c r="C2571" s="2" t="s">
        <v>9</v>
      </c>
      <c r="D2571" s="2" t="s">
        <v>10</v>
      </c>
      <c r="E2571" s="2" t="s">
        <v>2581</v>
      </c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4"/>
    </row>
    <row r="2572" spans="1:26">
      <c r="A2572" s="1" t="s">
        <v>8</v>
      </c>
      <c r="B2572" s="3">
        <v>45494.416956018518</v>
      </c>
      <c r="C2572" s="2" t="s">
        <v>9</v>
      </c>
      <c r="D2572" s="2" t="s">
        <v>10</v>
      </c>
      <c r="E2572" s="2" t="s">
        <v>2582</v>
      </c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4"/>
    </row>
    <row r="2573" spans="1:26">
      <c r="A2573" s="1" t="s">
        <v>8</v>
      </c>
      <c r="B2573" s="3">
        <v>45494.458657407406</v>
      </c>
      <c r="C2573" s="2" t="s">
        <v>9</v>
      </c>
      <c r="D2573" s="2" t="s">
        <v>10</v>
      </c>
      <c r="E2573" s="2" t="s">
        <v>2583</v>
      </c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4"/>
    </row>
    <row r="2574" spans="1:26">
      <c r="A2574" s="1" t="s">
        <v>8</v>
      </c>
      <c r="B2574" s="3">
        <v>45494.500335648147</v>
      </c>
      <c r="C2574" s="2" t="s">
        <v>9</v>
      </c>
      <c r="D2574" s="2" t="s">
        <v>10</v>
      </c>
      <c r="E2574" s="2" t="s">
        <v>2584</v>
      </c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4"/>
    </row>
    <row r="2575" spans="1:26">
      <c r="A2575" s="1" t="s">
        <v>8</v>
      </c>
      <c r="B2575" s="3">
        <v>45494.541956018518</v>
      </c>
      <c r="C2575" s="2" t="s">
        <v>9</v>
      </c>
      <c r="D2575" s="2" t="s">
        <v>10</v>
      </c>
      <c r="E2575" s="2" t="s">
        <v>2585</v>
      </c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4"/>
    </row>
    <row r="2576" spans="1:26">
      <c r="A2576" s="1" t="s">
        <v>8</v>
      </c>
      <c r="B2576" s="3">
        <v>45494.583599537036</v>
      </c>
      <c r="C2576" s="2" t="s">
        <v>9</v>
      </c>
      <c r="D2576" s="2" t="s">
        <v>10</v>
      </c>
      <c r="E2576" s="2" t="s">
        <v>2586</v>
      </c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4"/>
    </row>
    <row r="2577" spans="1:26">
      <c r="A2577" s="1" t="s">
        <v>8</v>
      </c>
      <c r="B2577" s="3">
        <v>45494.625358796293</v>
      </c>
      <c r="C2577" s="2" t="s">
        <v>9</v>
      </c>
      <c r="D2577" s="2" t="s">
        <v>10</v>
      </c>
      <c r="E2577" s="2" t="s">
        <v>2587</v>
      </c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4"/>
    </row>
    <row r="2578" spans="1:26">
      <c r="A2578" s="1" t="s">
        <v>8</v>
      </c>
      <c r="B2578" s="3">
        <v>45494.667025462964</v>
      </c>
      <c r="C2578" s="2" t="s">
        <v>9</v>
      </c>
      <c r="D2578" s="2" t="s">
        <v>10</v>
      </c>
      <c r="E2578" s="2" t="s">
        <v>2588</v>
      </c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4"/>
    </row>
    <row r="2579" spans="1:26">
      <c r="A2579" s="1" t="s">
        <v>8</v>
      </c>
      <c r="B2579" s="3">
        <v>45494.708611111113</v>
      </c>
      <c r="C2579" s="2" t="s">
        <v>9</v>
      </c>
      <c r="D2579" s="2" t="s">
        <v>10</v>
      </c>
      <c r="E2579" s="2" t="s">
        <v>2589</v>
      </c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4"/>
    </row>
    <row r="2580" spans="1:26">
      <c r="A2580" s="1" t="s">
        <v>8</v>
      </c>
      <c r="B2580" s="3">
        <v>45494.750289351854</v>
      </c>
      <c r="C2580" s="2" t="s">
        <v>9</v>
      </c>
      <c r="D2580" s="2" t="s">
        <v>10</v>
      </c>
      <c r="E2580" s="2" t="s">
        <v>2590</v>
      </c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4"/>
    </row>
    <row r="2581" spans="1:26">
      <c r="A2581" s="1" t="s">
        <v>8</v>
      </c>
      <c r="B2581" s="3">
        <v>45494.791944444441</v>
      </c>
      <c r="C2581" s="2" t="s">
        <v>9</v>
      </c>
      <c r="D2581" s="2" t="s">
        <v>10</v>
      </c>
      <c r="E2581" s="2" t="s">
        <v>2591</v>
      </c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4"/>
    </row>
    <row r="2582" spans="1:26">
      <c r="A2582" s="1" t="s">
        <v>8</v>
      </c>
      <c r="B2582" s="3">
        <v>45494.833634259259</v>
      </c>
      <c r="C2582" s="2" t="s">
        <v>9</v>
      </c>
      <c r="D2582" s="2" t="s">
        <v>10</v>
      </c>
      <c r="E2582" s="2" t="s">
        <v>2592</v>
      </c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4"/>
    </row>
    <row r="2583" spans="1:26">
      <c r="A2583" s="1" t="s">
        <v>8</v>
      </c>
      <c r="B2583" s="3">
        <v>45494.875416666669</v>
      </c>
      <c r="C2583" s="2" t="s">
        <v>9</v>
      </c>
      <c r="D2583" s="2" t="s">
        <v>10</v>
      </c>
      <c r="E2583" s="2" t="s">
        <v>2593</v>
      </c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4"/>
    </row>
    <row r="2584" spans="1:26">
      <c r="A2584" s="1" t="s">
        <v>8</v>
      </c>
      <c r="B2584" s="3">
        <v>45494.916956018518</v>
      </c>
      <c r="C2584" s="2" t="s">
        <v>9</v>
      </c>
      <c r="D2584" s="2" t="s">
        <v>10</v>
      </c>
      <c r="E2584" s="2" t="s">
        <v>2594</v>
      </c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4"/>
    </row>
    <row r="2585" spans="1:26">
      <c r="A2585" s="1" t="s">
        <v>8</v>
      </c>
      <c r="B2585" s="3">
        <v>45494.958622685182</v>
      </c>
      <c r="C2585" s="2" t="s">
        <v>9</v>
      </c>
      <c r="D2585" s="2" t="s">
        <v>10</v>
      </c>
      <c r="E2585" s="2" t="s">
        <v>2595</v>
      </c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4"/>
    </row>
    <row r="2586" spans="1:26">
      <c r="A2586" s="1" t="s">
        <v>8</v>
      </c>
      <c r="B2586" s="3">
        <v>45495.000289351854</v>
      </c>
      <c r="C2586" s="2" t="s">
        <v>9</v>
      </c>
      <c r="D2586" s="2" t="s">
        <v>10</v>
      </c>
      <c r="E2586" s="2" t="s">
        <v>2596</v>
      </c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4"/>
    </row>
    <row r="2587" spans="1:26">
      <c r="A2587" s="1" t="s">
        <v>8</v>
      </c>
      <c r="B2587" s="3">
        <v>45495.041944444441</v>
      </c>
      <c r="C2587" s="2" t="s">
        <v>9</v>
      </c>
      <c r="D2587" s="2" t="s">
        <v>10</v>
      </c>
      <c r="E2587" s="2" t="s">
        <v>2597</v>
      </c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4"/>
    </row>
    <row r="2588" spans="1:26">
      <c r="A2588" s="1" t="s">
        <v>8</v>
      </c>
      <c r="B2588" s="3">
        <v>45495.083634259259</v>
      </c>
      <c r="C2588" s="2" t="s">
        <v>9</v>
      </c>
      <c r="D2588" s="2" t="s">
        <v>10</v>
      </c>
      <c r="E2588" s="2" t="s">
        <v>2598</v>
      </c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4"/>
    </row>
    <row r="2589" spans="1:26">
      <c r="A2589" s="1" t="s">
        <v>8</v>
      </c>
      <c r="B2589" s="3">
        <v>45495.125289351854</v>
      </c>
      <c r="C2589" s="2" t="s">
        <v>9</v>
      </c>
      <c r="D2589" s="2" t="s">
        <v>10</v>
      </c>
      <c r="E2589" s="2" t="s">
        <v>2599</v>
      </c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4"/>
    </row>
    <row r="2590" spans="1:26">
      <c r="A2590" s="1" t="s">
        <v>8</v>
      </c>
      <c r="B2590" s="3">
        <v>45495.16710648148</v>
      </c>
      <c r="C2590" s="2" t="s">
        <v>9</v>
      </c>
      <c r="D2590" s="2" t="s">
        <v>10</v>
      </c>
      <c r="E2590" s="2" t="s">
        <v>2600</v>
      </c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4"/>
    </row>
    <row r="2591" spans="1:26">
      <c r="A2591" s="1" t="s">
        <v>8</v>
      </c>
      <c r="B2591" s="3">
        <v>45495.208611111113</v>
      </c>
      <c r="C2591" s="2" t="s">
        <v>9</v>
      </c>
      <c r="D2591" s="2" t="s">
        <v>10</v>
      </c>
      <c r="E2591" s="2" t="s">
        <v>2601</v>
      </c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4"/>
    </row>
    <row r="2592" spans="1:26">
      <c r="A2592" s="1" t="s">
        <v>8</v>
      </c>
      <c r="B2592" s="3">
        <v>45495.2503125</v>
      </c>
      <c r="C2592" s="2" t="s">
        <v>9</v>
      </c>
      <c r="D2592" s="2" t="s">
        <v>10</v>
      </c>
      <c r="E2592" s="2" t="s">
        <v>2602</v>
      </c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4"/>
    </row>
    <row r="2593" spans="1:26">
      <c r="A2593" s="1" t="s">
        <v>8</v>
      </c>
      <c r="B2593" s="3">
        <v>45495.291944444441</v>
      </c>
      <c r="C2593" s="2" t="s">
        <v>9</v>
      </c>
      <c r="D2593" s="2" t="s">
        <v>10</v>
      </c>
      <c r="E2593" s="2" t="s">
        <v>2603</v>
      </c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4"/>
    </row>
    <row r="2594" spans="1:26">
      <c r="A2594" s="1" t="s">
        <v>8</v>
      </c>
      <c r="B2594" s="3">
        <v>45495.333784722221</v>
      </c>
      <c r="C2594" s="2" t="s">
        <v>9</v>
      </c>
      <c r="D2594" s="2" t="s">
        <v>10</v>
      </c>
      <c r="E2594" s="2" t="s">
        <v>2604</v>
      </c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4"/>
    </row>
    <row r="2595" spans="1:26">
      <c r="A2595" s="1" t="s">
        <v>8</v>
      </c>
      <c r="B2595" s="3">
        <v>45495.375335648147</v>
      </c>
      <c r="C2595" s="2" t="s">
        <v>9</v>
      </c>
      <c r="D2595" s="2" t="s">
        <v>10</v>
      </c>
      <c r="E2595" s="2" t="s">
        <v>2605</v>
      </c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4"/>
    </row>
    <row r="2596" spans="1:26">
      <c r="A2596" s="1" t="s">
        <v>8</v>
      </c>
      <c r="B2596" s="3">
        <v>45495.417094907411</v>
      </c>
      <c r="C2596" s="2" t="s">
        <v>9</v>
      </c>
      <c r="D2596" s="2" t="s">
        <v>10</v>
      </c>
      <c r="E2596" s="2" t="s">
        <v>2606</v>
      </c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4"/>
    </row>
    <row r="2597" spans="1:26">
      <c r="A2597" s="1" t="s">
        <v>8</v>
      </c>
      <c r="B2597" s="3">
        <v>45495.458587962959</v>
      </c>
      <c r="C2597" s="2" t="s">
        <v>9</v>
      </c>
      <c r="D2597" s="2" t="s">
        <v>10</v>
      </c>
      <c r="E2597" s="2" t="s">
        <v>2607</v>
      </c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4"/>
    </row>
    <row r="2598" spans="1:26">
      <c r="A2598" s="1" t="s">
        <v>8</v>
      </c>
      <c r="B2598" s="3">
        <v>45495.500243055554</v>
      </c>
      <c r="C2598" s="2" t="s">
        <v>9</v>
      </c>
      <c r="D2598" s="2" t="s">
        <v>10</v>
      </c>
      <c r="E2598" s="2" t="s">
        <v>2608</v>
      </c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4"/>
    </row>
    <row r="2599" spans="1:26">
      <c r="A2599" s="1" t="s">
        <v>8</v>
      </c>
      <c r="B2599" s="3">
        <v>45495.541909722226</v>
      </c>
      <c r="C2599" s="2" t="s">
        <v>9</v>
      </c>
      <c r="D2599" s="2" t="s">
        <v>10</v>
      </c>
      <c r="E2599" s="2" t="s">
        <v>2609</v>
      </c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4"/>
    </row>
    <row r="2600" spans="1:26">
      <c r="A2600" s="1" t="s">
        <v>8</v>
      </c>
      <c r="B2600" s="3">
        <v>45495.583703703705</v>
      </c>
      <c r="C2600" s="2" t="s">
        <v>9</v>
      </c>
      <c r="D2600" s="2" t="s">
        <v>10</v>
      </c>
      <c r="E2600" s="2" t="s">
        <v>2610</v>
      </c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4"/>
    </row>
    <row r="2601" spans="1:26">
      <c r="A2601" s="1" t="s">
        <v>8</v>
      </c>
      <c r="B2601" s="3">
        <v>45495.625300925924</v>
      </c>
      <c r="C2601" s="2" t="s">
        <v>9</v>
      </c>
      <c r="D2601" s="2" t="s">
        <v>10</v>
      </c>
      <c r="E2601" s="2" t="s">
        <v>2611</v>
      </c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4"/>
    </row>
    <row r="2602" spans="1:26">
      <c r="A2602" s="1" t="s">
        <v>8</v>
      </c>
      <c r="B2602" s="3">
        <v>45495.667048611111</v>
      </c>
      <c r="C2602" s="2" t="s">
        <v>9</v>
      </c>
      <c r="D2602" s="2" t="s">
        <v>10</v>
      </c>
      <c r="E2602" s="2" t="s">
        <v>2612</v>
      </c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4"/>
    </row>
    <row r="2603" spans="1:26">
      <c r="A2603" s="1" t="s">
        <v>8</v>
      </c>
      <c r="B2603" s="3">
        <v>45495.708773148152</v>
      </c>
      <c r="C2603" s="2" t="s">
        <v>9</v>
      </c>
      <c r="D2603" s="2" t="s">
        <v>10</v>
      </c>
      <c r="E2603" s="2" t="s">
        <v>2613</v>
      </c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4"/>
    </row>
    <row r="2604" spans="1:26">
      <c r="A2604" s="1" t="s">
        <v>8</v>
      </c>
      <c r="B2604" s="3">
        <v>45495.750243055554</v>
      </c>
      <c r="C2604" s="2" t="s">
        <v>9</v>
      </c>
      <c r="D2604" s="2" t="s">
        <v>10</v>
      </c>
      <c r="E2604" s="2" t="s">
        <v>2614</v>
      </c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4"/>
    </row>
    <row r="2605" spans="1:26">
      <c r="A2605" s="1" t="s">
        <v>8</v>
      </c>
      <c r="B2605" s="3">
        <v>45495.791921296295</v>
      </c>
      <c r="C2605" s="2" t="s">
        <v>9</v>
      </c>
      <c r="D2605" s="2" t="s">
        <v>10</v>
      </c>
      <c r="E2605" s="2" t="s">
        <v>2615</v>
      </c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4"/>
    </row>
    <row r="2606" spans="1:26">
      <c r="A2606" s="1" t="s">
        <v>8</v>
      </c>
      <c r="B2606" s="3">
        <v>45495.833726851852</v>
      </c>
      <c r="C2606" s="2" t="s">
        <v>9</v>
      </c>
      <c r="D2606" s="2" t="s">
        <v>10</v>
      </c>
      <c r="E2606" s="2" t="s">
        <v>2616</v>
      </c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4"/>
    </row>
    <row r="2607" spans="1:26">
      <c r="A2607" s="1" t="s">
        <v>8</v>
      </c>
      <c r="B2607" s="3">
        <v>45495.87537037037</v>
      </c>
      <c r="C2607" s="2" t="s">
        <v>9</v>
      </c>
      <c r="D2607" s="2" t="s">
        <v>10</v>
      </c>
      <c r="E2607" s="2" t="s">
        <v>2617</v>
      </c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4"/>
    </row>
    <row r="2608" spans="1:26">
      <c r="A2608" s="1" t="s">
        <v>8</v>
      </c>
      <c r="B2608" s="3">
        <v>45495.916956018518</v>
      </c>
      <c r="C2608" s="2" t="s">
        <v>9</v>
      </c>
      <c r="D2608" s="2" t="s">
        <v>10</v>
      </c>
      <c r="E2608" s="2" t="s">
        <v>2618</v>
      </c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4"/>
    </row>
    <row r="2609" spans="1:26">
      <c r="A2609" s="1" t="s">
        <v>8</v>
      </c>
      <c r="B2609" s="3">
        <v>45495.958599537036</v>
      </c>
      <c r="C2609" s="2" t="s">
        <v>9</v>
      </c>
      <c r="D2609" s="2" t="s">
        <v>10</v>
      </c>
      <c r="E2609" s="2" t="s">
        <v>2619</v>
      </c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4"/>
    </row>
    <row r="2610" spans="1:26">
      <c r="A2610" s="1" t="s">
        <v>8</v>
      </c>
      <c r="B2610" s="3">
        <v>45496.000277777777</v>
      </c>
      <c r="C2610" s="2" t="s">
        <v>9</v>
      </c>
      <c r="D2610" s="2" t="s">
        <v>10</v>
      </c>
      <c r="E2610" s="2" t="s">
        <v>2620</v>
      </c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4"/>
    </row>
    <row r="2611" spans="1:26">
      <c r="A2611" s="1" t="s">
        <v>8</v>
      </c>
      <c r="B2611" s="3">
        <v>45496.041932870372</v>
      </c>
      <c r="C2611" s="2" t="s">
        <v>9</v>
      </c>
      <c r="D2611" s="2" t="s">
        <v>10</v>
      </c>
      <c r="E2611" s="2" t="s">
        <v>2621</v>
      </c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4"/>
    </row>
    <row r="2612" spans="1:26">
      <c r="A2612" s="1" t="s">
        <v>8</v>
      </c>
      <c r="B2612" s="3">
        <v>45496.083703703705</v>
      </c>
      <c r="C2612" s="2" t="s">
        <v>9</v>
      </c>
      <c r="D2612" s="2" t="s">
        <v>10</v>
      </c>
      <c r="E2612" s="2" t="s">
        <v>2622</v>
      </c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4"/>
    </row>
    <row r="2613" spans="1:26">
      <c r="A2613" s="1" t="s">
        <v>8</v>
      </c>
      <c r="B2613" s="3">
        <v>45496.125243055554</v>
      </c>
      <c r="C2613" s="2" t="s">
        <v>9</v>
      </c>
      <c r="D2613" s="2" t="s">
        <v>10</v>
      </c>
      <c r="E2613" s="2" t="s">
        <v>2623</v>
      </c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4"/>
    </row>
    <row r="2614" spans="1:26">
      <c r="A2614" s="1" t="s">
        <v>8</v>
      </c>
      <c r="B2614" s="3">
        <v>45496.166932870372</v>
      </c>
      <c r="C2614" s="2" t="s">
        <v>9</v>
      </c>
      <c r="D2614" s="2" t="s">
        <v>10</v>
      </c>
      <c r="E2614" s="2" t="s">
        <v>2624</v>
      </c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4"/>
    </row>
    <row r="2615" spans="1:26">
      <c r="A2615" s="1" t="s">
        <v>8</v>
      </c>
      <c r="B2615" s="3">
        <v>45496.208599537036</v>
      </c>
      <c r="C2615" s="2" t="s">
        <v>9</v>
      </c>
      <c r="D2615" s="2" t="s">
        <v>10</v>
      </c>
      <c r="E2615" s="2" t="s">
        <v>2625</v>
      </c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4"/>
    </row>
    <row r="2616" spans="1:26">
      <c r="A2616" s="1" t="s">
        <v>8</v>
      </c>
      <c r="B2616" s="3">
        <v>45496.2502662037</v>
      </c>
      <c r="C2616" s="2" t="s">
        <v>9</v>
      </c>
      <c r="D2616" s="2" t="s">
        <v>10</v>
      </c>
      <c r="E2616" s="2" t="s">
        <v>2626</v>
      </c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4"/>
    </row>
    <row r="2617" spans="1:26">
      <c r="A2617" s="1" t="s">
        <v>8</v>
      </c>
      <c r="B2617" s="3">
        <v>45496.291921296295</v>
      </c>
      <c r="C2617" s="2" t="s">
        <v>9</v>
      </c>
      <c r="D2617" s="2" t="s">
        <v>10</v>
      </c>
      <c r="E2617" s="2" t="s">
        <v>2627</v>
      </c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4"/>
    </row>
    <row r="2618" spans="1:26">
      <c r="A2618" s="1" t="s">
        <v>8</v>
      </c>
      <c r="B2618" s="3">
        <v>45496.333634259259</v>
      </c>
      <c r="C2618" s="2" t="s">
        <v>9</v>
      </c>
      <c r="D2618" s="2" t="s">
        <v>10</v>
      </c>
      <c r="E2618" s="2" t="s">
        <v>2628</v>
      </c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4"/>
    </row>
    <row r="2619" spans="1:26">
      <c r="A2619" s="1" t="s">
        <v>8</v>
      </c>
      <c r="B2619" s="3">
        <v>45496.3752662037</v>
      </c>
      <c r="C2619" s="2" t="s">
        <v>9</v>
      </c>
      <c r="D2619" s="2" t="s">
        <v>10</v>
      </c>
      <c r="E2619" s="2" t="s">
        <v>2629</v>
      </c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4"/>
    </row>
    <row r="2620" spans="1:26">
      <c r="A2620" s="1" t="s">
        <v>8</v>
      </c>
      <c r="B2620" s="3">
        <v>45496.416909722226</v>
      </c>
      <c r="C2620" s="2" t="s">
        <v>9</v>
      </c>
      <c r="D2620" s="2" t="s">
        <v>10</v>
      </c>
      <c r="E2620" s="2" t="s">
        <v>2630</v>
      </c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4"/>
    </row>
    <row r="2621" spans="1:26">
      <c r="A2621" s="1" t="s">
        <v>8</v>
      </c>
      <c r="B2621" s="3">
        <v>45496.458622685182</v>
      </c>
      <c r="C2621" s="2" t="s">
        <v>9</v>
      </c>
      <c r="D2621" s="2" t="s">
        <v>10</v>
      </c>
      <c r="E2621" s="2" t="s">
        <v>2631</v>
      </c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4"/>
    </row>
    <row r="2622" spans="1:26">
      <c r="A2622" s="1" t="s">
        <v>8</v>
      </c>
      <c r="B2622" s="3">
        <v>45496.5002662037</v>
      </c>
      <c r="C2622" s="2" t="s">
        <v>9</v>
      </c>
      <c r="D2622" s="2" t="s">
        <v>10</v>
      </c>
      <c r="E2622" s="2" t="s">
        <v>2632</v>
      </c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4"/>
    </row>
    <row r="2623" spans="1:26">
      <c r="A2623" s="1" t="s">
        <v>8</v>
      </c>
      <c r="B2623" s="3">
        <v>45496.541944444441</v>
      </c>
      <c r="C2623" s="2" t="s">
        <v>9</v>
      </c>
      <c r="D2623" s="2" t="s">
        <v>10</v>
      </c>
      <c r="E2623" s="2" t="s">
        <v>2633</v>
      </c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4"/>
    </row>
    <row r="2624" spans="1:26">
      <c r="A2624" s="1" t="s">
        <v>8</v>
      </c>
      <c r="B2624" s="3">
        <v>45496.583611111113</v>
      </c>
      <c r="C2624" s="2" t="s">
        <v>9</v>
      </c>
      <c r="D2624" s="2" t="s">
        <v>10</v>
      </c>
      <c r="E2624" s="2" t="s">
        <v>2634</v>
      </c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4"/>
    </row>
    <row r="2625" spans="1:26">
      <c r="A2625" s="1" t="s">
        <v>8</v>
      </c>
      <c r="B2625" s="3">
        <v>45496.625254629631</v>
      </c>
      <c r="C2625" s="2" t="s">
        <v>9</v>
      </c>
      <c r="D2625" s="2" t="s">
        <v>10</v>
      </c>
      <c r="E2625" s="2" t="s">
        <v>2635</v>
      </c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4"/>
    </row>
    <row r="2626" spans="1:26">
      <c r="A2626" s="1" t="s">
        <v>8</v>
      </c>
      <c r="B2626" s="3">
        <v>45496.667048611111</v>
      </c>
      <c r="C2626" s="2" t="s">
        <v>9</v>
      </c>
      <c r="D2626" s="2" t="s">
        <v>10</v>
      </c>
      <c r="E2626" s="2" t="s">
        <v>2636</v>
      </c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4"/>
    </row>
    <row r="2627" spans="1:26">
      <c r="A2627" s="1" t="s">
        <v>8</v>
      </c>
      <c r="B2627" s="3">
        <v>45496.708611111113</v>
      </c>
      <c r="C2627" s="2" t="s">
        <v>9</v>
      </c>
      <c r="D2627" s="2" t="s">
        <v>10</v>
      </c>
      <c r="E2627" s="2" t="s">
        <v>2637</v>
      </c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4"/>
    </row>
    <row r="2628" spans="1:26">
      <c r="A2628" s="1" t="s">
        <v>8</v>
      </c>
      <c r="B2628" s="3">
        <v>45496.750254629631</v>
      </c>
      <c r="C2628" s="2" t="s">
        <v>9</v>
      </c>
      <c r="D2628" s="2" t="s">
        <v>10</v>
      </c>
      <c r="E2628" s="2" t="s">
        <v>2638</v>
      </c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4"/>
    </row>
    <row r="2629" spans="1:26">
      <c r="A2629" s="1" t="s">
        <v>8</v>
      </c>
      <c r="B2629" s="3">
        <v>45496.791944444441</v>
      </c>
      <c r="C2629" s="2" t="s">
        <v>9</v>
      </c>
      <c r="D2629" s="2" t="s">
        <v>10</v>
      </c>
      <c r="E2629" s="2" t="s">
        <v>2639</v>
      </c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4"/>
    </row>
    <row r="2630" spans="1:26">
      <c r="A2630" s="1" t="s">
        <v>8</v>
      </c>
      <c r="B2630" s="3">
        <v>45496.833645833336</v>
      </c>
      <c r="C2630" s="2" t="s">
        <v>9</v>
      </c>
      <c r="D2630" s="2" t="s">
        <v>10</v>
      </c>
      <c r="E2630" s="2" t="s">
        <v>2640</v>
      </c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4"/>
    </row>
    <row r="2631" spans="1:26">
      <c r="A2631" s="1" t="s">
        <v>8</v>
      </c>
      <c r="B2631" s="3">
        <v>45496.8752662037</v>
      </c>
      <c r="C2631" s="2" t="s">
        <v>9</v>
      </c>
      <c r="D2631" s="2" t="s">
        <v>10</v>
      </c>
      <c r="E2631" s="2" t="s">
        <v>2641</v>
      </c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4"/>
    </row>
    <row r="2632" spans="1:26">
      <c r="A2632" s="1" t="s">
        <v>8</v>
      </c>
      <c r="B2632" s="3">
        <v>45496.916932870372</v>
      </c>
      <c r="C2632" s="2" t="s">
        <v>9</v>
      </c>
      <c r="D2632" s="2" t="s">
        <v>10</v>
      </c>
      <c r="E2632" s="2" t="s">
        <v>2642</v>
      </c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4"/>
    </row>
    <row r="2633" spans="1:26">
      <c r="A2633" s="1" t="s">
        <v>8</v>
      </c>
      <c r="B2633" s="3">
        <v>45496.958611111113</v>
      </c>
      <c r="C2633" s="2" t="s">
        <v>9</v>
      </c>
      <c r="D2633" s="2" t="s">
        <v>10</v>
      </c>
      <c r="E2633" s="2" t="s">
        <v>2643</v>
      </c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4"/>
    </row>
    <row r="2634" spans="1:26">
      <c r="A2634" s="1" t="s">
        <v>8</v>
      </c>
      <c r="B2634" s="3">
        <v>45497.0002662037</v>
      </c>
      <c r="C2634" s="2" t="s">
        <v>9</v>
      </c>
      <c r="D2634" s="2" t="s">
        <v>10</v>
      </c>
      <c r="E2634" s="2" t="s">
        <v>2644</v>
      </c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4"/>
    </row>
    <row r="2635" spans="1:26">
      <c r="A2635" s="1" t="s">
        <v>8</v>
      </c>
      <c r="B2635" s="3">
        <v>45497.041932870372</v>
      </c>
      <c r="C2635" s="2" t="s">
        <v>9</v>
      </c>
      <c r="D2635" s="2" t="s">
        <v>10</v>
      </c>
      <c r="E2635" s="2" t="s">
        <v>2645</v>
      </c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4"/>
    </row>
    <row r="2636" spans="1:26">
      <c r="A2636" s="1" t="s">
        <v>8</v>
      </c>
      <c r="B2636" s="3">
        <v>45497.083599537036</v>
      </c>
      <c r="C2636" s="2" t="s">
        <v>9</v>
      </c>
      <c r="D2636" s="2" t="s">
        <v>10</v>
      </c>
      <c r="E2636" s="2" t="s">
        <v>2646</v>
      </c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4"/>
    </row>
    <row r="2637" spans="1:26">
      <c r="A2637" s="1" t="s">
        <v>8</v>
      </c>
      <c r="B2637" s="3">
        <v>45497.125300925924</v>
      </c>
      <c r="C2637" s="2" t="s">
        <v>9</v>
      </c>
      <c r="D2637" s="2" t="s">
        <v>10</v>
      </c>
      <c r="E2637" s="2" t="s">
        <v>2647</v>
      </c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4"/>
    </row>
    <row r="2638" spans="1:26">
      <c r="A2638" s="1" t="s">
        <v>8</v>
      </c>
      <c r="B2638" s="3">
        <v>45497.166932870372</v>
      </c>
      <c r="C2638" s="2" t="s">
        <v>9</v>
      </c>
      <c r="D2638" s="2" t="s">
        <v>10</v>
      </c>
      <c r="E2638" s="2" t="s">
        <v>2648</v>
      </c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4"/>
    </row>
    <row r="2639" spans="1:26">
      <c r="A2639" s="1" t="s">
        <v>8</v>
      </c>
      <c r="B2639" s="3">
        <v>45497.208645833336</v>
      </c>
      <c r="C2639" s="2" t="s">
        <v>9</v>
      </c>
      <c r="D2639" s="2" t="s">
        <v>10</v>
      </c>
      <c r="E2639" s="2" t="s">
        <v>2649</v>
      </c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4"/>
    </row>
    <row r="2640" spans="1:26">
      <c r="A2640" s="1" t="s">
        <v>8</v>
      </c>
      <c r="B2640" s="3">
        <v>45497.250289351854</v>
      </c>
      <c r="C2640" s="2" t="s">
        <v>9</v>
      </c>
      <c r="D2640" s="2" t="s">
        <v>10</v>
      </c>
      <c r="E2640" s="2" t="s">
        <v>2650</v>
      </c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4"/>
    </row>
    <row r="2641" spans="1:26">
      <c r="A2641" s="1" t="s">
        <v>8</v>
      </c>
      <c r="B2641" s="3">
        <v>45497.291932870372</v>
      </c>
      <c r="C2641" s="2" t="s">
        <v>9</v>
      </c>
      <c r="D2641" s="2" t="s">
        <v>10</v>
      </c>
      <c r="E2641" s="2" t="s">
        <v>2651</v>
      </c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4"/>
    </row>
    <row r="2642" spans="1:26">
      <c r="A2642" s="1" t="s">
        <v>8</v>
      </c>
      <c r="B2642" s="3">
        <v>45497.333773148152</v>
      </c>
      <c r="C2642" s="2" t="s">
        <v>9</v>
      </c>
      <c r="D2642" s="2" t="s">
        <v>10</v>
      </c>
      <c r="E2642" s="2" t="s">
        <v>2652</v>
      </c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4"/>
    </row>
    <row r="2643" spans="1:26">
      <c r="A2643" s="1" t="s">
        <v>8</v>
      </c>
      <c r="B2643" s="3">
        <v>45497.375347222223</v>
      </c>
      <c r="C2643" s="2" t="s">
        <v>9</v>
      </c>
      <c r="D2643" s="2" t="s">
        <v>10</v>
      </c>
      <c r="E2643" s="2" t="s">
        <v>2653</v>
      </c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4"/>
    </row>
    <row r="2644" spans="1:26">
      <c r="A2644" s="1" t="s">
        <v>8</v>
      </c>
      <c r="B2644" s="3">
        <v>45497.416932870372</v>
      </c>
      <c r="C2644" s="2" t="s">
        <v>9</v>
      </c>
      <c r="D2644" s="2" t="s">
        <v>10</v>
      </c>
      <c r="E2644" s="2" t="s">
        <v>2654</v>
      </c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4"/>
    </row>
    <row r="2645" spans="1:26">
      <c r="A2645" s="1" t="s">
        <v>8</v>
      </c>
      <c r="B2645" s="3">
        <v>45497.458599537036</v>
      </c>
      <c r="C2645" s="2" t="s">
        <v>9</v>
      </c>
      <c r="D2645" s="2" t="s">
        <v>10</v>
      </c>
      <c r="E2645" s="2" t="s">
        <v>2655</v>
      </c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4"/>
    </row>
    <row r="2646" spans="1:26">
      <c r="A2646" s="1" t="s">
        <v>8</v>
      </c>
      <c r="B2646" s="3">
        <v>45497.500277777777</v>
      </c>
      <c r="C2646" s="2" t="s">
        <v>9</v>
      </c>
      <c r="D2646" s="2" t="s">
        <v>10</v>
      </c>
      <c r="E2646" s="2" t="s">
        <v>2656</v>
      </c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4"/>
    </row>
    <row r="2647" spans="1:26">
      <c r="A2647" s="1" t="s">
        <v>8</v>
      </c>
      <c r="B2647" s="3">
        <v>45497.541932870372</v>
      </c>
      <c r="C2647" s="2" t="s">
        <v>9</v>
      </c>
      <c r="D2647" s="2" t="s">
        <v>10</v>
      </c>
      <c r="E2647" s="2" t="s">
        <v>2657</v>
      </c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4"/>
    </row>
    <row r="2648" spans="1:26">
      <c r="A2648" s="1" t="s">
        <v>8</v>
      </c>
      <c r="B2648" s="3">
        <v>45497.583599537036</v>
      </c>
      <c r="C2648" s="2" t="s">
        <v>9</v>
      </c>
      <c r="D2648" s="2" t="s">
        <v>10</v>
      </c>
      <c r="E2648" s="2" t="s">
        <v>2658</v>
      </c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4"/>
    </row>
    <row r="2649" spans="1:26">
      <c r="A2649" s="1" t="s">
        <v>8</v>
      </c>
      <c r="B2649" s="3">
        <v>45497.625289351854</v>
      </c>
      <c r="C2649" s="2" t="s">
        <v>9</v>
      </c>
      <c r="D2649" s="2" t="s">
        <v>10</v>
      </c>
      <c r="E2649" s="2" t="s">
        <v>2659</v>
      </c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4"/>
    </row>
    <row r="2650" spans="1:26">
      <c r="A2650" s="1" t="s">
        <v>8</v>
      </c>
      <c r="B2650" s="3">
        <v>45497.666956018518</v>
      </c>
      <c r="C2650" s="2" t="s">
        <v>9</v>
      </c>
      <c r="D2650" s="2" t="s">
        <v>10</v>
      </c>
      <c r="E2650" s="2" t="s">
        <v>2660</v>
      </c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4"/>
    </row>
    <row r="2651" spans="1:26">
      <c r="A2651" s="1" t="s">
        <v>8</v>
      </c>
      <c r="B2651" s="3">
        <v>45497.708622685182</v>
      </c>
      <c r="C2651" s="2" t="s">
        <v>9</v>
      </c>
      <c r="D2651" s="2" t="s">
        <v>10</v>
      </c>
      <c r="E2651" s="2" t="s">
        <v>2661</v>
      </c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4"/>
    </row>
    <row r="2652" spans="1:26">
      <c r="A2652" s="1" t="s">
        <v>8</v>
      </c>
      <c r="B2652" s="3">
        <v>45497.750324074077</v>
      </c>
      <c r="C2652" s="2" t="s">
        <v>9</v>
      </c>
      <c r="D2652" s="2" t="s">
        <v>10</v>
      </c>
      <c r="E2652" s="2" t="s">
        <v>2662</v>
      </c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4"/>
    </row>
    <row r="2653" spans="1:26">
      <c r="A2653" s="1" t="s">
        <v>8</v>
      </c>
      <c r="B2653" s="3">
        <v>45497.791932870372</v>
      </c>
      <c r="C2653" s="2" t="s">
        <v>9</v>
      </c>
      <c r="D2653" s="2" t="s">
        <v>10</v>
      </c>
      <c r="E2653" s="2" t="s">
        <v>2663</v>
      </c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4"/>
    </row>
    <row r="2654" spans="1:26">
      <c r="A2654" s="1" t="s">
        <v>8</v>
      </c>
      <c r="B2654" s="3">
        <v>45497.833645833336</v>
      </c>
      <c r="C2654" s="2" t="s">
        <v>9</v>
      </c>
      <c r="D2654" s="2" t="s">
        <v>10</v>
      </c>
      <c r="E2654" s="2" t="s">
        <v>2664</v>
      </c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4"/>
    </row>
    <row r="2655" spans="1:26">
      <c r="A2655" s="1" t="s">
        <v>8</v>
      </c>
      <c r="B2655" s="3">
        <v>45497.8753125</v>
      </c>
      <c r="C2655" s="2" t="s">
        <v>9</v>
      </c>
      <c r="D2655" s="2" t="s">
        <v>10</v>
      </c>
      <c r="E2655" s="2" t="s">
        <v>2665</v>
      </c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4"/>
    </row>
    <row r="2656" spans="1:26">
      <c r="A2656" s="1" t="s">
        <v>8</v>
      </c>
      <c r="B2656" s="3">
        <v>45497.916956018518</v>
      </c>
      <c r="C2656" s="2" t="s">
        <v>9</v>
      </c>
      <c r="D2656" s="2" t="s">
        <v>10</v>
      </c>
      <c r="E2656" s="2" t="s">
        <v>2666</v>
      </c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4"/>
    </row>
    <row r="2657" spans="1:26">
      <c r="A2657" s="1" t="s">
        <v>8</v>
      </c>
      <c r="B2657" s="3">
        <v>45497.958634259259</v>
      </c>
      <c r="C2657" s="2" t="s">
        <v>9</v>
      </c>
      <c r="D2657" s="2" t="s">
        <v>10</v>
      </c>
      <c r="E2657" s="2" t="s">
        <v>2667</v>
      </c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4"/>
    </row>
    <row r="2658" spans="1:26">
      <c r="A2658" s="1" t="s">
        <v>8</v>
      </c>
      <c r="B2658" s="3">
        <v>45498.000300925924</v>
      </c>
      <c r="C2658" s="2" t="s">
        <v>9</v>
      </c>
      <c r="D2658" s="2" t="s">
        <v>10</v>
      </c>
      <c r="E2658" s="2" t="s">
        <v>2668</v>
      </c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4"/>
    </row>
    <row r="2659" spans="1:26">
      <c r="A2659" s="1" t="s">
        <v>8</v>
      </c>
      <c r="B2659" s="3">
        <v>45498.041967592595</v>
      </c>
      <c r="C2659" s="2" t="s">
        <v>9</v>
      </c>
      <c r="D2659" s="2" t="s">
        <v>10</v>
      </c>
      <c r="E2659" s="2" t="s">
        <v>2669</v>
      </c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4"/>
    </row>
    <row r="2660" spans="1:26">
      <c r="A2660" s="1" t="s">
        <v>8</v>
      </c>
      <c r="B2660" s="3">
        <v>45498.083611111113</v>
      </c>
      <c r="C2660" s="2" t="s">
        <v>9</v>
      </c>
      <c r="D2660" s="2" t="s">
        <v>10</v>
      </c>
      <c r="E2660" s="2" t="s">
        <v>2670</v>
      </c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4"/>
    </row>
    <row r="2661" spans="1:26">
      <c r="A2661" s="1" t="s">
        <v>8</v>
      </c>
      <c r="B2661" s="3">
        <v>45498.125300925924</v>
      </c>
      <c r="C2661" s="2" t="s">
        <v>9</v>
      </c>
      <c r="D2661" s="2" t="s">
        <v>10</v>
      </c>
      <c r="E2661" s="2" t="s">
        <v>2671</v>
      </c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4"/>
    </row>
    <row r="2662" spans="1:26">
      <c r="A2662" s="1" t="s">
        <v>8</v>
      </c>
      <c r="B2662" s="3">
        <v>45498.166956018518</v>
      </c>
      <c r="C2662" s="2" t="s">
        <v>9</v>
      </c>
      <c r="D2662" s="2" t="s">
        <v>10</v>
      </c>
      <c r="E2662" s="2" t="s">
        <v>2672</v>
      </c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4"/>
    </row>
    <row r="2663" spans="1:26">
      <c r="A2663" s="1" t="s">
        <v>8</v>
      </c>
      <c r="B2663" s="3">
        <v>45498.208668981482</v>
      </c>
      <c r="C2663" s="2" t="s">
        <v>9</v>
      </c>
      <c r="D2663" s="2" t="s">
        <v>10</v>
      </c>
      <c r="E2663" s="2" t="s">
        <v>2673</v>
      </c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4"/>
    </row>
    <row r="2664" spans="1:26">
      <c r="A2664" s="1" t="s">
        <v>8</v>
      </c>
      <c r="B2664" s="3">
        <v>45498.250277777777</v>
      </c>
      <c r="C2664" s="2" t="s">
        <v>9</v>
      </c>
      <c r="D2664" s="2" t="s">
        <v>10</v>
      </c>
      <c r="E2664" s="2" t="s">
        <v>2674</v>
      </c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4"/>
    </row>
    <row r="2665" spans="1:26">
      <c r="A2665" s="1" t="s">
        <v>8</v>
      </c>
      <c r="B2665" s="3">
        <v>45498.292002314818</v>
      </c>
      <c r="C2665" s="2" t="s">
        <v>9</v>
      </c>
      <c r="D2665" s="2" t="s">
        <v>10</v>
      </c>
      <c r="E2665" s="2" t="s">
        <v>2675</v>
      </c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4"/>
    </row>
    <row r="2666" spans="1:26">
      <c r="A2666" s="1" t="s">
        <v>8</v>
      </c>
      <c r="B2666" s="3">
        <v>45498.333622685182</v>
      </c>
      <c r="C2666" s="2" t="s">
        <v>9</v>
      </c>
      <c r="D2666" s="2" t="s">
        <v>10</v>
      </c>
      <c r="E2666" s="2" t="s">
        <v>2676</v>
      </c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4"/>
    </row>
    <row r="2667" spans="1:26">
      <c r="A2667" s="1" t="s">
        <v>8</v>
      </c>
      <c r="B2667" s="3">
        <v>45498.375393518516</v>
      </c>
      <c r="C2667" s="2" t="s">
        <v>9</v>
      </c>
      <c r="D2667" s="2" t="s">
        <v>10</v>
      </c>
      <c r="E2667" s="2" t="s">
        <v>2677</v>
      </c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4"/>
    </row>
    <row r="2668" spans="1:26">
      <c r="A2668" s="1" t="s">
        <v>8</v>
      </c>
      <c r="B2668" s="3">
        <v>45498.416956018518</v>
      </c>
      <c r="C2668" s="2" t="s">
        <v>9</v>
      </c>
      <c r="D2668" s="2" t="s">
        <v>10</v>
      </c>
      <c r="E2668" s="2" t="s">
        <v>2678</v>
      </c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4"/>
    </row>
    <row r="2669" spans="1:26">
      <c r="A2669" s="1" t="s">
        <v>8</v>
      </c>
      <c r="B2669" s="3">
        <v>45498.458587962959</v>
      </c>
      <c r="C2669" s="2" t="s">
        <v>9</v>
      </c>
      <c r="D2669" s="2" t="s">
        <v>10</v>
      </c>
      <c r="E2669" s="2" t="s">
        <v>2679</v>
      </c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4"/>
    </row>
    <row r="2670" spans="1:26">
      <c r="A2670" s="1" t="s">
        <v>8</v>
      </c>
      <c r="B2670" s="3">
        <v>45498.500243055554</v>
      </c>
      <c r="C2670" s="2" t="s">
        <v>9</v>
      </c>
      <c r="D2670" s="2" t="s">
        <v>10</v>
      </c>
      <c r="E2670" s="2" t="s">
        <v>2680</v>
      </c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4"/>
    </row>
    <row r="2671" spans="1:26">
      <c r="A2671" s="1" t="s">
        <v>8</v>
      </c>
      <c r="B2671" s="3">
        <v>45498.542141203703</v>
      </c>
      <c r="C2671" s="2" t="s">
        <v>9</v>
      </c>
      <c r="D2671" s="2" t="s">
        <v>10</v>
      </c>
      <c r="E2671" s="2" t="s">
        <v>2681</v>
      </c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4"/>
    </row>
    <row r="2672" spans="1:26">
      <c r="A2672" s="1" t="s">
        <v>8</v>
      </c>
      <c r="B2672" s="3">
        <v>45498.583587962959</v>
      </c>
      <c r="C2672" s="2" t="s">
        <v>9</v>
      </c>
      <c r="D2672" s="2" t="s">
        <v>10</v>
      </c>
      <c r="E2672" s="2" t="s">
        <v>2682</v>
      </c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4"/>
    </row>
    <row r="2673" spans="1:26">
      <c r="A2673" s="1" t="s">
        <v>8</v>
      </c>
      <c r="B2673" s="3">
        <v>45498.6252662037</v>
      </c>
      <c r="C2673" s="2" t="s">
        <v>9</v>
      </c>
      <c r="D2673" s="2" t="s">
        <v>10</v>
      </c>
      <c r="E2673" s="2" t="s">
        <v>2683</v>
      </c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4"/>
    </row>
    <row r="2674" spans="1:26">
      <c r="A2674" s="1" t="s">
        <v>8</v>
      </c>
      <c r="B2674" s="3">
        <v>45498.666909722226</v>
      </c>
      <c r="C2674" s="2" t="s">
        <v>9</v>
      </c>
      <c r="D2674" s="2" t="s">
        <v>10</v>
      </c>
      <c r="E2674" s="2" t="s">
        <v>2684</v>
      </c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4"/>
    </row>
    <row r="2675" spans="1:26">
      <c r="A2675" s="1" t="s">
        <v>8</v>
      </c>
      <c r="B2675" s="3">
        <v>45498.708611111113</v>
      </c>
      <c r="C2675" s="2" t="s">
        <v>9</v>
      </c>
      <c r="D2675" s="2" t="s">
        <v>10</v>
      </c>
      <c r="E2675" s="2" t="s">
        <v>2685</v>
      </c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4"/>
    </row>
    <row r="2676" spans="1:26">
      <c r="A2676" s="1" t="s">
        <v>8</v>
      </c>
      <c r="B2676" s="3">
        <v>45498.750243055554</v>
      </c>
      <c r="C2676" s="2" t="s">
        <v>9</v>
      </c>
      <c r="D2676" s="2" t="s">
        <v>10</v>
      </c>
      <c r="E2676" s="2" t="s">
        <v>2686</v>
      </c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4"/>
    </row>
    <row r="2677" spans="1:26">
      <c r="A2677" s="1" t="s">
        <v>8</v>
      </c>
      <c r="B2677" s="3">
        <v>45498.791956018518</v>
      </c>
      <c r="C2677" s="2" t="s">
        <v>9</v>
      </c>
      <c r="D2677" s="2" t="s">
        <v>10</v>
      </c>
      <c r="E2677" s="2" t="s">
        <v>2687</v>
      </c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4"/>
    </row>
    <row r="2678" spans="1:26">
      <c r="A2678" s="1" t="s">
        <v>8</v>
      </c>
      <c r="B2678" s="3">
        <v>45498.833599537036</v>
      </c>
      <c r="C2678" s="2" t="s">
        <v>9</v>
      </c>
      <c r="D2678" s="2" t="s">
        <v>10</v>
      </c>
      <c r="E2678" s="2" t="s">
        <v>2688</v>
      </c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4"/>
    </row>
    <row r="2679" spans="1:26">
      <c r="A2679" s="1" t="s">
        <v>8</v>
      </c>
      <c r="B2679" s="3">
        <v>45498.875300925924</v>
      </c>
      <c r="C2679" s="2" t="s">
        <v>9</v>
      </c>
      <c r="D2679" s="2" t="s">
        <v>10</v>
      </c>
      <c r="E2679" s="2" t="s">
        <v>2689</v>
      </c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4"/>
    </row>
    <row r="2680" spans="1:26">
      <c r="A2680" s="1" t="s">
        <v>8</v>
      </c>
      <c r="B2680" s="3">
        <v>45498.916967592595</v>
      </c>
      <c r="C2680" s="2" t="s">
        <v>9</v>
      </c>
      <c r="D2680" s="2" t="s">
        <v>10</v>
      </c>
      <c r="E2680" s="2" t="s">
        <v>2690</v>
      </c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4"/>
    </row>
    <row r="2681" spans="1:26">
      <c r="A2681" s="1" t="s">
        <v>8</v>
      </c>
      <c r="B2681" s="3">
        <v>45498.958599537036</v>
      </c>
      <c r="C2681" s="2" t="s">
        <v>9</v>
      </c>
      <c r="D2681" s="2" t="s">
        <v>10</v>
      </c>
      <c r="E2681" s="2" t="s">
        <v>2691</v>
      </c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4"/>
    </row>
    <row r="2682" spans="1:26">
      <c r="A2682" s="1" t="s">
        <v>8</v>
      </c>
      <c r="B2682" s="3">
        <v>45499.0002662037</v>
      </c>
      <c r="C2682" s="2" t="s">
        <v>9</v>
      </c>
      <c r="D2682" s="2" t="s">
        <v>10</v>
      </c>
      <c r="E2682" s="2" t="s">
        <v>2692</v>
      </c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4"/>
    </row>
    <row r="2683" spans="1:26">
      <c r="A2683" s="1" t="s">
        <v>8</v>
      </c>
      <c r="B2683" s="3">
        <v>45499.041932870372</v>
      </c>
      <c r="C2683" s="2" t="s">
        <v>9</v>
      </c>
      <c r="D2683" s="2" t="s">
        <v>10</v>
      </c>
      <c r="E2683" s="2" t="s">
        <v>2693</v>
      </c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4"/>
    </row>
    <row r="2684" spans="1:26">
      <c r="A2684" s="1" t="s">
        <v>8</v>
      </c>
      <c r="B2684" s="3">
        <v>45499.083599537036</v>
      </c>
      <c r="C2684" s="2" t="s">
        <v>9</v>
      </c>
      <c r="D2684" s="2" t="s">
        <v>10</v>
      </c>
      <c r="E2684" s="2" t="s">
        <v>2694</v>
      </c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4"/>
    </row>
    <row r="2685" spans="1:26">
      <c r="A2685" s="1" t="s">
        <v>8</v>
      </c>
      <c r="B2685" s="3">
        <v>45499.125254629631</v>
      </c>
      <c r="C2685" s="2" t="s">
        <v>9</v>
      </c>
      <c r="D2685" s="2" t="s">
        <v>10</v>
      </c>
      <c r="E2685" s="2" t="s">
        <v>2695</v>
      </c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4"/>
    </row>
    <row r="2686" spans="1:26">
      <c r="A2686" s="1" t="s">
        <v>8</v>
      </c>
      <c r="B2686" s="3">
        <v>45499.166932870372</v>
      </c>
      <c r="C2686" s="2" t="s">
        <v>9</v>
      </c>
      <c r="D2686" s="2" t="s">
        <v>10</v>
      </c>
      <c r="E2686" s="2" t="s">
        <v>2696</v>
      </c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4"/>
    </row>
    <row r="2687" spans="1:26">
      <c r="A2687" s="1" t="s">
        <v>8</v>
      </c>
      <c r="B2687" s="3">
        <v>45499.208622685182</v>
      </c>
      <c r="C2687" s="2" t="s">
        <v>9</v>
      </c>
      <c r="D2687" s="2" t="s">
        <v>10</v>
      </c>
      <c r="E2687" s="2" t="s">
        <v>2697</v>
      </c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4"/>
    </row>
    <row r="2688" spans="1:26">
      <c r="A2688" s="1" t="s">
        <v>8</v>
      </c>
      <c r="B2688" s="3">
        <v>45499.250254629631</v>
      </c>
      <c r="C2688" s="2" t="s">
        <v>9</v>
      </c>
      <c r="D2688" s="2" t="s">
        <v>10</v>
      </c>
      <c r="E2688" s="2" t="s">
        <v>2698</v>
      </c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4"/>
    </row>
    <row r="2689" spans="1:26">
      <c r="A2689" s="1" t="s">
        <v>8</v>
      </c>
      <c r="B2689" s="3">
        <v>45499.291979166665</v>
      </c>
      <c r="C2689" s="2" t="s">
        <v>9</v>
      </c>
      <c r="D2689" s="2" t="s">
        <v>10</v>
      </c>
      <c r="E2689" s="2" t="s">
        <v>2699</v>
      </c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4"/>
    </row>
    <row r="2690" spans="1:26">
      <c r="A2690" s="1" t="s">
        <v>8</v>
      </c>
      <c r="B2690" s="3">
        <v>45499.333587962959</v>
      </c>
      <c r="C2690" s="2" t="s">
        <v>9</v>
      </c>
      <c r="D2690" s="2" t="s">
        <v>10</v>
      </c>
      <c r="E2690" s="2" t="s">
        <v>2700</v>
      </c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4"/>
    </row>
    <row r="2691" spans="1:26">
      <c r="A2691" s="1" t="s">
        <v>8</v>
      </c>
      <c r="B2691" s="3">
        <v>45499.375358796293</v>
      </c>
      <c r="C2691" s="2" t="s">
        <v>9</v>
      </c>
      <c r="D2691" s="2" t="s">
        <v>10</v>
      </c>
      <c r="E2691" s="2" t="s">
        <v>2701</v>
      </c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4"/>
    </row>
    <row r="2692" spans="1:26">
      <c r="A2692" s="1" t="s">
        <v>8</v>
      </c>
      <c r="B2692" s="3">
        <v>45499.416921296295</v>
      </c>
      <c r="C2692" s="2" t="s">
        <v>9</v>
      </c>
      <c r="D2692" s="2" t="s">
        <v>10</v>
      </c>
      <c r="E2692" s="2" t="s">
        <v>2702</v>
      </c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4"/>
    </row>
    <row r="2693" spans="1:26">
      <c r="A2693" s="1" t="s">
        <v>8</v>
      </c>
      <c r="B2693" s="3">
        <v>45499.458668981482</v>
      </c>
      <c r="C2693" s="2" t="s">
        <v>9</v>
      </c>
      <c r="D2693" s="2" t="s">
        <v>10</v>
      </c>
      <c r="E2693" s="2" t="s">
        <v>2703</v>
      </c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4"/>
    </row>
    <row r="2694" spans="1:26">
      <c r="A2694" s="1" t="s">
        <v>8</v>
      </c>
      <c r="B2694" s="3">
        <v>45499.5002662037</v>
      </c>
      <c r="C2694" s="2" t="s">
        <v>9</v>
      </c>
      <c r="D2694" s="2" t="s">
        <v>10</v>
      </c>
      <c r="E2694" s="2" t="s">
        <v>2704</v>
      </c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4"/>
    </row>
    <row r="2695" spans="1:26">
      <c r="A2695" s="1" t="s">
        <v>8</v>
      </c>
      <c r="B2695" s="3">
        <v>45499.541932870372</v>
      </c>
      <c r="C2695" s="2" t="s">
        <v>9</v>
      </c>
      <c r="D2695" s="2" t="s">
        <v>10</v>
      </c>
      <c r="E2695" s="2" t="s">
        <v>2705</v>
      </c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4"/>
    </row>
    <row r="2696" spans="1:26">
      <c r="A2696" s="1" t="s">
        <v>8</v>
      </c>
      <c r="B2696" s="3">
        <v>45499.583587962959</v>
      </c>
      <c r="C2696" s="2" t="s">
        <v>9</v>
      </c>
      <c r="D2696" s="2" t="s">
        <v>10</v>
      </c>
      <c r="E2696" s="2" t="s">
        <v>2706</v>
      </c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4"/>
    </row>
    <row r="2697" spans="1:26">
      <c r="A2697" s="1" t="s">
        <v>8</v>
      </c>
      <c r="B2697" s="3">
        <v>45499.625289351854</v>
      </c>
      <c r="C2697" s="2" t="s">
        <v>9</v>
      </c>
      <c r="D2697" s="2" t="s">
        <v>10</v>
      </c>
      <c r="E2697" s="2" t="s">
        <v>2707</v>
      </c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4"/>
    </row>
    <row r="2698" spans="1:26">
      <c r="A2698" s="1" t="s">
        <v>8</v>
      </c>
      <c r="B2698" s="3">
        <v>45499.666944444441</v>
      </c>
      <c r="C2698" s="2" t="s">
        <v>9</v>
      </c>
      <c r="D2698" s="2" t="s">
        <v>10</v>
      </c>
      <c r="E2698" s="2" t="s">
        <v>2708</v>
      </c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4"/>
    </row>
    <row r="2699" spans="1:26">
      <c r="A2699" s="1" t="s">
        <v>8</v>
      </c>
      <c r="B2699" s="3">
        <v>45499.708668981482</v>
      </c>
      <c r="C2699" s="2" t="s">
        <v>9</v>
      </c>
      <c r="D2699" s="2" t="s">
        <v>10</v>
      </c>
      <c r="E2699" s="2" t="s">
        <v>2709</v>
      </c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4"/>
    </row>
    <row r="2700" spans="1:26">
      <c r="A2700" s="1" t="s">
        <v>8</v>
      </c>
      <c r="B2700" s="3">
        <v>45499.750335648147</v>
      </c>
      <c r="C2700" s="2" t="s">
        <v>9</v>
      </c>
      <c r="D2700" s="2" t="s">
        <v>10</v>
      </c>
      <c r="E2700" s="2" t="s">
        <v>2710</v>
      </c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4"/>
    </row>
    <row r="2701" spans="1:26">
      <c r="A2701" s="1" t="s">
        <v>8</v>
      </c>
      <c r="B2701" s="3">
        <v>45499.791932870372</v>
      </c>
      <c r="C2701" s="2" t="s">
        <v>9</v>
      </c>
      <c r="D2701" s="2" t="s">
        <v>10</v>
      </c>
      <c r="E2701" s="2" t="s">
        <v>2711</v>
      </c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4"/>
    </row>
    <row r="2702" spans="1:26">
      <c r="A2702" s="1" t="s">
        <v>8</v>
      </c>
      <c r="B2702" s="3">
        <v>45499.833680555559</v>
      </c>
      <c r="C2702" s="2" t="s">
        <v>9</v>
      </c>
      <c r="D2702" s="2" t="s">
        <v>10</v>
      </c>
      <c r="E2702" s="2" t="s">
        <v>2712</v>
      </c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4"/>
    </row>
    <row r="2703" spans="1:26">
      <c r="A2703" s="1" t="s">
        <v>8</v>
      </c>
      <c r="B2703" s="3">
        <v>45499.875381944446</v>
      </c>
      <c r="C2703" s="2" t="s">
        <v>9</v>
      </c>
      <c r="D2703" s="2" t="s">
        <v>10</v>
      </c>
      <c r="E2703" s="2" t="s">
        <v>2713</v>
      </c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4"/>
    </row>
    <row r="2704" spans="1:26">
      <c r="A2704" s="1" t="s">
        <v>8</v>
      </c>
      <c r="B2704" s="3">
        <v>45499.916921296295</v>
      </c>
      <c r="C2704" s="2" t="s">
        <v>9</v>
      </c>
      <c r="D2704" s="2" t="s">
        <v>10</v>
      </c>
      <c r="E2704" s="2" t="s">
        <v>2714</v>
      </c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4"/>
    </row>
    <row r="2705" spans="1:26">
      <c r="A2705" s="1" t="s">
        <v>8</v>
      </c>
      <c r="B2705" s="3">
        <v>45499.958599537036</v>
      </c>
      <c r="C2705" s="2" t="s">
        <v>9</v>
      </c>
      <c r="D2705" s="2" t="s">
        <v>10</v>
      </c>
      <c r="E2705" s="2" t="s">
        <v>2715</v>
      </c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4"/>
    </row>
    <row r="2706" spans="1:26">
      <c r="A2706" s="1" t="s">
        <v>8</v>
      </c>
      <c r="B2706" s="3">
        <v>45500.0002662037</v>
      </c>
      <c r="C2706" s="2" t="s">
        <v>9</v>
      </c>
      <c r="D2706" s="2" t="s">
        <v>10</v>
      </c>
      <c r="E2706" s="2" t="s">
        <v>2716</v>
      </c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4"/>
    </row>
    <row r="2707" spans="1:26">
      <c r="A2707" s="1" t="s">
        <v>8</v>
      </c>
      <c r="B2707" s="3">
        <v>45500.041932870372</v>
      </c>
      <c r="C2707" s="2" t="s">
        <v>9</v>
      </c>
      <c r="D2707" s="2" t="s">
        <v>10</v>
      </c>
      <c r="E2707" s="2" t="s">
        <v>2717</v>
      </c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4"/>
    </row>
    <row r="2708" spans="1:26">
      <c r="A2708" s="1" t="s">
        <v>8</v>
      </c>
      <c r="B2708" s="3">
        <v>45500.083657407406</v>
      </c>
      <c r="C2708" s="2" t="s">
        <v>9</v>
      </c>
      <c r="D2708" s="2" t="s">
        <v>10</v>
      </c>
      <c r="E2708" s="2" t="s">
        <v>2718</v>
      </c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4"/>
    </row>
    <row r="2709" spans="1:26">
      <c r="A2709" s="1" t="s">
        <v>8</v>
      </c>
      <c r="B2709" s="3">
        <v>45500.125277777777</v>
      </c>
      <c r="C2709" s="2" t="s">
        <v>9</v>
      </c>
      <c r="D2709" s="2" t="s">
        <v>10</v>
      </c>
      <c r="E2709" s="2" t="s">
        <v>2719</v>
      </c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4"/>
    </row>
    <row r="2710" spans="1:26">
      <c r="A2710" s="1" t="s">
        <v>8</v>
      </c>
      <c r="B2710" s="3">
        <v>45500.166956018518</v>
      </c>
      <c r="C2710" s="2" t="s">
        <v>9</v>
      </c>
      <c r="D2710" s="2" t="s">
        <v>10</v>
      </c>
      <c r="E2710" s="2" t="s">
        <v>2720</v>
      </c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4"/>
    </row>
    <row r="2711" spans="1:26">
      <c r="A2711" s="1" t="s">
        <v>8</v>
      </c>
      <c r="B2711" s="3">
        <v>45500.208634259259</v>
      </c>
      <c r="C2711" s="2" t="s">
        <v>9</v>
      </c>
      <c r="D2711" s="2" t="s">
        <v>10</v>
      </c>
      <c r="E2711" s="2" t="s">
        <v>2721</v>
      </c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4"/>
    </row>
    <row r="2712" spans="1:26">
      <c r="A2712" s="1" t="s">
        <v>8</v>
      </c>
      <c r="B2712" s="3">
        <v>45500.2503125</v>
      </c>
      <c r="C2712" s="2" t="s">
        <v>9</v>
      </c>
      <c r="D2712" s="2" t="s">
        <v>10</v>
      </c>
      <c r="E2712" s="2" t="s">
        <v>2722</v>
      </c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4"/>
    </row>
    <row r="2713" spans="1:26">
      <c r="A2713" s="1" t="s">
        <v>8</v>
      </c>
      <c r="B2713" s="3">
        <v>45500.292002314818</v>
      </c>
      <c r="C2713" s="2" t="s">
        <v>9</v>
      </c>
      <c r="D2713" s="2" t="s">
        <v>10</v>
      </c>
      <c r="E2713" s="2" t="s">
        <v>2723</v>
      </c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4"/>
    </row>
    <row r="2714" spans="1:26">
      <c r="A2714" s="1" t="s">
        <v>8</v>
      </c>
      <c r="B2714" s="3">
        <v>45500.333611111113</v>
      </c>
      <c r="C2714" s="2" t="s">
        <v>9</v>
      </c>
      <c r="D2714" s="2" t="s">
        <v>10</v>
      </c>
      <c r="E2714" s="2" t="s">
        <v>2724</v>
      </c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4"/>
    </row>
    <row r="2715" spans="1:26">
      <c r="A2715" s="1" t="s">
        <v>8</v>
      </c>
      <c r="B2715" s="3">
        <v>45500.375277777777</v>
      </c>
      <c r="C2715" s="2" t="s">
        <v>9</v>
      </c>
      <c r="D2715" s="2" t="s">
        <v>10</v>
      </c>
      <c r="E2715" s="2" t="s">
        <v>2725</v>
      </c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4"/>
    </row>
    <row r="2716" spans="1:26">
      <c r="A2716" s="1" t="s">
        <v>8</v>
      </c>
      <c r="B2716" s="3">
        <v>45500.416932870372</v>
      </c>
      <c r="C2716" s="2" t="s">
        <v>9</v>
      </c>
      <c r="D2716" s="2" t="s">
        <v>10</v>
      </c>
      <c r="E2716" s="2" t="s">
        <v>2726</v>
      </c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4"/>
    </row>
    <row r="2717" spans="1:26">
      <c r="A2717" s="1" t="s">
        <v>8</v>
      </c>
      <c r="B2717" s="3">
        <v>45500.458611111113</v>
      </c>
      <c r="C2717" s="2" t="s">
        <v>9</v>
      </c>
      <c r="D2717" s="2" t="s">
        <v>10</v>
      </c>
      <c r="E2717" s="2" t="s">
        <v>2727</v>
      </c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4"/>
    </row>
    <row r="2718" spans="1:26">
      <c r="A2718" s="1" t="s">
        <v>8</v>
      </c>
      <c r="B2718" s="3">
        <v>45500.500277777777</v>
      </c>
      <c r="C2718" s="2" t="s">
        <v>9</v>
      </c>
      <c r="D2718" s="2" t="s">
        <v>10</v>
      </c>
      <c r="E2718" s="2" t="s">
        <v>2728</v>
      </c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4"/>
    </row>
    <row r="2719" spans="1:26">
      <c r="A2719" s="1" t="s">
        <v>8</v>
      </c>
      <c r="B2719" s="3">
        <v>45500.541944444441</v>
      </c>
      <c r="C2719" s="2" t="s">
        <v>9</v>
      </c>
      <c r="D2719" s="2" t="s">
        <v>10</v>
      </c>
      <c r="E2719" s="2" t="s">
        <v>2729</v>
      </c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4"/>
    </row>
    <row r="2720" spans="1:26">
      <c r="A2720" s="1" t="s">
        <v>8</v>
      </c>
      <c r="B2720" s="3">
        <v>45500.583634259259</v>
      </c>
      <c r="C2720" s="2" t="s">
        <v>9</v>
      </c>
      <c r="D2720" s="2" t="s">
        <v>10</v>
      </c>
      <c r="E2720" s="2" t="s">
        <v>2730</v>
      </c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4"/>
    </row>
    <row r="2721" spans="1:26">
      <c r="A2721" s="1" t="s">
        <v>8</v>
      </c>
      <c r="B2721" s="3">
        <v>45500.625300925924</v>
      </c>
      <c r="C2721" s="2" t="s">
        <v>9</v>
      </c>
      <c r="D2721" s="2" t="s">
        <v>10</v>
      </c>
      <c r="E2721" s="2" t="s">
        <v>2731</v>
      </c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4"/>
    </row>
    <row r="2722" spans="1:26">
      <c r="A2722" s="1" t="s">
        <v>8</v>
      </c>
      <c r="B2722" s="3">
        <v>45500.666956018518</v>
      </c>
      <c r="C2722" s="2" t="s">
        <v>9</v>
      </c>
      <c r="D2722" s="2" t="s">
        <v>10</v>
      </c>
      <c r="E2722" s="2" t="s">
        <v>2732</v>
      </c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4"/>
    </row>
    <row r="2723" spans="1:26">
      <c r="A2723" s="1" t="s">
        <v>8</v>
      </c>
      <c r="B2723" s="3">
        <v>45500.708611111113</v>
      </c>
      <c r="C2723" s="2" t="s">
        <v>9</v>
      </c>
      <c r="D2723" s="2" t="s">
        <v>10</v>
      </c>
      <c r="E2723" s="2" t="s">
        <v>2733</v>
      </c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4"/>
    </row>
    <row r="2724" spans="1:26">
      <c r="A2724" s="1" t="s">
        <v>8</v>
      </c>
      <c r="B2724" s="3">
        <v>45500.750289351854</v>
      </c>
      <c r="C2724" s="2" t="s">
        <v>9</v>
      </c>
      <c r="D2724" s="2" t="s">
        <v>10</v>
      </c>
      <c r="E2724" s="2" t="s">
        <v>2734</v>
      </c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4"/>
    </row>
    <row r="2725" spans="1:26">
      <c r="A2725" s="1" t="s">
        <v>8</v>
      </c>
      <c r="B2725" s="3">
        <v>45500.791932870372</v>
      </c>
      <c r="C2725" s="2" t="s">
        <v>9</v>
      </c>
      <c r="D2725" s="2" t="s">
        <v>10</v>
      </c>
      <c r="E2725" s="2" t="s">
        <v>2735</v>
      </c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4"/>
    </row>
    <row r="2726" spans="1:26">
      <c r="A2726" s="1" t="s">
        <v>8</v>
      </c>
      <c r="B2726" s="3">
        <v>45500.833622685182</v>
      </c>
      <c r="C2726" s="2" t="s">
        <v>9</v>
      </c>
      <c r="D2726" s="2" t="s">
        <v>10</v>
      </c>
      <c r="E2726" s="2" t="s">
        <v>2736</v>
      </c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4"/>
    </row>
    <row r="2727" spans="1:26">
      <c r="A2727" s="1" t="s">
        <v>8</v>
      </c>
      <c r="B2727" s="3">
        <v>45500.875335648147</v>
      </c>
      <c r="C2727" s="2" t="s">
        <v>9</v>
      </c>
      <c r="D2727" s="2" t="s">
        <v>10</v>
      </c>
      <c r="E2727" s="2" t="s">
        <v>2737</v>
      </c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4"/>
    </row>
    <row r="2728" spans="1:26">
      <c r="A2728" s="1" t="s">
        <v>8</v>
      </c>
      <c r="B2728" s="3">
        <v>45500.916990740741</v>
      </c>
      <c r="C2728" s="2" t="s">
        <v>9</v>
      </c>
      <c r="D2728" s="2" t="s">
        <v>10</v>
      </c>
      <c r="E2728" s="2" t="s">
        <v>2738</v>
      </c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4"/>
    </row>
    <row r="2729" spans="1:26">
      <c r="A2729" s="1" t="s">
        <v>8</v>
      </c>
      <c r="B2729" s="3">
        <v>45500.958634259259</v>
      </c>
      <c r="C2729" s="2" t="s">
        <v>9</v>
      </c>
      <c r="D2729" s="2" t="s">
        <v>10</v>
      </c>
      <c r="E2729" s="2" t="s">
        <v>2739</v>
      </c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4"/>
    </row>
    <row r="2730" spans="1:26">
      <c r="A2730" s="1" t="s">
        <v>8</v>
      </c>
      <c r="B2730" s="3">
        <v>45501.0003125</v>
      </c>
      <c r="C2730" s="2" t="s">
        <v>9</v>
      </c>
      <c r="D2730" s="2" t="s">
        <v>10</v>
      </c>
      <c r="E2730" s="2" t="s">
        <v>2740</v>
      </c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4"/>
    </row>
    <row r="2731" spans="1:26">
      <c r="A2731" s="1" t="s">
        <v>8</v>
      </c>
      <c r="B2731" s="3">
        <v>45501.041967592595</v>
      </c>
      <c r="C2731" s="2" t="s">
        <v>9</v>
      </c>
      <c r="D2731" s="2" t="s">
        <v>10</v>
      </c>
      <c r="E2731" s="2" t="s">
        <v>2741</v>
      </c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4"/>
    </row>
    <row r="2732" spans="1:26">
      <c r="A2732" s="1" t="s">
        <v>8</v>
      </c>
      <c r="B2732" s="3">
        <v>45501.083634259259</v>
      </c>
      <c r="C2732" s="2" t="s">
        <v>9</v>
      </c>
      <c r="D2732" s="2" t="s">
        <v>10</v>
      </c>
      <c r="E2732" s="2" t="s">
        <v>2742</v>
      </c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4"/>
    </row>
    <row r="2733" spans="1:26">
      <c r="A2733" s="1" t="s">
        <v>8</v>
      </c>
      <c r="B2733" s="3">
        <v>45501.125277777777</v>
      </c>
      <c r="C2733" s="2" t="s">
        <v>9</v>
      </c>
      <c r="D2733" s="2" t="s">
        <v>10</v>
      </c>
      <c r="E2733" s="2" t="s">
        <v>2743</v>
      </c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4"/>
    </row>
    <row r="2734" spans="1:26">
      <c r="A2734" s="1" t="s">
        <v>8</v>
      </c>
      <c r="B2734" s="3">
        <v>45501.166932870372</v>
      </c>
      <c r="C2734" s="2" t="s">
        <v>9</v>
      </c>
      <c r="D2734" s="2" t="s">
        <v>10</v>
      </c>
      <c r="E2734" s="2" t="s">
        <v>2744</v>
      </c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4"/>
    </row>
    <row r="2735" spans="1:26">
      <c r="A2735" s="1" t="s">
        <v>8</v>
      </c>
      <c r="B2735" s="3">
        <v>45501.208645833336</v>
      </c>
      <c r="C2735" s="2" t="s">
        <v>9</v>
      </c>
      <c r="D2735" s="2" t="s">
        <v>10</v>
      </c>
      <c r="E2735" s="2" t="s">
        <v>2745</v>
      </c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4"/>
    </row>
    <row r="2736" spans="1:26">
      <c r="A2736" s="1" t="s">
        <v>8</v>
      </c>
      <c r="B2736" s="3">
        <v>45501.250335648147</v>
      </c>
      <c r="C2736" s="2" t="s">
        <v>9</v>
      </c>
      <c r="D2736" s="2" t="s">
        <v>10</v>
      </c>
      <c r="E2736" s="2" t="s">
        <v>2746</v>
      </c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4"/>
    </row>
    <row r="2737" spans="1:26">
      <c r="A2737" s="1" t="s">
        <v>8</v>
      </c>
      <c r="B2737" s="3">
        <v>45501.291944444441</v>
      </c>
      <c r="C2737" s="2" t="s">
        <v>9</v>
      </c>
      <c r="D2737" s="2" t="s">
        <v>10</v>
      </c>
      <c r="E2737" s="2" t="s">
        <v>2747</v>
      </c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4"/>
    </row>
    <row r="2738" spans="1:26">
      <c r="A2738" s="1" t="s">
        <v>8</v>
      </c>
      <c r="B2738" s="3">
        <v>45501.333668981482</v>
      </c>
      <c r="C2738" s="2" t="s">
        <v>9</v>
      </c>
      <c r="D2738" s="2" t="s">
        <v>10</v>
      </c>
      <c r="E2738" s="2" t="s">
        <v>2748</v>
      </c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4"/>
    </row>
    <row r="2739" spans="1:26">
      <c r="A2739" s="1" t="s">
        <v>8</v>
      </c>
      <c r="B2739" s="3">
        <v>45501.375335648147</v>
      </c>
      <c r="C2739" s="2" t="s">
        <v>9</v>
      </c>
      <c r="D2739" s="2" t="s">
        <v>10</v>
      </c>
      <c r="E2739" s="2" t="s">
        <v>2749</v>
      </c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4"/>
    </row>
    <row r="2740" spans="1:26">
      <c r="A2740" s="1" t="s">
        <v>8</v>
      </c>
      <c r="B2740" s="3">
        <v>45501.417002314818</v>
      </c>
      <c r="C2740" s="2" t="s">
        <v>9</v>
      </c>
      <c r="D2740" s="2" t="s">
        <v>10</v>
      </c>
      <c r="E2740" s="2" t="s">
        <v>2750</v>
      </c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4"/>
    </row>
    <row r="2741" spans="1:26">
      <c r="A2741" s="1" t="s">
        <v>8</v>
      </c>
      <c r="B2741" s="3">
        <v>45501.458599537036</v>
      </c>
      <c r="C2741" s="2" t="s">
        <v>9</v>
      </c>
      <c r="D2741" s="2" t="s">
        <v>10</v>
      </c>
      <c r="E2741" s="2" t="s">
        <v>2751</v>
      </c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4"/>
    </row>
    <row r="2742" spans="1:26">
      <c r="A2742" s="1" t="s">
        <v>8</v>
      </c>
      <c r="B2742" s="3">
        <v>45501.500243055554</v>
      </c>
      <c r="C2742" s="2" t="s">
        <v>9</v>
      </c>
      <c r="D2742" s="2" t="s">
        <v>10</v>
      </c>
      <c r="E2742" s="2" t="s">
        <v>2752</v>
      </c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4"/>
    </row>
    <row r="2743" spans="1:26">
      <c r="A2743" s="1" t="s">
        <v>8</v>
      </c>
      <c r="B2743" s="3">
        <v>45501.541944444441</v>
      </c>
      <c r="C2743" s="2" t="s">
        <v>9</v>
      </c>
      <c r="D2743" s="2" t="s">
        <v>10</v>
      </c>
      <c r="E2743" s="2" t="s">
        <v>2753</v>
      </c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4"/>
    </row>
    <row r="2744" spans="1:26">
      <c r="A2744" s="1" t="s">
        <v>8</v>
      </c>
      <c r="B2744" s="3">
        <v>45501.583599537036</v>
      </c>
      <c r="C2744" s="2" t="s">
        <v>9</v>
      </c>
      <c r="D2744" s="2" t="s">
        <v>10</v>
      </c>
      <c r="E2744" s="2" t="s">
        <v>2754</v>
      </c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4"/>
    </row>
    <row r="2745" spans="1:26">
      <c r="A2745" s="1" t="s">
        <v>8</v>
      </c>
      <c r="B2745" s="3">
        <v>45501.625277777777</v>
      </c>
      <c r="C2745" s="2" t="s">
        <v>9</v>
      </c>
      <c r="D2745" s="2" t="s">
        <v>10</v>
      </c>
      <c r="E2745" s="2" t="s">
        <v>2755</v>
      </c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4"/>
    </row>
    <row r="2746" spans="1:26">
      <c r="A2746" s="1" t="s">
        <v>8</v>
      </c>
      <c r="B2746" s="3">
        <v>45501.666909722226</v>
      </c>
      <c r="C2746" s="2" t="s">
        <v>9</v>
      </c>
      <c r="D2746" s="2" t="s">
        <v>10</v>
      </c>
      <c r="E2746" s="2" t="s">
        <v>2756</v>
      </c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4"/>
    </row>
    <row r="2747" spans="1:26">
      <c r="A2747" s="1" t="s">
        <v>8</v>
      </c>
      <c r="B2747" s="3">
        <v>45501.708599537036</v>
      </c>
      <c r="C2747" s="2" t="s">
        <v>9</v>
      </c>
      <c r="D2747" s="2" t="s">
        <v>10</v>
      </c>
      <c r="E2747" s="2" t="s">
        <v>2757</v>
      </c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4"/>
    </row>
    <row r="2748" spans="1:26">
      <c r="A2748" s="1" t="s">
        <v>8</v>
      </c>
      <c r="B2748" s="3">
        <v>45501.7503125</v>
      </c>
      <c r="C2748" s="2" t="s">
        <v>9</v>
      </c>
      <c r="D2748" s="2" t="s">
        <v>10</v>
      </c>
      <c r="E2748" s="2" t="s">
        <v>2758</v>
      </c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4"/>
    </row>
    <row r="2749" spans="1:26">
      <c r="A2749" s="1" t="s">
        <v>8</v>
      </c>
      <c r="B2749" s="3">
        <v>45501.791932870372</v>
      </c>
      <c r="C2749" s="2" t="s">
        <v>9</v>
      </c>
      <c r="D2749" s="2" t="s">
        <v>10</v>
      </c>
      <c r="E2749" s="2" t="s">
        <v>2759</v>
      </c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4"/>
    </row>
    <row r="2750" spans="1:26">
      <c r="A2750" s="1" t="s">
        <v>8</v>
      </c>
      <c r="B2750" s="3">
        <v>45501.833622685182</v>
      </c>
      <c r="C2750" s="2" t="s">
        <v>9</v>
      </c>
      <c r="D2750" s="2" t="s">
        <v>10</v>
      </c>
      <c r="E2750" s="2" t="s">
        <v>2760</v>
      </c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4"/>
    </row>
    <row r="2751" spans="1:26">
      <c r="A2751" s="1" t="s">
        <v>8</v>
      </c>
      <c r="B2751" s="3">
        <v>45501.875254629631</v>
      </c>
      <c r="C2751" s="2" t="s">
        <v>9</v>
      </c>
      <c r="D2751" s="2" t="s">
        <v>10</v>
      </c>
      <c r="E2751" s="2" t="s">
        <v>2761</v>
      </c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4"/>
    </row>
    <row r="2752" spans="1:26">
      <c r="A2752" s="1" t="s">
        <v>8</v>
      </c>
      <c r="B2752" s="3">
        <v>45501.917013888888</v>
      </c>
      <c r="C2752" s="2" t="s">
        <v>9</v>
      </c>
      <c r="D2752" s="2" t="s">
        <v>10</v>
      </c>
      <c r="E2752" s="2" t="s">
        <v>2762</v>
      </c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4"/>
    </row>
    <row r="2753" spans="1:26">
      <c r="A2753" s="1" t="s">
        <v>8</v>
      </c>
      <c r="B2753" s="3">
        <v>45501.95857638889</v>
      </c>
      <c r="C2753" s="2" t="s">
        <v>9</v>
      </c>
      <c r="D2753" s="2" t="s">
        <v>10</v>
      </c>
      <c r="E2753" s="2" t="s">
        <v>2763</v>
      </c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4"/>
    </row>
    <row r="2754" spans="1:26">
      <c r="A2754" s="1" t="s">
        <v>8</v>
      </c>
      <c r="B2754" s="3">
        <v>45502.000254629631</v>
      </c>
      <c r="C2754" s="2" t="s">
        <v>9</v>
      </c>
      <c r="D2754" s="2" t="s">
        <v>10</v>
      </c>
      <c r="E2754" s="2" t="s">
        <v>2764</v>
      </c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4"/>
    </row>
    <row r="2755" spans="1:26">
      <c r="A2755" s="1" t="s">
        <v>8</v>
      </c>
      <c r="B2755" s="3">
        <v>45502.041921296295</v>
      </c>
      <c r="C2755" s="2" t="s">
        <v>9</v>
      </c>
      <c r="D2755" s="2" t="s">
        <v>10</v>
      </c>
      <c r="E2755" s="2" t="s">
        <v>2765</v>
      </c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4"/>
    </row>
    <row r="2756" spans="1:26">
      <c r="A2756" s="1" t="s">
        <v>8</v>
      </c>
      <c r="B2756" s="3">
        <v>45502.083634259259</v>
      </c>
      <c r="C2756" s="2" t="s">
        <v>9</v>
      </c>
      <c r="D2756" s="2" t="s">
        <v>10</v>
      </c>
      <c r="E2756" s="2" t="s">
        <v>2766</v>
      </c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4"/>
    </row>
    <row r="2757" spans="1:26">
      <c r="A2757" s="1" t="s">
        <v>8</v>
      </c>
      <c r="B2757" s="3">
        <v>45502.1253125</v>
      </c>
      <c r="C2757" s="2" t="s">
        <v>9</v>
      </c>
      <c r="D2757" s="2" t="s">
        <v>10</v>
      </c>
      <c r="E2757" s="2" t="s">
        <v>2767</v>
      </c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4"/>
    </row>
    <row r="2758" spans="1:26">
      <c r="A2758" s="1" t="s">
        <v>8</v>
      </c>
      <c r="B2758" s="3">
        <v>45502.166909722226</v>
      </c>
      <c r="C2758" s="2" t="s">
        <v>9</v>
      </c>
      <c r="D2758" s="2" t="s">
        <v>10</v>
      </c>
      <c r="E2758" s="2" t="s">
        <v>2768</v>
      </c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4"/>
    </row>
    <row r="2759" spans="1:26">
      <c r="A2759" s="1" t="s">
        <v>8</v>
      </c>
      <c r="B2759" s="3">
        <v>45502.208738425928</v>
      </c>
      <c r="C2759" s="2" t="s">
        <v>9</v>
      </c>
      <c r="D2759" s="2" t="s">
        <v>10</v>
      </c>
      <c r="E2759" s="2" t="s">
        <v>2769</v>
      </c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4"/>
    </row>
    <row r="2760" spans="1:26">
      <c r="A2760" s="1" t="s">
        <v>8</v>
      </c>
      <c r="B2760" s="3">
        <v>45502.2502662037</v>
      </c>
      <c r="C2760" s="2" t="s">
        <v>9</v>
      </c>
      <c r="D2760" s="2" t="s">
        <v>10</v>
      </c>
      <c r="E2760" s="2" t="s">
        <v>2770</v>
      </c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4"/>
    </row>
    <row r="2761" spans="1:26">
      <c r="A2761" s="1" t="s">
        <v>8</v>
      </c>
      <c r="B2761" s="3">
        <v>45502.291944444441</v>
      </c>
      <c r="C2761" s="2" t="s">
        <v>9</v>
      </c>
      <c r="D2761" s="2" t="s">
        <v>10</v>
      </c>
      <c r="E2761" s="2" t="s">
        <v>2771</v>
      </c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4"/>
    </row>
    <row r="2762" spans="1:26">
      <c r="A2762" s="1" t="s">
        <v>8</v>
      </c>
      <c r="B2762" s="3">
        <v>45502.333587962959</v>
      </c>
      <c r="C2762" s="2" t="s">
        <v>9</v>
      </c>
      <c r="D2762" s="2" t="s">
        <v>10</v>
      </c>
      <c r="E2762" s="2" t="s">
        <v>2772</v>
      </c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4"/>
    </row>
    <row r="2763" spans="1:26">
      <c r="A2763" s="1" t="s">
        <v>8</v>
      </c>
      <c r="B2763" s="3">
        <v>45502.375254629631</v>
      </c>
      <c r="C2763" s="2" t="s">
        <v>9</v>
      </c>
      <c r="D2763" s="2" t="s">
        <v>10</v>
      </c>
      <c r="E2763" s="2" t="s">
        <v>2773</v>
      </c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4"/>
    </row>
    <row r="2764" spans="1:26">
      <c r="A2764" s="1" t="s">
        <v>8</v>
      </c>
      <c r="B2764" s="3">
        <v>45502.416944444441</v>
      </c>
      <c r="C2764" s="2" t="s">
        <v>9</v>
      </c>
      <c r="D2764" s="2" t="s">
        <v>10</v>
      </c>
      <c r="E2764" s="2" t="s">
        <v>2774</v>
      </c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4"/>
    </row>
    <row r="2765" spans="1:26">
      <c r="A2765" s="1" t="s">
        <v>8</v>
      </c>
      <c r="B2765" s="3">
        <v>45502.458587962959</v>
      </c>
      <c r="C2765" s="2" t="s">
        <v>9</v>
      </c>
      <c r="D2765" s="2" t="s">
        <v>10</v>
      </c>
      <c r="E2765" s="2" t="s">
        <v>2775</v>
      </c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4"/>
    </row>
    <row r="2766" spans="1:26">
      <c r="A2766" s="1" t="s">
        <v>8</v>
      </c>
      <c r="B2766" s="3">
        <v>45502.500254629631</v>
      </c>
      <c r="C2766" s="2" t="s">
        <v>9</v>
      </c>
      <c r="D2766" s="2" t="s">
        <v>10</v>
      </c>
      <c r="E2766" s="2" t="s">
        <v>2776</v>
      </c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4"/>
    </row>
    <row r="2767" spans="1:26">
      <c r="A2767" s="1" t="s">
        <v>8</v>
      </c>
      <c r="B2767" s="3">
        <v>45502.583587962959</v>
      </c>
      <c r="C2767" s="2" t="s">
        <v>9</v>
      </c>
      <c r="D2767" s="2" t="s">
        <v>10</v>
      </c>
      <c r="E2767" s="2" t="s">
        <v>2777</v>
      </c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4"/>
    </row>
    <row r="2768" spans="1:26">
      <c r="A2768" s="1" t="s">
        <v>8</v>
      </c>
      <c r="B2768" s="3">
        <v>45502.6253125</v>
      </c>
      <c r="C2768" s="2" t="s">
        <v>9</v>
      </c>
      <c r="D2768" s="2" t="s">
        <v>10</v>
      </c>
      <c r="E2768" s="2" t="s">
        <v>2778</v>
      </c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4"/>
    </row>
    <row r="2769" spans="1:26">
      <c r="A2769" s="1" t="s">
        <v>8</v>
      </c>
      <c r="B2769" s="3">
        <v>45502.666932870372</v>
      </c>
      <c r="C2769" s="2" t="s">
        <v>9</v>
      </c>
      <c r="D2769" s="2" t="s">
        <v>10</v>
      </c>
      <c r="E2769" s="2" t="s">
        <v>2779</v>
      </c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4"/>
    </row>
    <row r="2770" spans="1:26">
      <c r="A2770" s="1" t="s">
        <v>8</v>
      </c>
      <c r="B2770" s="3">
        <v>45502.708611111113</v>
      </c>
      <c r="C2770" s="2" t="s">
        <v>9</v>
      </c>
      <c r="D2770" s="2" t="s">
        <v>10</v>
      </c>
      <c r="E2770" s="2" t="s">
        <v>2780</v>
      </c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4"/>
    </row>
    <row r="2771" spans="1:26">
      <c r="A2771" s="1" t="s">
        <v>8</v>
      </c>
      <c r="B2771" s="3">
        <v>45502.7502662037</v>
      </c>
      <c r="C2771" s="2" t="s">
        <v>9</v>
      </c>
      <c r="D2771" s="2" t="s">
        <v>10</v>
      </c>
      <c r="E2771" s="2" t="s">
        <v>2781</v>
      </c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4"/>
    </row>
    <row r="2772" spans="1:26">
      <c r="A2772" s="1" t="s">
        <v>8</v>
      </c>
      <c r="B2772" s="3">
        <v>45502.791932870372</v>
      </c>
      <c r="C2772" s="2" t="s">
        <v>9</v>
      </c>
      <c r="D2772" s="2" t="s">
        <v>10</v>
      </c>
      <c r="E2772" s="2" t="s">
        <v>2782</v>
      </c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4"/>
    </row>
    <row r="2773" spans="1:26">
      <c r="A2773" s="1" t="s">
        <v>8</v>
      </c>
      <c r="B2773" s="3">
        <v>45502.833622685182</v>
      </c>
      <c r="C2773" s="2" t="s">
        <v>9</v>
      </c>
      <c r="D2773" s="2" t="s">
        <v>10</v>
      </c>
      <c r="E2773" s="2" t="s">
        <v>2783</v>
      </c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4"/>
    </row>
    <row r="2774" spans="1:26">
      <c r="A2774" s="1" t="s">
        <v>8</v>
      </c>
      <c r="B2774" s="3">
        <v>45502.875393518516</v>
      </c>
      <c r="C2774" s="2" t="s">
        <v>9</v>
      </c>
      <c r="D2774" s="2" t="s">
        <v>10</v>
      </c>
      <c r="E2774" s="2" t="s">
        <v>2784</v>
      </c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4"/>
    </row>
    <row r="2775" spans="1:26">
      <c r="A2775" s="1" t="s">
        <v>8</v>
      </c>
      <c r="B2775" s="3">
        <v>45502.916921296295</v>
      </c>
      <c r="C2775" s="2" t="s">
        <v>9</v>
      </c>
      <c r="D2775" s="2" t="s">
        <v>10</v>
      </c>
      <c r="E2775" s="2" t="s">
        <v>2785</v>
      </c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4"/>
    </row>
    <row r="2776" spans="1:26">
      <c r="A2776" s="1" t="s">
        <v>8</v>
      </c>
      <c r="B2776" s="3">
        <v>45502.958611111113</v>
      </c>
      <c r="C2776" s="2" t="s">
        <v>9</v>
      </c>
      <c r="D2776" s="2" t="s">
        <v>10</v>
      </c>
      <c r="E2776" s="2" t="s">
        <v>2786</v>
      </c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4"/>
    </row>
    <row r="2777" spans="1:26">
      <c r="A2777" s="1" t="s">
        <v>8</v>
      </c>
      <c r="B2777" s="3">
        <v>45503.0002662037</v>
      </c>
      <c r="C2777" s="2" t="s">
        <v>9</v>
      </c>
      <c r="D2777" s="2" t="s">
        <v>10</v>
      </c>
      <c r="E2777" s="2" t="s">
        <v>2787</v>
      </c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4"/>
    </row>
    <row r="2778" spans="1:26">
      <c r="A2778" s="1" t="s">
        <v>8</v>
      </c>
      <c r="B2778" s="3">
        <v>45503.041932870372</v>
      </c>
      <c r="C2778" s="2" t="s">
        <v>9</v>
      </c>
      <c r="D2778" s="2" t="s">
        <v>10</v>
      </c>
      <c r="E2778" s="2" t="s">
        <v>2788</v>
      </c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4"/>
    </row>
    <row r="2779" spans="1:26">
      <c r="A2779" s="1" t="s">
        <v>8</v>
      </c>
      <c r="B2779" s="3">
        <v>45503.083587962959</v>
      </c>
      <c r="C2779" s="2" t="s">
        <v>9</v>
      </c>
      <c r="D2779" s="2" t="s">
        <v>10</v>
      </c>
      <c r="E2779" s="2" t="s">
        <v>2789</v>
      </c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4"/>
    </row>
    <row r="2780" spans="1:26">
      <c r="A2780" s="1" t="s">
        <v>8</v>
      </c>
      <c r="B2780" s="3">
        <v>45503.125254629631</v>
      </c>
      <c r="C2780" s="2" t="s">
        <v>9</v>
      </c>
      <c r="D2780" s="2" t="s">
        <v>10</v>
      </c>
      <c r="E2780" s="2" t="s">
        <v>2790</v>
      </c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4"/>
    </row>
    <row r="2781" spans="1:26">
      <c r="A2781" s="1" t="s">
        <v>8</v>
      </c>
      <c r="B2781" s="3">
        <v>45503.166944444441</v>
      </c>
      <c r="C2781" s="2" t="s">
        <v>9</v>
      </c>
      <c r="D2781" s="2" t="s">
        <v>10</v>
      </c>
      <c r="E2781" s="2" t="s">
        <v>2791</v>
      </c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4"/>
    </row>
    <row r="2782" spans="1:26">
      <c r="A2782" s="1" t="s">
        <v>8</v>
      </c>
      <c r="B2782" s="3">
        <v>45503.208587962959</v>
      </c>
      <c r="C2782" s="2" t="s">
        <v>9</v>
      </c>
      <c r="D2782" s="2" t="s">
        <v>10</v>
      </c>
      <c r="E2782" s="2" t="s">
        <v>2792</v>
      </c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4"/>
    </row>
    <row r="2783" spans="1:26">
      <c r="A2783" s="1" t="s">
        <v>8</v>
      </c>
      <c r="B2783" s="3">
        <v>45503.250254629631</v>
      </c>
      <c r="C2783" s="2" t="s">
        <v>9</v>
      </c>
      <c r="D2783" s="2" t="s">
        <v>10</v>
      </c>
      <c r="E2783" s="2" t="s">
        <v>2793</v>
      </c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4"/>
    </row>
    <row r="2784" spans="1:26">
      <c r="A2784" s="1" t="s">
        <v>8</v>
      </c>
      <c r="B2784" s="3">
        <v>45503.291944444441</v>
      </c>
      <c r="C2784" s="2" t="s">
        <v>9</v>
      </c>
      <c r="D2784" s="2" t="s">
        <v>10</v>
      </c>
      <c r="E2784" s="2" t="s">
        <v>2794</v>
      </c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4"/>
    </row>
    <row r="2785" spans="1:26">
      <c r="A2785" s="1" t="s">
        <v>8</v>
      </c>
      <c r="B2785" s="3">
        <v>45503.333622685182</v>
      </c>
      <c r="C2785" s="2" t="s">
        <v>9</v>
      </c>
      <c r="D2785" s="2" t="s">
        <v>10</v>
      </c>
      <c r="E2785" s="2" t="s">
        <v>2795</v>
      </c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4"/>
    </row>
    <row r="2786" spans="1:26">
      <c r="A2786" s="1" t="s">
        <v>8</v>
      </c>
      <c r="B2786" s="3">
        <v>45503.375277777777</v>
      </c>
      <c r="C2786" s="2" t="s">
        <v>9</v>
      </c>
      <c r="D2786" s="2" t="s">
        <v>10</v>
      </c>
      <c r="E2786" s="2" t="s">
        <v>2796</v>
      </c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4"/>
    </row>
    <row r="2787" spans="1:26">
      <c r="A2787" s="1" t="s">
        <v>8</v>
      </c>
      <c r="B2787" s="3">
        <v>45503.416956018518</v>
      </c>
      <c r="C2787" s="2" t="s">
        <v>9</v>
      </c>
      <c r="D2787" s="2" t="s">
        <v>10</v>
      </c>
      <c r="E2787" s="2" t="s">
        <v>2797</v>
      </c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4"/>
    </row>
    <row r="2788" spans="1:26">
      <c r="A2788" s="1" t="s">
        <v>8</v>
      </c>
      <c r="B2788" s="3">
        <v>45503.458703703705</v>
      </c>
      <c r="C2788" s="2" t="s">
        <v>9</v>
      </c>
      <c r="D2788" s="2" t="s">
        <v>10</v>
      </c>
      <c r="E2788" s="2" t="s">
        <v>2798</v>
      </c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4"/>
    </row>
    <row r="2789" spans="1:26">
      <c r="A2789" s="1" t="s">
        <v>8</v>
      </c>
      <c r="B2789" s="3">
        <v>45503.500300925924</v>
      </c>
      <c r="C2789" s="2" t="s">
        <v>9</v>
      </c>
      <c r="D2789" s="2" t="s">
        <v>10</v>
      </c>
      <c r="E2789" s="2" t="s">
        <v>2799</v>
      </c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4"/>
    </row>
    <row r="2790" spans="1:26">
      <c r="A2790" s="1" t="s">
        <v>8</v>
      </c>
      <c r="B2790" s="3">
        <v>45503.541932870372</v>
      </c>
      <c r="C2790" s="2" t="s">
        <v>9</v>
      </c>
      <c r="D2790" s="2" t="s">
        <v>10</v>
      </c>
      <c r="E2790" s="2" t="s">
        <v>2800</v>
      </c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4"/>
    </row>
    <row r="2791" spans="1:26">
      <c r="A2791" s="1" t="s">
        <v>8</v>
      </c>
      <c r="B2791" s="3">
        <v>45503.583703703705</v>
      </c>
      <c r="C2791" s="2" t="s">
        <v>9</v>
      </c>
      <c r="D2791" s="2" t="s">
        <v>10</v>
      </c>
      <c r="E2791" s="2" t="s">
        <v>2801</v>
      </c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4"/>
    </row>
    <row r="2792" spans="1:26">
      <c r="A2792" s="1" t="s">
        <v>8</v>
      </c>
      <c r="B2792" s="3">
        <v>45503.625289351854</v>
      </c>
      <c r="C2792" s="2" t="s">
        <v>9</v>
      </c>
      <c r="D2792" s="2" t="s">
        <v>10</v>
      </c>
      <c r="E2792" s="2" t="s">
        <v>2802</v>
      </c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4"/>
    </row>
    <row r="2793" spans="1:26">
      <c r="A2793" s="1" t="s">
        <v>8</v>
      </c>
      <c r="B2793" s="3">
        <v>45503.666932870372</v>
      </c>
      <c r="C2793" s="2" t="s">
        <v>9</v>
      </c>
      <c r="D2793" s="2" t="s">
        <v>10</v>
      </c>
      <c r="E2793" s="2" t="s">
        <v>2803</v>
      </c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4"/>
    </row>
    <row r="2794" spans="1:26">
      <c r="A2794" s="1" t="s">
        <v>8</v>
      </c>
      <c r="B2794" s="3">
        <v>45503.708634259259</v>
      </c>
      <c r="C2794" s="2" t="s">
        <v>9</v>
      </c>
      <c r="D2794" s="2" t="s">
        <v>10</v>
      </c>
      <c r="E2794" s="2" t="s">
        <v>2804</v>
      </c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4"/>
    </row>
    <row r="2795" spans="1:26">
      <c r="A2795" s="1" t="s">
        <v>8</v>
      </c>
      <c r="B2795" s="3">
        <v>45503.750289351854</v>
      </c>
      <c r="C2795" s="2" t="s">
        <v>9</v>
      </c>
      <c r="D2795" s="2" t="s">
        <v>10</v>
      </c>
      <c r="E2795" s="2" t="s">
        <v>2805</v>
      </c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4"/>
    </row>
    <row r="2796" spans="1:26">
      <c r="A2796" s="1" t="s">
        <v>8</v>
      </c>
      <c r="B2796" s="3">
        <v>45503.791932870372</v>
      </c>
      <c r="C2796" s="2" t="s">
        <v>9</v>
      </c>
      <c r="D2796" s="2" t="s">
        <v>10</v>
      </c>
      <c r="E2796" s="2" t="s">
        <v>2806</v>
      </c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4"/>
    </row>
    <row r="2797" spans="1:26">
      <c r="A2797" s="1" t="s">
        <v>8</v>
      </c>
      <c r="B2797" s="3">
        <v>45503.833657407406</v>
      </c>
      <c r="C2797" s="2" t="s">
        <v>9</v>
      </c>
      <c r="D2797" s="2" t="s">
        <v>10</v>
      </c>
      <c r="E2797" s="2" t="s">
        <v>2807</v>
      </c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4"/>
    </row>
    <row r="2798" spans="1:26">
      <c r="A2798" s="1" t="s">
        <v>8</v>
      </c>
      <c r="B2798" s="3">
        <v>45503.875289351854</v>
      </c>
      <c r="C2798" s="2" t="s">
        <v>9</v>
      </c>
      <c r="D2798" s="2" t="s">
        <v>10</v>
      </c>
      <c r="E2798" s="2" t="s">
        <v>2808</v>
      </c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4"/>
    </row>
    <row r="2799" spans="1:26">
      <c r="A2799" s="1" t="s">
        <v>8</v>
      </c>
      <c r="B2799" s="3">
        <v>45503.916944444441</v>
      </c>
      <c r="C2799" s="2" t="s">
        <v>9</v>
      </c>
      <c r="D2799" s="2" t="s">
        <v>10</v>
      </c>
      <c r="E2799" s="2" t="s">
        <v>2809</v>
      </c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4"/>
    </row>
    <row r="2800" spans="1:26">
      <c r="A2800" s="1" t="s">
        <v>8</v>
      </c>
      <c r="B2800" s="3">
        <v>45503.958645833336</v>
      </c>
      <c r="C2800" s="2" t="s">
        <v>9</v>
      </c>
      <c r="D2800" s="2" t="s">
        <v>10</v>
      </c>
      <c r="E2800" s="2" t="s">
        <v>2810</v>
      </c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4"/>
    </row>
    <row r="2801" spans="1:26">
      <c r="A2801" s="1" t="s">
        <v>8</v>
      </c>
      <c r="B2801" s="3">
        <v>45504.0002662037</v>
      </c>
      <c r="C2801" s="2" t="s">
        <v>9</v>
      </c>
      <c r="D2801" s="2" t="s">
        <v>10</v>
      </c>
      <c r="E2801" s="2" t="s">
        <v>2811</v>
      </c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4"/>
    </row>
    <row r="2802" spans="1:26">
      <c r="A2802" s="1" t="s">
        <v>8</v>
      </c>
      <c r="B2802" s="3">
        <v>45504.042037037034</v>
      </c>
      <c r="C2802" s="2" t="s">
        <v>9</v>
      </c>
      <c r="D2802" s="2" t="s">
        <v>10</v>
      </c>
      <c r="E2802" s="2" t="s">
        <v>2812</v>
      </c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4"/>
    </row>
    <row r="2803" spans="1:26">
      <c r="A2803" s="1" t="s">
        <v>8</v>
      </c>
      <c r="B2803" s="3">
        <v>45504.083611111113</v>
      </c>
      <c r="C2803" s="2" t="s">
        <v>9</v>
      </c>
      <c r="D2803" s="2" t="s">
        <v>10</v>
      </c>
      <c r="E2803" s="2" t="s">
        <v>2813</v>
      </c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4"/>
    </row>
    <row r="2804" spans="1:26">
      <c r="A2804" s="1" t="s">
        <v>8</v>
      </c>
      <c r="B2804" s="3">
        <v>45504.125289351854</v>
      </c>
      <c r="C2804" s="2" t="s">
        <v>9</v>
      </c>
      <c r="D2804" s="2" t="s">
        <v>10</v>
      </c>
      <c r="E2804" s="2" t="s">
        <v>2814</v>
      </c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4"/>
    </row>
    <row r="2805" spans="1:26">
      <c r="A2805" s="1" t="s">
        <v>8</v>
      </c>
      <c r="B2805" s="3">
        <v>45504.166990740741</v>
      </c>
      <c r="C2805" s="2" t="s">
        <v>9</v>
      </c>
      <c r="D2805" s="2" t="s">
        <v>10</v>
      </c>
      <c r="E2805" s="2" t="s">
        <v>2815</v>
      </c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4"/>
    </row>
    <row r="2806" spans="1:26">
      <c r="A2806" s="1" t="s">
        <v>8</v>
      </c>
      <c r="B2806" s="3">
        <v>45504.208611111113</v>
      </c>
      <c r="C2806" s="2" t="s">
        <v>9</v>
      </c>
      <c r="D2806" s="2" t="s">
        <v>10</v>
      </c>
      <c r="E2806" s="2" t="s">
        <v>2816</v>
      </c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4"/>
    </row>
    <row r="2807" spans="1:26">
      <c r="A2807" s="1" t="s">
        <v>8</v>
      </c>
      <c r="B2807" s="3">
        <v>45504.2503125</v>
      </c>
      <c r="C2807" s="2" t="s">
        <v>9</v>
      </c>
      <c r="D2807" s="2" t="s">
        <v>10</v>
      </c>
      <c r="E2807" s="2" t="s">
        <v>2817</v>
      </c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4"/>
    </row>
    <row r="2808" spans="1:26">
      <c r="A2808" s="1" t="s">
        <v>8</v>
      </c>
      <c r="B2808" s="3">
        <v>45504.542048611111</v>
      </c>
      <c r="C2808" s="2" t="s">
        <v>9</v>
      </c>
      <c r="D2808" s="2" t="s">
        <v>10</v>
      </c>
      <c r="E2808" s="2" t="s">
        <v>2818</v>
      </c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4"/>
    </row>
    <row r="2809" spans="1:26">
      <c r="A2809" s="1" t="s">
        <v>8</v>
      </c>
      <c r="B2809" s="3">
        <v>45504.708587962959</v>
      </c>
      <c r="C2809" s="2" t="s">
        <v>9</v>
      </c>
      <c r="D2809" s="2" t="s">
        <v>10</v>
      </c>
      <c r="E2809" s="2" t="s">
        <v>2819</v>
      </c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4"/>
    </row>
    <row r="2810" spans="1:26">
      <c r="A2810" s="1" t="s">
        <v>8</v>
      </c>
      <c r="B2810" s="3">
        <v>45504.750254629631</v>
      </c>
      <c r="C2810" s="2" t="s">
        <v>9</v>
      </c>
      <c r="D2810" s="2" t="s">
        <v>10</v>
      </c>
      <c r="E2810" s="2" t="s">
        <v>2820</v>
      </c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4"/>
    </row>
    <row r="2811" spans="1:26">
      <c r="A2811" s="1" t="s">
        <v>8</v>
      </c>
      <c r="B2811" s="3">
        <v>45504.791909722226</v>
      </c>
      <c r="C2811" s="2" t="s">
        <v>9</v>
      </c>
      <c r="D2811" s="2" t="s">
        <v>10</v>
      </c>
      <c r="E2811" s="2" t="s">
        <v>2821</v>
      </c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4"/>
    </row>
    <row r="2812" spans="1:26">
      <c r="A2812" s="1" t="s">
        <v>8</v>
      </c>
      <c r="B2812" s="3">
        <v>45504.83357638889</v>
      </c>
      <c r="C2812" s="2" t="s">
        <v>9</v>
      </c>
      <c r="D2812" s="2" t="s">
        <v>10</v>
      </c>
      <c r="E2812" s="2" t="s">
        <v>2822</v>
      </c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4"/>
    </row>
    <row r="2813" spans="1:26">
      <c r="A2813" s="1" t="s">
        <v>8</v>
      </c>
      <c r="B2813" s="3">
        <v>45504.875254629631</v>
      </c>
      <c r="C2813" s="2" t="s">
        <v>9</v>
      </c>
      <c r="D2813" s="2" t="s">
        <v>10</v>
      </c>
      <c r="E2813" s="2" t="s">
        <v>2823</v>
      </c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4"/>
    </row>
    <row r="2814" spans="1:26">
      <c r="A2814" s="1" t="s">
        <v>8</v>
      </c>
      <c r="B2814" s="3">
        <v>45504.916944444441</v>
      </c>
      <c r="C2814" s="2" t="s">
        <v>9</v>
      </c>
      <c r="D2814" s="2" t="s">
        <v>10</v>
      </c>
      <c r="E2814" s="2" t="s">
        <v>2824</v>
      </c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4"/>
    </row>
    <row r="2815" spans="1:26">
      <c r="A2815" s="1" t="s">
        <v>8</v>
      </c>
      <c r="B2815" s="3">
        <v>45504.95857638889</v>
      </c>
      <c r="C2815" s="2" t="s">
        <v>9</v>
      </c>
      <c r="D2815" s="2" t="s">
        <v>10</v>
      </c>
      <c r="E2815" s="2" t="s">
        <v>2825</v>
      </c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4"/>
    </row>
    <row r="2816" spans="1:26">
      <c r="A2816" s="1" t="s">
        <v>8</v>
      </c>
      <c r="B2816" s="3">
        <v>45505.000254629631</v>
      </c>
      <c r="C2816" s="2" t="s">
        <v>9</v>
      </c>
      <c r="D2816" s="2" t="s">
        <v>10</v>
      </c>
      <c r="E2816" s="2" t="s">
        <v>2826</v>
      </c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4"/>
    </row>
    <row r="2817" spans="1:26">
      <c r="A2817" s="1" t="s">
        <v>8</v>
      </c>
      <c r="B2817" s="3">
        <v>45505.041944444441</v>
      </c>
      <c r="C2817" s="2" t="s">
        <v>9</v>
      </c>
      <c r="D2817" s="2" t="s">
        <v>10</v>
      </c>
      <c r="E2817" s="2" t="s">
        <v>2827</v>
      </c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4"/>
    </row>
    <row r="2818" spans="1:26">
      <c r="A2818" s="1" t="s">
        <v>8</v>
      </c>
      <c r="B2818" s="3">
        <v>45505.083599537036</v>
      </c>
      <c r="C2818" s="2" t="s">
        <v>9</v>
      </c>
      <c r="D2818" s="2" t="s">
        <v>10</v>
      </c>
      <c r="E2818" s="2" t="s">
        <v>2828</v>
      </c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4"/>
    </row>
    <row r="2819" spans="1:26">
      <c r="A2819" s="1" t="s">
        <v>8</v>
      </c>
      <c r="B2819" s="3">
        <v>45505.125277777777</v>
      </c>
      <c r="C2819" s="2" t="s">
        <v>9</v>
      </c>
      <c r="D2819" s="2" t="s">
        <v>10</v>
      </c>
      <c r="E2819" s="2" t="s">
        <v>2829</v>
      </c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4"/>
    </row>
    <row r="2820" spans="1:26">
      <c r="A2820" s="1" t="s">
        <v>8</v>
      </c>
      <c r="B2820" s="3">
        <v>45505.166956018518</v>
      </c>
      <c r="C2820" s="2" t="s">
        <v>9</v>
      </c>
      <c r="D2820" s="2" t="s">
        <v>10</v>
      </c>
      <c r="E2820" s="2" t="s">
        <v>2830</v>
      </c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4"/>
    </row>
    <row r="2821" spans="1:26">
      <c r="A2821" s="1" t="s">
        <v>8</v>
      </c>
      <c r="B2821" s="3">
        <v>45505.208599537036</v>
      </c>
      <c r="C2821" s="2" t="s">
        <v>9</v>
      </c>
      <c r="D2821" s="2" t="s">
        <v>10</v>
      </c>
      <c r="E2821" s="2" t="s">
        <v>2831</v>
      </c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4"/>
    </row>
    <row r="2822" spans="1:26">
      <c r="A2822" s="1" t="s">
        <v>8</v>
      </c>
      <c r="B2822" s="3">
        <v>45505.250277777777</v>
      </c>
      <c r="C2822" s="2" t="s">
        <v>9</v>
      </c>
      <c r="D2822" s="2" t="s">
        <v>10</v>
      </c>
      <c r="E2822" s="2" t="s">
        <v>2832</v>
      </c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4"/>
    </row>
    <row r="2823" spans="1:26">
      <c r="A2823" s="1" t="s">
        <v>8</v>
      </c>
      <c r="B2823" s="3">
        <v>45505.291932870372</v>
      </c>
      <c r="C2823" s="2" t="s">
        <v>9</v>
      </c>
      <c r="D2823" s="2" t="s">
        <v>10</v>
      </c>
      <c r="E2823" s="2" t="s">
        <v>2833</v>
      </c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4"/>
    </row>
    <row r="2824" spans="1:26">
      <c r="A2824" s="1" t="s">
        <v>8</v>
      </c>
      <c r="B2824" s="3">
        <v>45505.333645833336</v>
      </c>
      <c r="C2824" s="2" t="s">
        <v>9</v>
      </c>
      <c r="D2824" s="2" t="s">
        <v>10</v>
      </c>
      <c r="E2824" s="2" t="s">
        <v>2834</v>
      </c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4"/>
    </row>
    <row r="2825" spans="1:26">
      <c r="A2825" s="1" t="s">
        <v>8</v>
      </c>
      <c r="B2825" s="3">
        <v>45505.375335648147</v>
      </c>
      <c r="C2825" s="2" t="s">
        <v>9</v>
      </c>
      <c r="D2825" s="2" t="s">
        <v>10</v>
      </c>
      <c r="E2825" s="2" t="s">
        <v>2835</v>
      </c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4"/>
    </row>
    <row r="2826" spans="1:26">
      <c r="A2826" s="1" t="s">
        <v>8</v>
      </c>
      <c r="B2826" s="3">
        <v>45505.416979166665</v>
      </c>
      <c r="C2826" s="2" t="s">
        <v>9</v>
      </c>
      <c r="D2826" s="2" t="s">
        <v>10</v>
      </c>
      <c r="E2826" s="2" t="s">
        <v>2836</v>
      </c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4"/>
    </row>
    <row r="2827" spans="1:26">
      <c r="A2827" s="1" t="s">
        <v>8</v>
      </c>
      <c r="B2827" s="3">
        <v>45505.458622685182</v>
      </c>
      <c r="C2827" s="2" t="s">
        <v>9</v>
      </c>
      <c r="D2827" s="2" t="s">
        <v>10</v>
      </c>
      <c r="E2827" s="2" t="s">
        <v>2837</v>
      </c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4"/>
    </row>
    <row r="2828" spans="1:26">
      <c r="A2828" s="1" t="s">
        <v>8</v>
      </c>
      <c r="B2828" s="3">
        <v>45505.500254629631</v>
      </c>
      <c r="C2828" s="2" t="s">
        <v>9</v>
      </c>
      <c r="D2828" s="2" t="s">
        <v>10</v>
      </c>
      <c r="E2828" s="2" t="s">
        <v>2838</v>
      </c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4"/>
    </row>
    <row r="2829" spans="1:26">
      <c r="A2829" s="1" t="s">
        <v>8</v>
      </c>
      <c r="B2829" s="3">
        <v>45505.541932870372</v>
      </c>
      <c r="C2829" s="2" t="s">
        <v>9</v>
      </c>
      <c r="D2829" s="2" t="s">
        <v>10</v>
      </c>
      <c r="E2829" s="2" t="s">
        <v>2839</v>
      </c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4"/>
    </row>
    <row r="2830" spans="1:26">
      <c r="A2830" s="1" t="s">
        <v>8</v>
      </c>
      <c r="B2830" s="3">
        <v>45505.583587962959</v>
      </c>
      <c r="C2830" s="2" t="s">
        <v>9</v>
      </c>
      <c r="D2830" s="2" t="s">
        <v>10</v>
      </c>
      <c r="E2830" s="2" t="s">
        <v>2840</v>
      </c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4"/>
    </row>
    <row r="2831" spans="1:26">
      <c r="A2831" s="1" t="s">
        <v>8</v>
      </c>
      <c r="B2831" s="3">
        <v>45505.625277777777</v>
      </c>
      <c r="C2831" s="2" t="s">
        <v>9</v>
      </c>
      <c r="D2831" s="2" t="s">
        <v>10</v>
      </c>
      <c r="E2831" s="2" t="s">
        <v>2841</v>
      </c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4"/>
    </row>
    <row r="2832" spans="1:26">
      <c r="A2832" s="1" t="s">
        <v>8</v>
      </c>
      <c r="B2832" s="3">
        <v>45505.666956018518</v>
      </c>
      <c r="C2832" s="2" t="s">
        <v>9</v>
      </c>
      <c r="D2832" s="2" t="s">
        <v>10</v>
      </c>
      <c r="E2832" s="2" t="s">
        <v>2842</v>
      </c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4"/>
    </row>
    <row r="2833" spans="1:26">
      <c r="A2833" s="1" t="s">
        <v>8</v>
      </c>
      <c r="B2833" s="3">
        <v>45505.708599537036</v>
      </c>
      <c r="C2833" s="2" t="s">
        <v>9</v>
      </c>
      <c r="D2833" s="2" t="s">
        <v>10</v>
      </c>
      <c r="E2833" s="2" t="s">
        <v>2843</v>
      </c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4"/>
    </row>
    <row r="2834" spans="1:26">
      <c r="A2834" s="1" t="s">
        <v>8</v>
      </c>
      <c r="B2834" s="3">
        <v>45505.7502662037</v>
      </c>
      <c r="C2834" s="2" t="s">
        <v>9</v>
      </c>
      <c r="D2834" s="2" t="s">
        <v>10</v>
      </c>
      <c r="E2834" s="2" t="s">
        <v>2844</v>
      </c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4"/>
    </row>
    <row r="2835" spans="1:26">
      <c r="A2835" s="1" t="s">
        <v>8</v>
      </c>
      <c r="B2835" s="3">
        <v>45505.791932870372</v>
      </c>
      <c r="C2835" s="2" t="s">
        <v>9</v>
      </c>
      <c r="D2835" s="2" t="s">
        <v>10</v>
      </c>
      <c r="E2835" s="2" t="s">
        <v>2845</v>
      </c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4"/>
    </row>
    <row r="2836" spans="1:26">
      <c r="A2836" s="1" t="s">
        <v>8</v>
      </c>
      <c r="B2836" s="3">
        <v>45505.833622685182</v>
      </c>
      <c r="C2836" s="2" t="s">
        <v>9</v>
      </c>
      <c r="D2836" s="2" t="s">
        <v>10</v>
      </c>
      <c r="E2836" s="2" t="s">
        <v>2846</v>
      </c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4"/>
    </row>
    <row r="2837" spans="1:26">
      <c r="A2837" s="1" t="s">
        <v>8</v>
      </c>
      <c r="B2837" s="3">
        <v>45505.875358796293</v>
      </c>
      <c r="C2837" s="2" t="s">
        <v>9</v>
      </c>
      <c r="D2837" s="2" t="s">
        <v>10</v>
      </c>
      <c r="E2837" s="2" t="s">
        <v>2847</v>
      </c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4"/>
    </row>
    <row r="2838" spans="1:26">
      <c r="A2838" s="1" t="s">
        <v>8</v>
      </c>
      <c r="B2838" s="3">
        <v>45505.916956018518</v>
      </c>
      <c r="C2838" s="2" t="s">
        <v>9</v>
      </c>
      <c r="D2838" s="2" t="s">
        <v>10</v>
      </c>
      <c r="E2838" s="2" t="s">
        <v>2848</v>
      </c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4"/>
    </row>
    <row r="2839" spans="1:26">
      <c r="A2839" s="1" t="s">
        <v>8</v>
      </c>
      <c r="B2839" s="3">
        <v>45505.958599537036</v>
      </c>
      <c r="C2839" s="2" t="s">
        <v>9</v>
      </c>
      <c r="D2839" s="2" t="s">
        <v>10</v>
      </c>
      <c r="E2839" s="2" t="s">
        <v>2849</v>
      </c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4"/>
    </row>
    <row r="2840" spans="1:26">
      <c r="A2840" s="1" t="s">
        <v>8</v>
      </c>
      <c r="B2840" s="3">
        <v>45506.000300925924</v>
      </c>
      <c r="C2840" s="2" t="s">
        <v>9</v>
      </c>
      <c r="D2840" s="2" t="s">
        <v>10</v>
      </c>
      <c r="E2840" s="2" t="s">
        <v>2850</v>
      </c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4"/>
    </row>
    <row r="2841" spans="1:26">
      <c r="A2841" s="1" t="s">
        <v>8</v>
      </c>
      <c r="B2841" s="3">
        <v>45506.041932870372</v>
      </c>
      <c r="C2841" s="2" t="s">
        <v>9</v>
      </c>
      <c r="D2841" s="2" t="s">
        <v>10</v>
      </c>
      <c r="E2841" s="2" t="s">
        <v>2851</v>
      </c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4"/>
    </row>
    <row r="2842" spans="1:26">
      <c r="A2842" s="1" t="s">
        <v>8</v>
      </c>
      <c r="B2842" s="3">
        <v>45506.083773148152</v>
      </c>
      <c r="C2842" s="2" t="s">
        <v>9</v>
      </c>
      <c r="D2842" s="2" t="s">
        <v>10</v>
      </c>
      <c r="E2842" s="2" t="s">
        <v>2852</v>
      </c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4"/>
    </row>
    <row r="2843" spans="1:26">
      <c r="A2843" s="1" t="s">
        <v>8</v>
      </c>
      <c r="B2843" s="3">
        <v>45506.125324074077</v>
      </c>
      <c r="C2843" s="2" t="s">
        <v>9</v>
      </c>
      <c r="D2843" s="2" t="s">
        <v>10</v>
      </c>
      <c r="E2843" s="2" t="s">
        <v>2853</v>
      </c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4"/>
    </row>
    <row r="2844" spans="1:26">
      <c r="A2844" s="1" t="s">
        <v>8</v>
      </c>
      <c r="B2844" s="3">
        <v>45506.166956018518</v>
      </c>
      <c r="C2844" s="2" t="s">
        <v>9</v>
      </c>
      <c r="D2844" s="2" t="s">
        <v>10</v>
      </c>
      <c r="E2844" s="2" t="s">
        <v>2854</v>
      </c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4"/>
    </row>
    <row r="2845" spans="1:26">
      <c r="A2845" s="1" t="s">
        <v>8</v>
      </c>
      <c r="B2845" s="3">
        <v>45506.208645833336</v>
      </c>
      <c r="C2845" s="2" t="s">
        <v>9</v>
      </c>
      <c r="D2845" s="2" t="s">
        <v>10</v>
      </c>
      <c r="E2845" s="2" t="s">
        <v>2855</v>
      </c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4"/>
    </row>
    <row r="2846" spans="1:26">
      <c r="A2846" s="1" t="s">
        <v>8</v>
      </c>
      <c r="B2846" s="3">
        <v>45506.250428240739</v>
      </c>
      <c r="C2846" s="2" t="s">
        <v>9</v>
      </c>
      <c r="D2846" s="2" t="s">
        <v>10</v>
      </c>
      <c r="E2846" s="2" t="s">
        <v>2856</v>
      </c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4"/>
    </row>
    <row r="2847" spans="1:26">
      <c r="A2847" s="1" t="s">
        <v>8</v>
      </c>
      <c r="B2847" s="3">
        <v>45506.291956018518</v>
      </c>
      <c r="C2847" s="2" t="s">
        <v>9</v>
      </c>
      <c r="D2847" s="2" t="s">
        <v>10</v>
      </c>
      <c r="E2847" s="2" t="s">
        <v>2857</v>
      </c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4"/>
    </row>
    <row r="2848" spans="1:26">
      <c r="A2848" s="1" t="s">
        <v>8</v>
      </c>
      <c r="B2848" s="3">
        <v>45506.333622685182</v>
      </c>
      <c r="C2848" s="2" t="s">
        <v>9</v>
      </c>
      <c r="D2848" s="2" t="s">
        <v>10</v>
      </c>
      <c r="E2848" s="2" t="s">
        <v>2858</v>
      </c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4"/>
    </row>
    <row r="2849" spans="1:26">
      <c r="A2849" s="1" t="s">
        <v>8</v>
      </c>
      <c r="B2849" s="3">
        <v>45506.375277777777</v>
      </c>
      <c r="C2849" s="2" t="s">
        <v>9</v>
      </c>
      <c r="D2849" s="2" t="s">
        <v>10</v>
      </c>
      <c r="E2849" s="2" t="s">
        <v>2859</v>
      </c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4"/>
    </row>
    <row r="2850" spans="1:26">
      <c r="A2850" s="1" t="s">
        <v>8</v>
      </c>
      <c r="B2850" s="3">
        <v>45506.416967592595</v>
      </c>
      <c r="C2850" s="2" t="s">
        <v>9</v>
      </c>
      <c r="D2850" s="2" t="s">
        <v>10</v>
      </c>
      <c r="E2850" s="2" t="s">
        <v>2860</v>
      </c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4"/>
    </row>
    <row r="2851" spans="1:26">
      <c r="A2851" s="1" t="s">
        <v>8</v>
      </c>
      <c r="B2851" s="3">
        <v>45506.458645833336</v>
      </c>
      <c r="C2851" s="2" t="s">
        <v>9</v>
      </c>
      <c r="D2851" s="2" t="s">
        <v>10</v>
      </c>
      <c r="E2851" s="2" t="s">
        <v>2861</v>
      </c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4"/>
    </row>
    <row r="2852" spans="1:26">
      <c r="A2852" s="1" t="s">
        <v>8</v>
      </c>
      <c r="B2852" s="3">
        <v>45506.5002662037</v>
      </c>
      <c r="C2852" s="2" t="s">
        <v>9</v>
      </c>
      <c r="D2852" s="2" t="s">
        <v>10</v>
      </c>
      <c r="E2852" s="2" t="s">
        <v>2862</v>
      </c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4"/>
    </row>
    <row r="2853" spans="1:26">
      <c r="A2853" s="1" t="s">
        <v>8</v>
      </c>
      <c r="B2853" s="3">
        <v>45506.541956018518</v>
      </c>
      <c r="C2853" s="2" t="s">
        <v>9</v>
      </c>
      <c r="D2853" s="2" t="s">
        <v>10</v>
      </c>
      <c r="E2853" s="2" t="s">
        <v>2863</v>
      </c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4"/>
    </row>
    <row r="2854" spans="1:26">
      <c r="A2854" s="1" t="s">
        <v>8</v>
      </c>
      <c r="B2854" s="3">
        <v>45506.541956018518</v>
      </c>
      <c r="C2854" s="2" t="s">
        <v>9</v>
      </c>
      <c r="D2854" s="2" t="s">
        <v>10</v>
      </c>
      <c r="E2854" s="2" t="s">
        <v>2863</v>
      </c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4"/>
    </row>
    <row r="2855" spans="1:26">
      <c r="A2855" s="1" t="s">
        <v>8</v>
      </c>
      <c r="B2855" s="3">
        <v>45506.583622685182</v>
      </c>
      <c r="C2855" s="2" t="s">
        <v>9</v>
      </c>
      <c r="D2855" s="2" t="s">
        <v>10</v>
      </c>
      <c r="E2855" s="2" t="s">
        <v>2864</v>
      </c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4"/>
    </row>
    <row r="2856" spans="1:26">
      <c r="A2856" s="1" t="s">
        <v>8</v>
      </c>
      <c r="B2856" s="3">
        <v>45506.6252662037</v>
      </c>
      <c r="C2856" s="2" t="s">
        <v>9</v>
      </c>
      <c r="D2856" s="2" t="s">
        <v>10</v>
      </c>
      <c r="E2856" s="2" t="s">
        <v>2865</v>
      </c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4"/>
    </row>
    <row r="2857" spans="1:26">
      <c r="A2857" s="1" t="s">
        <v>8</v>
      </c>
      <c r="B2857" s="3">
        <v>45506.666979166665</v>
      </c>
      <c r="C2857" s="2" t="s">
        <v>9</v>
      </c>
      <c r="D2857" s="2" t="s">
        <v>10</v>
      </c>
      <c r="E2857" s="2" t="s">
        <v>2866</v>
      </c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4"/>
    </row>
    <row r="2858" spans="1:26">
      <c r="A2858" s="1" t="s">
        <v>8</v>
      </c>
      <c r="B2858" s="3">
        <v>45506.708611111113</v>
      </c>
      <c r="C2858" s="2" t="s">
        <v>9</v>
      </c>
      <c r="D2858" s="2" t="s">
        <v>10</v>
      </c>
      <c r="E2858" s="2" t="s">
        <v>2867</v>
      </c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4"/>
    </row>
    <row r="2859" spans="1:26">
      <c r="A2859" s="1" t="s">
        <v>8</v>
      </c>
      <c r="B2859" s="3">
        <v>45506.7503125</v>
      </c>
      <c r="C2859" s="2" t="s">
        <v>9</v>
      </c>
      <c r="D2859" s="2" t="s">
        <v>10</v>
      </c>
      <c r="E2859" s="2" t="s">
        <v>2868</v>
      </c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4"/>
    </row>
    <row r="2860" spans="1:26">
      <c r="A2860" s="1" t="s">
        <v>8</v>
      </c>
      <c r="B2860" s="3">
        <v>45506.791956018518</v>
      </c>
      <c r="C2860" s="2" t="s">
        <v>9</v>
      </c>
      <c r="D2860" s="2" t="s">
        <v>10</v>
      </c>
      <c r="E2860" s="2" t="s">
        <v>2869</v>
      </c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4"/>
    </row>
    <row r="2861" spans="1:26">
      <c r="A2861" s="1" t="s">
        <v>8</v>
      </c>
      <c r="B2861" s="3">
        <v>45506.833611111113</v>
      </c>
      <c r="C2861" s="2" t="s">
        <v>9</v>
      </c>
      <c r="D2861" s="2" t="s">
        <v>10</v>
      </c>
      <c r="E2861" s="2" t="s">
        <v>2870</v>
      </c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4"/>
    </row>
    <row r="2862" spans="1:26">
      <c r="A2862" s="1" t="s">
        <v>8</v>
      </c>
      <c r="B2862" s="3">
        <v>45506.8753125</v>
      </c>
      <c r="C2862" s="2" t="s">
        <v>9</v>
      </c>
      <c r="D2862" s="2" t="s">
        <v>10</v>
      </c>
      <c r="E2862" s="2" t="s">
        <v>2871</v>
      </c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4"/>
    </row>
    <row r="2863" spans="1:26">
      <c r="A2863" s="1" t="s">
        <v>8</v>
      </c>
      <c r="B2863" s="3">
        <v>45506.916956018518</v>
      </c>
      <c r="C2863" s="2" t="s">
        <v>9</v>
      </c>
      <c r="D2863" s="2" t="s">
        <v>10</v>
      </c>
      <c r="E2863" s="2" t="s">
        <v>2872</v>
      </c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4"/>
    </row>
    <row r="2864" spans="1:26">
      <c r="A2864" s="1" t="s">
        <v>8</v>
      </c>
      <c r="B2864" s="3">
        <v>45506.958668981482</v>
      </c>
      <c r="C2864" s="2" t="s">
        <v>9</v>
      </c>
      <c r="D2864" s="2" t="s">
        <v>10</v>
      </c>
      <c r="E2864" s="2" t="s">
        <v>2873</v>
      </c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4"/>
    </row>
    <row r="2865" spans="1:26">
      <c r="A2865" s="1" t="s">
        <v>8</v>
      </c>
      <c r="B2865" s="3">
        <v>45507.00037037037</v>
      </c>
      <c r="C2865" s="2" t="s">
        <v>9</v>
      </c>
      <c r="D2865" s="2" t="s">
        <v>10</v>
      </c>
      <c r="E2865" s="2" t="s">
        <v>2874</v>
      </c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4"/>
    </row>
    <row r="2866" spans="1:26">
      <c r="A2866" s="1" t="s">
        <v>8</v>
      </c>
      <c r="B2866" s="3">
        <v>45507.041979166665</v>
      </c>
      <c r="C2866" s="2" t="s">
        <v>9</v>
      </c>
      <c r="D2866" s="2" t="s">
        <v>10</v>
      </c>
      <c r="E2866" s="2" t="s">
        <v>2875</v>
      </c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4"/>
    </row>
    <row r="2867" spans="1:26">
      <c r="A2867" s="1" t="s">
        <v>8</v>
      </c>
      <c r="B2867" s="3">
        <v>45507.083622685182</v>
      </c>
      <c r="C2867" s="2" t="s">
        <v>9</v>
      </c>
      <c r="D2867" s="2" t="s">
        <v>10</v>
      </c>
      <c r="E2867" s="2" t="s">
        <v>2876</v>
      </c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4"/>
    </row>
    <row r="2868" spans="1:26">
      <c r="A2868" s="1" t="s">
        <v>8</v>
      </c>
      <c r="B2868" s="3">
        <v>45507.1252662037</v>
      </c>
      <c r="C2868" s="2" t="s">
        <v>9</v>
      </c>
      <c r="D2868" s="2" t="s">
        <v>10</v>
      </c>
      <c r="E2868" s="2" t="s">
        <v>2877</v>
      </c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4"/>
    </row>
    <row r="2869" spans="1:26">
      <c r="A2869" s="1" t="s">
        <v>8</v>
      </c>
      <c r="B2869" s="3">
        <v>45507.166956018518</v>
      </c>
      <c r="C2869" s="2" t="s">
        <v>9</v>
      </c>
      <c r="D2869" s="2" t="s">
        <v>10</v>
      </c>
      <c r="E2869" s="2" t="s">
        <v>2878</v>
      </c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4"/>
    </row>
    <row r="2870" spans="1:26">
      <c r="A2870" s="1" t="s">
        <v>8</v>
      </c>
      <c r="B2870" s="3">
        <v>45507.208611111113</v>
      </c>
      <c r="C2870" s="2" t="s">
        <v>9</v>
      </c>
      <c r="D2870" s="2" t="s">
        <v>10</v>
      </c>
      <c r="E2870" s="2" t="s">
        <v>2879</v>
      </c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4"/>
    </row>
    <row r="2871" spans="1:26">
      <c r="A2871" s="1" t="s">
        <v>8</v>
      </c>
      <c r="B2871" s="3">
        <v>45507.250277777777</v>
      </c>
      <c r="C2871" s="2" t="s">
        <v>9</v>
      </c>
      <c r="D2871" s="2" t="s">
        <v>10</v>
      </c>
      <c r="E2871" s="2" t="s">
        <v>2880</v>
      </c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4"/>
    </row>
    <row r="2872" spans="1:26">
      <c r="A2872" s="1" t="s">
        <v>8</v>
      </c>
      <c r="B2872" s="3">
        <v>45507.291956018518</v>
      </c>
      <c r="C2872" s="2" t="s">
        <v>9</v>
      </c>
      <c r="D2872" s="2" t="s">
        <v>10</v>
      </c>
      <c r="E2872" s="2" t="s">
        <v>2881</v>
      </c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4"/>
    </row>
    <row r="2873" spans="1:26">
      <c r="A2873" s="1" t="s">
        <v>8</v>
      </c>
      <c r="B2873" s="3">
        <v>45507.333634259259</v>
      </c>
      <c r="C2873" s="2" t="s">
        <v>9</v>
      </c>
      <c r="D2873" s="2" t="s">
        <v>10</v>
      </c>
      <c r="E2873" s="2" t="s">
        <v>2882</v>
      </c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4"/>
    </row>
    <row r="2874" spans="1:26">
      <c r="A2874" s="1" t="s">
        <v>8</v>
      </c>
      <c r="B2874" s="3">
        <v>45507.3753125</v>
      </c>
      <c r="C2874" s="2" t="s">
        <v>9</v>
      </c>
      <c r="D2874" s="2" t="s">
        <v>10</v>
      </c>
      <c r="E2874" s="2" t="s">
        <v>2883</v>
      </c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4"/>
    </row>
    <row r="2875" spans="1:26">
      <c r="A2875" s="1" t="s">
        <v>8</v>
      </c>
      <c r="B2875" s="3">
        <v>45507.416956018518</v>
      </c>
      <c r="C2875" s="2" t="s">
        <v>9</v>
      </c>
      <c r="D2875" s="2" t="s">
        <v>10</v>
      </c>
      <c r="E2875" s="2" t="s">
        <v>2884</v>
      </c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4"/>
    </row>
    <row r="2876" spans="1:26">
      <c r="A2876" s="1" t="s">
        <v>8</v>
      </c>
      <c r="B2876" s="3">
        <v>45507.458622685182</v>
      </c>
      <c r="C2876" s="2" t="s">
        <v>9</v>
      </c>
      <c r="D2876" s="2" t="s">
        <v>10</v>
      </c>
      <c r="E2876" s="2" t="s">
        <v>2885</v>
      </c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4"/>
    </row>
    <row r="2877" spans="1:26">
      <c r="A2877" s="1" t="s">
        <v>8</v>
      </c>
      <c r="B2877" s="3">
        <v>45507.500289351854</v>
      </c>
      <c r="C2877" s="2" t="s">
        <v>9</v>
      </c>
      <c r="D2877" s="2" t="s">
        <v>10</v>
      </c>
      <c r="E2877" s="2" t="s">
        <v>2886</v>
      </c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4"/>
    </row>
    <row r="2878" spans="1:26">
      <c r="A2878" s="1" t="s">
        <v>8</v>
      </c>
      <c r="B2878" s="3">
        <v>45507.541979166665</v>
      </c>
      <c r="C2878" s="2" t="s">
        <v>9</v>
      </c>
      <c r="D2878" s="2" t="s">
        <v>10</v>
      </c>
      <c r="E2878" s="2" t="s">
        <v>2887</v>
      </c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4"/>
    </row>
    <row r="2879" spans="1:26">
      <c r="A2879" s="1" t="s">
        <v>8</v>
      </c>
      <c r="B2879" s="3">
        <v>45507.583645833336</v>
      </c>
      <c r="C2879" s="2" t="s">
        <v>9</v>
      </c>
      <c r="D2879" s="2" t="s">
        <v>10</v>
      </c>
      <c r="E2879" s="2" t="s">
        <v>2888</v>
      </c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4"/>
    </row>
    <row r="2880" spans="1:26">
      <c r="A2880" s="1" t="s">
        <v>8</v>
      </c>
      <c r="B2880" s="3">
        <v>45507.625277777777</v>
      </c>
      <c r="C2880" s="2" t="s">
        <v>9</v>
      </c>
      <c r="D2880" s="2" t="s">
        <v>10</v>
      </c>
      <c r="E2880" s="2" t="s">
        <v>2889</v>
      </c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4"/>
    </row>
    <row r="2881" spans="1:26">
      <c r="A2881" s="1" t="s">
        <v>8</v>
      </c>
      <c r="B2881" s="3">
        <v>45507.666921296295</v>
      </c>
      <c r="C2881" s="2" t="s">
        <v>9</v>
      </c>
      <c r="D2881" s="2" t="s">
        <v>10</v>
      </c>
      <c r="E2881" s="2" t="s">
        <v>2890</v>
      </c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4"/>
    </row>
    <row r="2882" spans="1:26">
      <c r="A2882" s="1" t="s">
        <v>8</v>
      </c>
      <c r="B2882" s="3">
        <v>45507.708645833336</v>
      </c>
      <c r="C2882" s="2" t="s">
        <v>9</v>
      </c>
      <c r="D2882" s="2" t="s">
        <v>10</v>
      </c>
      <c r="E2882" s="2" t="s">
        <v>2891</v>
      </c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4"/>
    </row>
    <row r="2883" spans="1:26">
      <c r="A2883" s="1" t="s">
        <v>8</v>
      </c>
      <c r="B2883" s="3">
        <v>45507.750254629631</v>
      </c>
      <c r="C2883" s="2" t="s">
        <v>9</v>
      </c>
      <c r="D2883" s="2" t="s">
        <v>10</v>
      </c>
      <c r="E2883" s="2" t="s">
        <v>2892</v>
      </c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4"/>
    </row>
    <row r="2884" spans="1:26">
      <c r="A2884" s="1" t="s">
        <v>8</v>
      </c>
      <c r="B2884" s="3">
        <v>45507.791909722226</v>
      </c>
      <c r="C2884" s="2" t="s">
        <v>9</v>
      </c>
      <c r="D2884" s="2" t="s">
        <v>10</v>
      </c>
      <c r="E2884" s="2" t="s">
        <v>2893</v>
      </c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4"/>
    </row>
    <row r="2885" spans="1:26">
      <c r="A2885" s="1" t="s">
        <v>8</v>
      </c>
      <c r="B2885" s="3">
        <v>45507.833611111113</v>
      </c>
      <c r="C2885" s="2" t="s">
        <v>9</v>
      </c>
      <c r="D2885" s="2" t="s">
        <v>10</v>
      </c>
      <c r="E2885" s="2" t="s">
        <v>2894</v>
      </c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4"/>
    </row>
    <row r="2886" spans="1:26">
      <c r="A2886" s="1" t="s">
        <v>8</v>
      </c>
      <c r="B2886" s="3">
        <v>45507.875243055554</v>
      </c>
      <c r="C2886" s="2" t="s">
        <v>9</v>
      </c>
      <c r="D2886" s="2" t="s">
        <v>10</v>
      </c>
      <c r="E2886" s="2" t="s">
        <v>2895</v>
      </c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4"/>
    </row>
    <row r="2887" spans="1:26">
      <c r="A2887" s="1" t="s">
        <v>8</v>
      </c>
      <c r="B2887" s="3">
        <v>45507.916921296295</v>
      </c>
      <c r="C2887" s="2" t="s">
        <v>9</v>
      </c>
      <c r="D2887" s="2" t="s">
        <v>10</v>
      </c>
      <c r="E2887" s="2" t="s">
        <v>2896</v>
      </c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4"/>
    </row>
    <row r="2888" spans="1:26">
      <c r="A2888" s="1" t="s">
        <v>8</v>
      </c>
      <c r="B2888" s="3">
        <v>45507.958622685182</v>
      </c>
      <c r="C2888" s="2" t="s">
        <v>9</v>
      </c>
      <c r="D2888" s="2" t="s">
        <v>10</v>
      </c>
      <c r="E2888" s="2" t="s">
        <v>2897</v>
      </c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4"/>
    </row>
    <row r="2889" spans="1:26">
      <c r="A2889" s="1" t="s">
        <v>8</v>
      </c>
      <c r="B2889" s="3">
        <v>45508.000254629631</v>
      </c>
      <c r="C2889" s="2" t="s">
        <v>9</v>
      </c>
      <c r="D2889" s="2" t="s">
        <v>10</v>
      </c>
      <c r="E2889" s="2" t="s">
        <v>2898</v>
      </c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4"/>
    </row>
    <row r="2890" spans="1:26">
      <c r="A2890" s="1" t="s">
        <v>8</v>
      </c>
      <c r="B2890" s="3">
        <v>45508.041932870372</v>
      </c>
      <c r="C2890" s="2" t="s">
        <v>9</v>
      </c>
      <c r="D2890" s="2" t="s">
        <v>10</v>
      </c>
      <c r="E2890" s="2" t="s">
        <v>2899</v>
      </c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4"/>
    </row>
    <row r="2891" spans="1:26">
      <c r="A2891" s="1" t="s">
        <v>8</v>
      </c>
      <c r="B2891" s="3">
        <v>45508.083599537036</v>
      </c>
      <c r="C2891" s="2" t="s">
        <v>9</v>
      </c>
      <c r="D2891" s="2" t="s">
        <v>10</v>
      </c>
      <c r="E2891" s="2" t="s">
        <v>2900</v>
      </c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4"/>
    </row>
    <row r="2892" spans="1:26">
      <c r="A2892" s="1" t="s">
        <v>8</v>
      </c>
      <c r="B2892" s="3">
        <v>45508.125277777777</v>
      </c>
      <c r="C2892" s="2" t="s">
        <v>9</v>
      </c>
      <c r="D2892" s="2" t="s">
        <v>10</v>
      </c>
      <c r="E2892" s="2" t="s">
        <v>2901</v>
      </c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4"/>
    </row>
    <row r="2893" spans="1:26">
      <c r="A2893" s="1" t="s">
        <v>8</v>
      </c>
      <c r="B2893" s="3">
        <v>45508.166932870372</v>
      </c>
      <c r="C2893" s="2" t="s">
        <v>9</v>
      </c>
      <c r="D2893" s="2" t="s">
        <v>10</v>
      </c>
      <c r="E2893" s="2" t="s">
        <v>2902</v>
      </c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4"/>
    </row>
    <row r="2894" spans="1:26">
      <c r="A2894" s="1" t="s">
        <v>8</v>
      </c>
      <c r="B2894" s="3">
        <v>45508.208587962959</v>
      </c>
      <c r="C2894" s="2" t="s">
        <v>9</v>
      </c>
      <c r="D2894" s="2" t="s">
        <v>10</v>
      </c>
      <c r="E2894" s="2" t="s">
        <v>2903</v>
      </c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4"/>
    </row>
    <row r="2895" spans="1:26">
      <c r="A2895" s="1" t="s">
        <v>8</v>
      </c>
      <c r="B2895" s="3">
        <v>45508.250254629631</v>
      </c>
      <c r="C2895" s="2" t="s">
        <v>9</v>
      </c>
      <c r="D2895" s="2" t="s">
        <v>10</v>
      </c>
      <c r="E2895" s="2" t="s">
        <v>2904</v>
      </c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4"/>
    </row>
    <row r="2896" spans="1:26">
      <c r="A2896" s="1" t="s">
        <v>8</v>
      </c>
      <c r="B2896" s="3">
        <v>45508.291967592595</v>
      </c>
      <c r="C2896" s="2" t="s">
        <v>9</v>
      </c>
      <c r="D2896" s="2" t="s">
        <v>10</v>
      </c>
      <c r="E2896" s="2" t="s">
        <v>2905</v>
      </c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4"/>
    </row>
    <row r="2897" spans="1:26">
      <c r="A2897" s="1" t="s">
        <v>8</v>
      </c>
      <c r="B2897" s="3">
        <v>45508.333587962959</v>
      </c>
      <c r="C2897" s="2" t="s">
        <v>9</v>
      </c>
      <c r="D2897" s="2" t="s">
        <v>10</v>
      </c>
      <c r="E2897" s="2" t="s">
        <v>2906</v>
      </c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4"/>
    </row>
    <row r="2898" spans="1:26">
      <c r="A2898" s="1" t="s">
        <v>8</v>
      </c>
      <c r="B2898" s="3">
        <v>45508.375439814816</v>
      </c>
      <c r="C2898" s="2" t="s">
        <v>9</v>
      </c>
      <c r="D2898" s="2" t="s">
        <v>10</v>
      </c>
      <c r="E2898" s="2" t="s">
        <v>2907</v>
      </c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4"/>
    </row>
    <row r="2899" spans="1:26">
      <c r="A2899" s="1" t="s">
        <v>8</v>
      </c>
      <c r="B2899" s="3">
        <v>45508.416921296295</v>
      </c>
      <c r="C2899" s="2" t="s">
        <v>9</v>
      </c>
      <c r="D2899" s="2" t="s">
        <v>10</v>
      </c>
      <c r="E2899" s="2" t="s">
        <v>2908</v>
      </c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4"/>
    </row>
    <row r="2900" spans="1:26">
      <c r="A2900" s="1" t="s">
        <v>8</v>
      </c>
      <c r="B2900" s="3">
        <v>45508.458599537036</v>
      </c>
      <c r="C2900" s="2" t="s">
        <v>9</v>
      </c>
      <c r="D2900" s="2" t="s">
        <v>10</v>
      </c>
      <c r="E2900" s="2" t="s">
        <v>2909</v>
      </c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4"/>
    </row>
    <row r="2901" spans="1:26">
      <c r="A2901" s="1" t="s">
        <v>8</v>
      </c>
      <c r="B2901" s="3">
        <v>45508.500254629631</v>
      </c>
      <c r="C2901" s="2" t="s">
        <v>9</v>
      </c>
      <c r="D2901" s="2" t="s">
        <v>10</v>
      </c>
      <c r="E2901" s="2" t="s">
        <v>2910</v>
      </c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4"/>
    </row>
    <row r="2902" spans="1:26">
      <c r="A2902" s="1" t="s">
        <v>8</v>
      </c>
      <c r="B2902" s="3">
        <v>45508.541979166665</v>
      </c>
      <c r="C2902" s="2" t="s">
        <v>9</v>
      </c>
      <c r="D2902" s="2" t="s">
        <v>10</v>
      </c>
      <c r="E2902" s="2" t="s">
        <v>2911</v>
      </c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4"/>
    </row>
    <row r="2903" spans="1:26">
      <c r="A2903" s="1" t="s">
        <v>8</v>
      </c>
      <c r="B2903" s="3">
        <v>45508.583587962959</v>
      </c>
      <c r="C2903" s="2" t="s">
        <v>9</v>
      </c>
      <c r="D2903" s="2" t="s">
        <v>10</v>
      </c>
      <c r="E2903" s="2" t="s">
        <v>2912</v>
      </c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4"/>
    </row>
    <row r="2904" spans="1:26">
      <c r="A2904" s="1" t="s">
        <v>8</v>
      </c>
      <c r="B2904" s="3">
        <v>45508.625289351854</v>
      </c>
      <c r="C2904" s="2" t="s">
        <v>9</v>
      </c>
      <c r="D2904" s="2" t="s">
        <v>10</v>
      </c>
      <c r="E2904" s="2" t="s">
        <v>2913</v>
      </c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4"/>
    </row>
    <row r="2905" spans="1:26">
      <c r="A2905" s="1" t="s">
        <v>8</v>
      </c>
      <c r="B2905" s="3">
        <v>45508.667048611111</v>
      </c>
      <c r="C2905" s="2" t="s">
        <v>9</v>
      </c>
      <c r="D2905" s="2" t="s">
        <v>10</v>
      </c>
      <c r="E2905" s="2" t="s">
        <v>2914</v>
      </c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4"/>
    </row>
    <row r="2906" spans="1:26">
      <c r="A2906" s="1" t="s">
        <v>8</v>
      </c>
      <c r="B2906" s="3">
        <v>45508.791990740741</v>
      </c>
      <c r="C2906" s="2" t="s">
        <v>9</v>
      </c>
      <c r="D2906" s="2" t="s">
        <v>10</v>
      </c>
      <c r="E2906" s="2" t="s">
        <v>2915</v>
      </c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4"/>
    </row>
    <row r="2907" spans="1:26">
      <c r="A2907" s="1" t="s">
        <v>8</v>
      </c>
      <c r="B2907" s="3">
        <v>45508.833587962959</v>
      </c>
      <c r="C2907" s="2" t="s">
        <v>9</v>
      </c>
      <c r="D2907" s="2" t="s">
        <v>10</v>
      </c>
      <c r="E2907" s="2" t="s">
        <v>2916</v>
      </c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4"/>
    </row>
    <row r="2908" spans="1:26">
      <c r="A2908" s="1" t="s">
        <v>8</v>
      </c>
      <c r="B2908" s="3">
        <v>45508.8752662037</v>
      </c>
      <c r="C2908" s="2" t="s">
        <v>9</v>
      </c>
      <c r="D2908" s="2" t="s">
        <v>10</v>
      </c>
      <c r="E2908" s="2" t="s">
        <v>2917</v>
      </c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4"/>
    </row>
    <row r="2909" spans="1:26">
      <c r="A2909" s="1" t="s">
        <v>8</v>
      </c>
      <c r="B2909" s="3">
        <v>45508.916944444441</v>
      </c>
      <c r="C2909" s="2" t="s">
        <v>9</v>
      </c>
      <c r="D2909" s="2" t="s">
        <v>10</v>
      </c>
      <c r="E2909" s="2" t="s">
        <v>2918</v>
      </c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4"/>
    </row>
    <row r="2910" spans="1:26">
      <c r="A2910" s="1" t="s">
        <v>8</v>
      </c>
      <c r="B2910" s="3">
        <v>45508.958622685182</v>
      </c>
      <c r="C2910" s="2" t="s">
        <v>9</v>
      </c>
      <c r="D2910" s="2" t="s">
        <v>10</v>
      </c>
      <c r="E2910" s="2" t="s">
        <v>2919</v>
      </c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4"/>
    </row>
    <row r="2911" spans="1:26">
      <c r="A2911" s="1" t="s">
        <v>8</v>
      </c>
      <c r="B2911" s="3">
        <v>45509.000254629631</v>
      </c>
      <c r="C2911" s="2" t="s">
        <v>9</v>
      </c>
      <c r="D2911" s="2" t="s">
        <v>10</v>
      </c>
      <c r="E2911" s="2" t="s">
        <v>2920</v>
      </c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4"/>
    </row>
    <row r="2912" spans="1:26">
      <c r="A2912" s="1" t="s">
        <v>8</v>
      </c>
      <c r="B2912" s="3">
        <v>45509.041956018518</v>
      </c>
      <c r="C2912" s="2" t="s">
        <v>9</v>
      </c>
      <c r="D2912" s="2" t="s">
        <v>10</v>
      </c>
      <c r="E2912" s="2" t="s">
        <v>2921</v>
      </c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4"/>
    </row>
    <row r="2913" spans="1:26">
      <c r="A2913" s="1" t="s">
        <v>8</v>
      </c>
      <c r="B2913" s="3">
        <v>45509.083587962959</v>
      </c>
      <c r="C2913" s="2" t="s">
        <v>9</v>
      </c>
      <c r="D2913" s="2" t="s">
        <v>10</v>
      </c>
      <c r="E2913" s="2" t="s">
        <v>2922</v>
      </c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4"/>
    </row>
    <row r="2914" spans="1:26">
      <c r="A2914" s="1" t="s">
        <v>8</v>
      </c>
      <c r="B2914" s="3">
        <v>45509.125324074077</v>
      </c>
      <c r="C2914" s="2" t="s">
        <v>9</v>
      </c>
      <c r="D2914" s="2" t="s">
        <v>10</v>
      </c>
      <c r="E2914" s="2" t="s">
        <v>2923</v>
      </c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4"/>
    </row>
    <row r="2915" spans="1:26">
      <c r="A2915" s="1" t="s">
        <v>8</v>
      </c>
      <c r="B2915" s="3">
        <v>45509.166956018518</v>
      </c>
      <c r="C2915" s="2" t="s">
        <v>9</v>
      </c>
      <c r="D2915" s="2" t="s">
        <v>10</v>
      </c>
      <c r="E2915" s="2" t="s">
        <v>2924</v>
      </c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4"/>
    </row>
    <row r="2916" spans="1:26">
      <c r="A2916" s="1" t="s">
        <v>8</v>
      </c>
      <c r="B2916" s="3">
        <v>45509.208622685182</v>
      </c>
      <c r="C2916" s="2" t="s">
        <v>9</v>
      </c>
      <c r="D2916" s="2" t="s">
        <v>10</v>
      </c>
      <c r="E2916" s="2" t="s">
        <v>2925</v>
      </c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4"/>
    </row>
    <row r="2917" spans="1:26">
      <c r="A2917" s="1" t="s">
        <v>8</v>
      </c>
      <c r="B2917" s="3">
        <v>45509.250277777777</v>
      </c>
      <c r="C2917" s="2" t="s">
        <v>9</v>
      </c>
      <c r="D2917" s="2" t="s">
        <v>10</v>
      </c>
      <c r="E2917" s="2" t="s">
        <v>2926</v>
      </c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4"/>
    </row>
    <row r="2918" spans="1:26">
      <c r="A2918" s="1" t="s">
        <v>8</v>
      </c>
      <c r="B2918" s="3">
        <v>45509.291956018518</v>
      </c>
      <c r="C2918" s="2" t="s">
        <v>9</v>
      </c>
      <c r="D2918" s="2" t="s">
        <v>10</v>
      </c>
      <c r="E2918" s="2" t="s">
        <v>2927</v>
      </c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4"/>
    </row>
    <row r="2919" spans="1:26">
      <c r="A2919" s="1" t="s">
        <v>8</v>
      </c>
      <c r="B2919" s="3">
        <v>45509.333726851852</v>
      </c>
      <c r="C2919" s="2" t="s">
        <v>9</v>
      </c>
      <c r="D2919" s="2" t="s">
        <v>10</v>
      </c>
      <c r="E2919" s="2" t="s">
        <v>2928</v>
      </c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4"/>
    </row>
    <row r="2920" spans="1:26">
      <c r="A2920" s="1" t="s">
        <v>8</v>
      </c>
      <c r="B2920" s="3">
        <v>45509.375277777777</v>
      </c>
      <c r="C2920" s="2" t="s">
        <v>9</v>
      </c>
      <c r="D2920" s="2" t="s">
        <v>10</v>
      </c>
      <c r="E2920" s="2" t="s">
        <v>2929</v>
      </c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4"/>
    </row>
    <row r="2921" spans="1:26">
      <c r="A2921" s="1" t="s">
        <v>8</v>
      </c>
      <c r="B2921" s="3">
        <v>45509.416944444441</v>
      </c>
      <c r="C2921" s="2" t="s">
        <v>9</v>
      </c>
      <c r="D2921" s="2" t="s">
        <v>10</v>
      </c>
      <c r="E2921" s="2" t="s">
        <v>2930</v>
      </c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4"/>
    </row>
    <row r="2922" spans="1:26">
      <c r="A2922" s="1" t="s">
        <v>8</v>
      </c>
      <c r="B2922" s="3">
        <v>45509.458611111113</v>
      </c>
      <c r="C2922" s="2" t="s">
        <v>9</v>
      </c>
      <c r="D2922" s="2" t="s">
        <v>10</v>
      </c>
      <c r="E2922" s="2" t="s">
        <v>2931</v>
      </c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4"/>
    </row>
    <row r="2923" spans="1:26">
      <c r="A2923" s="1" t="s">
        <v>8</v>
      </c>
      <c r="B2923" s="3">
        <v>45509.500289351854</v>
      </c>
      <c r="C2923" s="2" t="s">
        <v>9</v>
      </c>
      <c r="D2923" s="2" t="s">
        <v>10</v>
      </c>
      <c r="E2923" s="2" t="s">
        <v>2932</v>
      </c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4"/>
    </row>
    <row r="2924" spans="1:26">
      <c r="A2924" s="1" t="s">
        <v>8</v>
      </c>
      <c r="B2924" s="3">
        <v>45509.541944444441</v>
      </c>
      <c r="C2924" s="2" t="s">
        <v>9</v>
      </c>
      <c r="D2924" s="2" t="s">
        <v>10</v>
      </c>
      <c r="E2924" s="2" t="s">
        <v>2933</v>
      </c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4"/>
    </row>
    <row r="2925" spans="1:26">
      <c r="A2925" s="1" t="s">
        <v>8</v>
      </c>
      <c r="B2925" s="3">
        <v>45509.583599537036</v>
      </c>
      <c r="C2925" s="2" t="s">
        <v>9</v>
      </c>
      <c r="D2925" s="2" t="s">
        <v>10</v>
      </c>
      <c r="E2925" s="2" t="s">
        <v>2934</v>
      </c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4"/>
    </row>
    <row r="2926" spans="1:26">
      <c r="A2926" s="1" t="s">
        <v>8</v>
      </c>
      <c r="B2926" s="3">
        <v>45509.625277777777</v>
      </c>
      <c r="C2926" s="2" t="s">
        <v>9</v>
      </c>
      <c r="D2926" s="2" t="s">
        <v>10</v>
      </c>
      <c r="E2926" s="2" t="s">
        <v>2935</v>
      </c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4"/>
    </row>
    <row r="2927" spans="1:26">
      <c r="A2927" s="1" t="s">
        <v>8</v>
      </c>
      <c r="B2927" s="3">
        <v>45509.667060185187</v>
      </c>
      <c r="C2927" s="2" t="s">
        <v>9</v>
      </c>
      <c r="D2927" s="2" t="s">
        <v>10</v>
      </c>
      <c r="E2927" s="2" t="s">
        <v>2936</v>
      </c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4"/>
    </row>
    <row r="2928" spans="1:26">
      <c r="A2928" s="1" t="s">
        <v>8</v>
      </c>
      <c r="B2928" s="3">
        <v>45509.708599537036</v>
      </c>
      <c r="C2928" s="2" t="s">
        <v>9</v>
      </c>
      <c r="D2928" s="2" t="s">
        <v>10</v>
      </c>
      <c r="E2928" s="2" t="s">
        <v>2937</v>
      </c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4"/>
    </row>
    <row r="2929" spans="1:26">
      <c r="A2929" s="1" t="s">
        <v>8</v>
      </c>
      <c r="B2929" s="3">
        <v>45509.750335648147</v>
      </c>
      <c r="C2929" s="2" t="s">
        <v>9</v>
      </c>
      <c r="D2929" s="2" t="s">
        <v>10</v>
      </c>
      <c r="E2929" s="2" t="s">
        <v>2938</v>
      </c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4"/>
    </row>
    <row r="2930" spans="1:26">
      <c r="A2930" s="1" t="s">
        <v>8</v>
      </c>
      <c r="B2930" s="3">
        <v>45509.791932870372</v>
      </c>
      <c r="C2930" s="2" t="s">
        <v>9</v>
      </c>
      <c r="D2930" s="2" t="s">
        <v>10</v>
      </c>
      <c r="E2930" s="2" t="s">
        <v>2939</v>
      </c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4"/>
    </row>
    <row r="2931" spans="1:26">
      <c r="A2931" s="1" t="s">
        <v>8</v>
      </c>
      <c r="B2931" s="3">
        <v>45509.833599537036</v>
      </c>
      <c r="C2931" s="2" t="s">
        <v>9</v>
      </c>
      <c r="D2931" s="2" t="s">
        <v>10</v>
      </c>
      <c r="E2931" s="2" t="s">
        <v>2940</v>
      </c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4"/>
    </row>
    <row r="2932" spans="1:26">
      <c r="A2932" s="1" t="s">
        <v>8</v>
      </c>
      <c r="B2932" s="3">
        <v>45509.875289351854</v>
      </c>
      <c r="C2932" s="2" t="s">
        <v>9</v>
      </c>
      <c r="D2932" s="2" t="s">
        <v>10</v>
      </c>
      <c r="E2932" s="2" t="s">
        <v>2941</v>
      </c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4"/>
    </row>
    <row r="2933" spans="1:26">
      <c r="A2933" s="1" t="s">
        <v>8</v>
      </c>
      <c r="B2933" s="3">
        <v>45509.917002314818</v>
      </c>
      <c r="C2933" s="2" t="s">
        <v>9</v>
      </c>
      <c r="D2933" s="2" t="s">
        <v>10</v>
      </c>
      <c r="E2933" s="2" t="s">
        <v>2942</v>
      </c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4"/>
    </row>
    <row r="2934" spans="1:26">
      <c r="A2934" s="1" t="s">
        <v>8</v>
      </c>
      <c r="B2934" s="3">
        <v>45509.958645833336</v>
      </c>
      <c r="C2934" s="2" t="s">
        <v>9</v>
      </c>
      <c r="D2934" s="2" t="s">
        <v>10</v>
      </c>
      <c r="E2934" s="2" t="s">
        <v>2943</v>
      </c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4"/>
    </row>
    <row r="2935" spans="1:26">
      <c r="A2935" s="1" t="s">
        <v>8</v>
      </c>
      <c r="B2935" s="3">
        <v>45510.000289351854</v>
      </c>
      <c r="C2935" s="2" t="s">
        <v>9</v>
      </c>
      <c r="D2935" s="2" t="s">
        <v>10</v>
      </c>
      <c r="E2935" s="2" t="s">
        <v>2944</v>
      </c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4"/>
    </row>
    <row r="2936" spans="1:26">
      <c r="A2936" s="1" t="s">
        <v>8</v>
      </c>
      <c r="B2936" s="3">
        <v>45510.041956018518</v>
      </c>
      <c r="C2936" s="2" t="s">
        <v>9</v>
      </c>
      <c r="D2936" s="2" t="s">
        <v>10</v>
      </c>
      <c r="E2936" s="2" t="s">
        <v>2945</v>
      </c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4"/>
    </row>
    <row r="2937" spans="1:26">
      <c r="A2937" s="1" t="s">
        <v>8</v>
      </c>
      <c r="B2937" s="3">
        <v>45510.083645833336</v>
      </c>
      <c r="C2937" s="2" t="s">
        <v>9</v>
      </c>
      <c r="D2937" s="2" t="s">
        <v>10</v>
      </c>
      <c r="E2937" s="2" t="s">
        <v>2946</v>
      </c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4"/>
    </row>
    <row r="2938" spans="1:26">
      <c r="A2938" s="1" t="s">
        <v>8</v>
      </c>
      <c r="B2938" s="3">
        <v>45510.1253125</v>
      </c>
      <c r="C2938" s="2" t="s">
        <v>9</v>
      </c>
      <c r="D2938" s="2" t="s">
        <v>10</v>
      </c>
      <c r="E2938" s="2" t="s">
        <v>2947</v>
      </c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4"/>
    </row>
    <row r="2939" spans="1:26">
      <c r="A2939" s="1" t="s">
        <v>8</v>
      </c>
      <c r="B2939" s="3">
        <v>45510.208645833336</v>
      </c>
      <c r="C2939" s="2" t="s">
        <v>9</v>
      </c>
      <c r="D2939" s="2" t="s">
        <v>10</v>
      </c>
      <c r="E2939" s="2" t="s">
        <v>2948</v>
      </c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4"/>
    </row>
    <row r="2940" spans="1:26">
      <c r="A2940" s="1" t="s">
        <v>8</v>
      </c>
      <c r="B2940" s="3">
        <v>45510.250277777777</v>
      </c>
      <c r="C2940" s="2" t="s">
        <v>9</v>
      </c>
      <c r="D2940" s="2" t="s">
        <v>10</v>
      </c>
      <c r="E2940" s="2" t="s">
        <v>2949</v>
      </c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4"/>
    </row>
    <row r="2941" spans="1:26">
      <c r="A2941" s="1" t="s">
        <v>8</v>
      </c>
      <c r="B2941" s="3">
        <v>45510.291979166665</v>
      </c>
      <c r="C2941" s="2" t="s">
        <v>9</v>
      </c>
      <c r="D2941" s="2" t="s">
        <v>10</v>
      </c>
      <c r="E2941" s="2" t="s">
        <v>2950</v>
      </c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4"/>
    </row>
    <row r="2942" spans="1:26">
      <c r="A2942" s="1" t="s">
        <v>8</v>
      </c>
      <c r="B2942" s="3">
        <v>45510.333611111113</v>
      </c>
      <c r="C2942" s="2" t="s">
        <v>9</v>
      </c>
      <c r="D2942" s="2" t="s">
        <v>10</v>
      </c>
      <c r="E2942" s="2" t="s">
        <v>2951</v>
      </c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4"/>
    </row>
    <row r="2943" spans="1:26">
      <c r="A2943" s="1" t="s">
        <v>8</v>
      </c>
      <c r="B2943" s="3">
        <v>45510.375289351854</v>
      </c>
      <c r="C2943" s="2" t="s">
        <v>9</v>
      </c>
      <c r="D2943" s="2" t="s">
        <v>10</v>
      </c>
      <c r="E2943" s="2" t="s">
        <v>2952</v>
      </c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4"/>
    </row>
    <row r="2944" spans="1:26">
      <c r="A2944" s="1" t="s">
        <v>8</v>
      </c>
      <c r="B2944" s="3">
        <v>45510.416979166665</v>
      </c>
      <c r="C2944" s="2" t="s">
        <v>9</v>
      </c>
      <c r="D2944" s="2" t="s">
        <v>10</v>
      </c>
      <c r="E2944" s="2" t="s">
        <v>2953</v>
      </c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4"/>
    </row>
    <row r="2945" spans="1:26">
      <c r="A2945" s="1" t="s">
        <v>8</v>
      </c>
      <c r="B2945" s="3">
        <v>45510.458611111113</v>
      </c>
      <c r="C2945" s="2" t="s">
        <v>9</v>
      </c>
      <c r="D2945" s="2" t="s">
        <v>10</v>
      </c>
      <c r="E2945" s="2" t="s">
        <v>2954</v>
      </c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4"/>
    </row>
    <row r="2946" spans="1:26">
      <c r="A2946" s="1" t="s">
        <v>8</v>
      </c>
      <c r="B2946" s="3">
        <v>45510.500289351854</v>
      </c>
      <c r="C2946" s="2" t="s">
        <v>9</v>
      </c>
      <c r="D2946" s="2" t="s">
        <v>10</v>
      </c>
      <c r="E2946" s="2" t="s">
        <v>2955</v>
      </c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4"/>
    </row>
    <row r="2947" spans="1:26">
      <c r="A2947" s="1" t="s">
        <v>8</v>
      </c>
      <c r="B2947" s="3">
        <v>45510.541979166665</v>
      </c>
      <c r="C2947" s="2" t="s">
        <v>9</v>
      </c>
      <c r="D2947" s="2" t="s">
        <v>10</v>
      </c>
      <c r="E2947" s="2" t="s">
        <v>2956</v>
      </c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4"/>
    </row>
    <row r="2948" spans="1:26">
      <c r="A2948" s="1" t="s">
        <v>8</v>
      </c>
      <c r="B2948" s="3">
        <v>45510.583587962959</v>
      </c>
      <c r="C2948" s="2" t="s">
        <v>9</v>
      </c>
      <c r="D2948" s="2" t="s">
        <v>10</v>
      </c>
      <c r="E2948" s="2" t="s">
        <v>2957</v>
      </c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4"/>
    </row>
    <row r="2949" spans="1:26">
      <c r="A2949" s="1" t="s">
        <v>8</v>
      </c>
      <c r="B2949" s="3">
        <v>45510.625243055554</v>
      </c>
      <c r="C2949" s="2" t="s">
        <v>9</v>
      </c>
      <c r="D2949" s="2" t="s">
        <v>10</v>
      </c>
      <c r="E2949" s="2" t="s">
        <v>2958</v>
      </c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4"/>
    </row>
    <row r="2950" spans="1:26">
      <c r="A2950" s="1" t="s">
        <v>8</v>
      </c>
      <c r="B2950" s="3">
        <v>45510.667002314818</v>
      </c>
      <c r="C2950" s="2" t="s">
        <v>9</v>
      </c>
      <c r="D2950" s="2" t="s">
        <v>10</v>
      </c>
      <c r="E2950" s="2" t="s">
        <v>2959</v>
      </c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4"/>
    </row>
    <row r="2951" spans="1:26">
      <c r="A2951" s="1" t="s">
        <v>8</v>
      </c>
      <c r="B2951" s="3">
        <v>45510.708564814813</v>
      </c>
      <c r="C2951" s="2" t="s">
        <v>9</v>
      </c>
      <c r="D2951" s="2" t="s">
        <v>10</v>
      </c>
      <c r="E2951" s="2" t="s">
        <v>2960</v>
      </c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4"/>
    </row>
    <row r="2952" spans="1:26">
      <c r="A2952" s="1" t="s">
        <v>8</v>
      </c>
      <c r="B2952" s="3">
        <v>45510.750243055554</v>
      </c>
      <c r="C2952" s="2" t="s">
        <v>9</v>
      </c>
      <c r="D2952" s="2" t="s">
        <v>10</v>
      </c>
      <c r="E2952" s="2" t="s">
        <v>2961</v>
      </c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4"/>
    </row>
    <row r="2953" spans="1:26">
      <c r="A2953" s="1" t="s">
        <v>8</v>
      </c>
      <c r="B2953" s="3">
        <v>45510.791967592595</v>
      </c>
      <c r="C2953" s="2" t="s">
        <v>9</v>
      </c>
      <c r="D2953" s="2" t="s">
        <v>10</v>
      </c>
      <c r="E2953" s="2" t="s">
        <v>2962</v>
      </c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4"/>
    </row>
    <row r="2954" spans="1:26">
      <c r="A2954" s="1" t="s">
        <v>8</v>
      </c>
      <c r="B2954" s="3">
        <v>45510.83357638889</v>
      </c>
      <c r="C2954" s="2" t="s">
        <v>9</v>
      </c>
      <c r="D2954" s="2" t="s">
        <v>10</v>
      </c>
      <c r="E2954" s="2" t="s">
        <v>2963</v>
      </c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4"/>
    </row>
    <row r="2955" spans="1:26">
      <c r="A2955" s="1" t="s">
        <v>8</v>
      </c>
      <c r="B2955" s="3">
        <v>45510.875254629631</v>
      </c>
      <c r="C2955" s="2" t="s">
        <v>9</v>
      </c>
      <c r="D2955" s="2" t="s">
        <v>10</v>
      </c>
      <c r="E2955" s="2" t="s">
        <v>2964</v>
      </c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4"/>
    </row>
    <row r="2956" spans="1:26">
      <c r="A2956" s="1" t="s">
        <v>8</v>
      </c>
      <c r="B2956" s="3">
        <v>45510.916909722226</v>
      </c>
      <c r="C2956" s="2" t="s">
        <v>9</v>
      </c>
      <c r="D2956" s="2" t="s">
        <v>10</v>
      </c>
      <c r="E2956" s="2" t="s">
        <v>2965</v>
      </c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4"/>
    </row>
    <row r="2957" spans="1:26">
      <c r="A2957" s="1" t="s">
        <v>8</v>
      </c>
      <c r="B2957" s="3">
        <v>45510.95857638889</v>
      </c>
      <c r="C2957" s="2" t="s">
        <v>9</v>
      </c>
      <c r="D2957" s="2" t="s">
        <v>10</v>
      </c>
      <c r="E2957" s="2" t="s">
        <v>2966</v>
      </c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4"/>
    </row>
    <row r="2958" spans="1:26">
      <c r="A2958" s="1" t="s">
        <v>8</v>
      </c>
      <c r="B2958" s="3">
        <v>45511.0002662037</v>
      </c>
      <c r="C2958" s="2" t="s">
        <v>9</v>
      </c>
      <c r="D2958" s="2" t="s">
        <v>10</v>
      </c>
      <c r="E2958" s="2" t="s">
        <v>2967</v>
      </c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4"/>
    </row>
    <row r="2959" spans="1:26">
      <c r="A2959" s="1" t="s">
        <v>8</v>
      </c>
      <c r="B2959" s="3">
        <v>45511.042002314818</v>
      </c>
      <c r="C2959" s="2" t="s">
        <v>9</v>
      </c>
      <c r="D2959" s="2" t="s">
        <v>10</v>
      </c>
      <c r="E2959" s="2" t="s">
        <v>2968</v>
      </c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4"/>
    </row>
    <row r="2960" spans="1:26">
      <c r="A2960" s="1" t="s">
        <v>8</v>
      </c>
      <c r="B2960" s="3">
        <v>45511.083634259259</v>
      </c>
      <c r="C2960" s="2" t="s">
        <v>9</v>
      </c>
      <c r="D2960" s="2" t="s">
        <v>10</v>
      </c>
      <c r="E2960" s="2" t="s">
        <v>2969</v>
      </c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4"/>
    </row>
    <row r="2961" spans="1:26">
      <c r="A2961" s="1" t="s">
        <v>8</v>
      </c>
      <c r="B2961" s="3">
        <v>45511.1252662037</v>
      </c>
      <c r="C2961" s="2" t="s">
        <v>9</v>
      </c>
      <c r="D2961" s="2" t="s">
        <v>10</v>
      </c>
      <c r="E2961" s="2" t="s">
        <v>2970</v>
      </c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4"/>
    </row>
    <row r="2962" spans="1:26">
      <c r="A2962" s="1" t="s">
        <v>8</v>
      </c>
      <c r="B2962" s="3">
        <v>45511.166967592595</v>
      </c>
      <c r="C2962" s="2" t="s">
        <v>9</v>
      </c>
      <c r="D2962" s="2" t="s">
        <v>10</v>
      </c>
      <c r="E2962" s="2" t="s">
        <v>2971</v>
      </c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4"/>
    </row>
    <row r="2963" spans="1:26">
      <c r="A2963" s="1" t="s">
        <v>8</v>
      </c>
      <c r="B2963" s="3">
        <v>45511.375196759262</v>
      </c>
      <c r="C2963" s="2" t="s">
        <v>9</v>
      </c>
      <c r="D2963" s="2" t="s">
        <v>10</v>
      </c>
      <c r="E2963" s="2" t="s">
        <v>2972</v>
      </c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4"/>
    </row>
    <row r="2964" spans="1:26">
      <c r="A2964" s="1" t="s">
        <v>8</v>
      </c>
      <c r="B2964" s="3">
        <v>45511.416909722226</v>
      </c>
      <c r="C2964" s="2" t="s">
        <v>9</v>
      </c>
      <c r="D2964" s="2" t="s">
        <v>10</v>
      </c>
      <c r="E2964" s="2" t="s">
        <v>2973</v>
      </c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4"/>
    </row>
    <row r="2965" spans="1:26">
      <c r="A2965" s="1" t="s">
        <v>8</v>
      </c>
      <c r="B2965" s="3">
        <v>45511.45857638889</v>
      </c>
      <c r="C2965" s="2" t="s">
        <v>9</v>
      </c>
      <c r="D2965" s="2" t="s">
        <v>10</v>
      </c>
      <c r="E2965" s="2" t="s">
        <v>2974</v>
      </c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4"/>
    </row>
    <row r="2966" spans="1:26">
      <c r="A2966" s="1" t="s">
        <v>8</v>
      </c>
      <c r="B2966" s="3">
        <v>45511.500254629631</v>
      </c>
      <c r="C2966" s="2" t="s">
        <v>9</v>
      </c>
      <c r="D2966" s="2" t="s">
        <v>10</v>
      </c>
      <c r="E2966" s="2" t="s">
        <v>2975</v>
      </c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4"/>
    </row>
    <row r="2967" spans="1:26">
      <c r="A2967" s="1" t="s">
        <v>8</v>
      </c>
      <c r="B2967" s="3">
        <v>45511.541909722226</v>
      </c>
      <c r="C2967" s="2" t="s">
        <v>9</v>
      </c>
      <c r="D2967" s="2" t="s">
        <v>10</v>
      </c>
      <c r="E2967" s="2" t="s">
        <v>2976</v>
      </c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4"/>
    </row>
    <row r="2968" spans="1:26">
      <c r="A2968" s="1" t="s">
        <v>8</v>
      </c>
      <c r="B2968" s="3">
        <v>45511.583622685182</v>
      </c>
      <c r="C2968" s="2" t="s">
        <v>9</v>
      </c>
      <c r="D2968" s="2" t="s">
        <v>10</v>
      </c>
      <c r="E2968" s="2" t="s">
        <v>2977</v>
      </c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4"/>
    </row>
    <row r="2969" spans="1:26">
      <c r="A2969" s="1" t="s">
        <v>8</v>
      </c>
      <c r="B2969" s="3">
        <v>45511.625254629631</v>
      </c>
      <c r="C2969" s="2" t="s">
        <v>9</v>
      </c>
      <c r="D2969" s="2" t="s">
        <v>10</v>
      </c>
      <c r="E2969" s="2" t="s">
        <v>2978</v>
      </c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4"/>
    </row>
    <row r="2970" spans="1:26">
      <c r="A2970" s="1" t="s">
        <v>8</v>
      </c>
      <c r="B2970" s="3">
        <v>45511.666921296295</v>
      </c>
      <c r="C2970" s="2" t="s">
        <v>9</v>
      </c>
      <c r="D2970" s="2" t="s">
        <v>10</v>
      </c>
      <c r="E2970" s="2" t="s">
        <v>2979</v>
      </c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4"/>
    </row>
    <row r="2971" spans="1:26">
      <c r="A2971" s="1" t="s">
        <v>8</v>
      </c>
      <c r="B2971" s="3">
        <v>45511.708611111113</v>
      </c>
      <c r="C2971" s="2" t="s">
        <v>9</v>
      </c>
      <c r="D2971" s="2" t="s">
        <v>10</v>
      </c>
      <c r="E2971" s="2" t="s">
        <v>2980</v>
      </c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4"/>
    </row>
    <row r="2972" spans="1:26">
      <c r="A2972" s="1" t="s">
        <v>8</v>
      </c>
      <c r="B2972" s="3">
        <v>45511.750324074077</v>
      </c>
      <c r="C2972" s="2" t="s">
        <v>9</v>
      </c>
      <c r="D2972" s="2" t="s">
        <v>10</v>
      </c>
      <c r="E2972" s="2" t="s">
        <v>2981</v>
      </c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4"/>
    </row>
    <row r="2973" spans="1:26">
      <c r="A2973" s="1" t="s">
        <v>8</v>
      </c>
      <c r="B2973" s="3">
        <v>45511.791921296295</v>
      </c>
      <c r="C2973" s="2" t="s">
        <v>9</v>
      </c>
      <c r="D2973" s="2" t="s">
        <v>10</v>
      </c>
      <c r="E2973" s="2" t="s">
        <v>2982</v>
      </c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4"/>
    </row>
    <row r="2974" spans="1:26">
      <c r="A2974" s="1" t="s">
        <v>8</v>
      </c>
      <c r="B2974" s="3">
        <v>45511.83357638889</v>
      </c>
      <c r="C2974" s="2" t="s">
        <v>9</v>
      </c>
      <c r="D2974" s="2" t="s">
        <v>10</v>
      </c>
      <c r="E2974" s="2" t="s">
        <v>2983</v>
      </c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4"/>
    </row>
    <row r="2975" spans="1:26">
      <c r="A2975" s="1" t="s">
        <v>8</v>
      </c>
      <c r="B2975" s="3">
        <v>45511.916921296295</v>
      </c>
      <c r="C2975" s="2" t="s">
        <v>9</v>
      </c>
      <c r="D2975" s="2" t="s">
        <v>10</v>
      </c>
      <c r="E2975" s="2" t="s">
        <v>2984</v>
      </c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4"/>
    </row>
    <row r="2976" spans="1:26">
      <c r="A2976" s="1" t="s">
        <v>8</v>
      </c>
      <c r="B2976" s="3">
        <v>45511.958657407406</v>
      </c>
      <c r="C2976" s="2" t="s">
        <v>9</v>
      </c>
      <c r="D2976" s="2" t="s">
        <v>10</v>
      </c>
      <c r="E2976" s="2" t="s">
        <v>2985</v>
      </c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4"/>
    </row>
    <row r="2977" spans="1:26">
      <c r="A2977" s="1" t="s">
        <v>8</v>
      </c>
      <c r="B2977" s="3">
        <v>45512.0003125</v>
      </c>
      <c r="C2977" s="2" t="s">
        <v>9</v>
      </c>
      <c r="D2977" s="2" t="s">
        <v>10</v>
      </c>
      <c r="E2977" s="2" t="s">
        <v>2986</v>
      </c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4"/>
    </row>
    <row r="2978" spans="1:26">
      <c r="A2978" s="1" t="s">
        <v>8</v>
      </c>
      <c r="B2978" s="3">
        <v>45512.041921296295</v>
      </c>
      <c r="C2978" s="2" t="s">
        <v>9</v>
      </c>
      <c r="D2978" s="2" t="s">
        <v>10</v>
      </c>
      <c r="E2978" s="2" t="s">
        <v>2987</v>
      </c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4"/>
    </row>
    <row r="2979" spans="1:26">
      <c r="A2979" s="1" t="s">
        <v>8</v>
      </c>
      <c r="B2979" s="3">
        <v>45512.083634259259</v>
      </c>
      <c r="C2979" s="2" t="s">
        <v>9</v>
      </c>
      <c r="D2979" s="2" t="s">
        <v>10</v>
      </c>
      <c r="E2979" s="2" t="s">
        <v>2988</v>
      </c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4"/>
    </row>
    <row r="2980" spans="1:26">
      <c r="A2980" s="1" t="s">
        <v>8</v>
      </c>
      <c r="B2980" s="3">
        <v>45512.1253125</v>
      </c>
      <c r="C2980" s="2" t="s">
        <v>9</v>
      </c>
      <c r="D2980" s="2" t="s">
        <v>10</v>
      </c>
      <c r="E2980" s="2" t="s">
        <v>2989</v>
      </c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4"/>
    </row>
    <row r="2981" spans="1:26">
      <c r="A2981" s="1" t="s">
        <v>8</v>
      </c>
      <c r="B2981" s="3">
        <v>45512.166956018518</v>
      </c>
      <c r="C2981" s="2" t="s">
        <v>9</v>
      </c>
      <c r="D2981" s="2" t="s">
        <v>10</v>
      </c>
      <c r="E2981" s="2" t="s">
        <v>2990</v>
      </c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4"/>
    </row>
    <row r="2982" spans="1:26">
      <c r="A2982" s="1" t="s">
        <v>8</v>
      </c>
      <c r="B2982" s="3">
        <v>45512.208587962959</v>
      </c>
      <c r="C2982" s="2" t="s">
        <v>9</v>
      </c>
      <c r="D2982" s="2" t="s">
        <v>10</v>
      </c>
      <c r="E2982" s="2" t="s">
        <v>2991</v>
      </c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4"/>
    </row>
    <row r="2983" spans="1:26">
      <c r="A2983" s="1" t="s">
        <v>8</v>
      </c>
      <c r="B2983" s="3">
        <v>45512.250289351854</v>
      </c>
      <c r="C2983" s="2" t="s">
        <v>9</v>
      </c>
      <c r="D2983" s="2" t="s">
        <v>10</v>
      </c>
      <c r="E2983" s="2" t="s">
        <v>2992</v>
      </c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4"/>
    </row>
    <row r="2984" spans="1:26">
      <c r="A2984" s="1" t="s">
        <v>8</v>
      </c>
      <c r="B2984" s="3">
        <v>45512.291979166665</v>
      </c>
      <c r="C2984" s="2" t="s">
        <v>9</v>
      </c>
      <c r="D2984" s="2" t="s">
        <v>10</v>
      </c>
      <c r="E2984" s="2" t="s">
        <v>2993</v>
      </c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4"/>
    </row>
    <row r="2985" spans="1:26">
      <c r="A2985" s="1" t="s">
        <v>8</v>
      </c>
      <c r="B2985" s="3">
        <v>45512.333587962959</v>
      </c>
      <c r="C2985" s="2" t="s">
        <v>9</v>
      </c>
      <c r="D2985" s="2" t="s">
        <v>10</v>
      </c>
      <c r="E2985" s="2" t="s">
        <v>2994</v>
      </c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4"/>
    </row>
    <row r="2986" spans="1:26">
      <c r="A2986" s="1" t="s">
        <v>8</v>
      </c>
      <c r="B2986" s="3">
        <v>45512.375254629631</v>
      </c>
      <c r="C2986" s="2" t="s">
        <v>9</v>
      </c>
      <c r="D2986" s="2" t="s">
        <v>10</v>
      </c>
      <c r="E2986" s="2" t="s">
        <v>2995</v>
      </c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4"/>
    </row>
    <row r="2987" spans="1:26">
      <c r="A2987" s="1" t="s">
        <v>8</v>
      </c>
      <c r="B2987" s="3">
        <v>45512.416921296295</v>
      </c>
      <c r="C2987" s="2" t="s">
        <v>9</v>
      </c>
      <c r="D2987" s="2" t="s">
        <v>10</v>
      </c>
      <c r="E2987" s="2" t="s">
        <v>2996</v>
      </c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4"/>
    </row>
    <row r="2988" spans="1:26">
      <c r="A2988" s="1" t="s">
        <v>8</v>
      </c>
      <c r="B2988" s="3">
        <v>45512.458611111113</v>
      </c>
      <c r="C2988" s="2" t="s">
        <v>9</v>
      </c>
      <c r="D2988" s="2" t="s">
        <v>10</v>
      </c>
      <c r="E2988" s="2" t="s">
        <v>2997</v>
      </c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4"/>
    </row>
    <row r="2989" spans="1:26">
      <c r="A2989" s="1" t="s">
        <v>8</v>
      </c>
      <c r="B2989" s="3">
        <v>45512.5002662037</v>
      </c>
      <c r="C2989" s="2" t="s">
        <v>9</v>
      </c>
      <c r="D2989" s="2" t="s">
        <v>10</v>
      </c>
      <c r="E2989" s="2" t="s">
        <v>2998</v>
      </c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4"/>
    </row>
    <row r="2990" spans="1:26">
      <c r="A2990" s="1" t="s">
        <v>8</v>
      </c>
      <c r="B2990" s="3">
        <v>45512.541921296295</v>
      </c>
      <c r="C2990" s="2" t="s">
        <v>9</v>
      </c>
      <c r="D2990" s="2" t="s">
        <v>10</v>
      </c>
      <c r="E2990" s="2" t="s">
        <v>2999</v>
      </c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4"/>
    </row>
    <row r="2991" spans="1:26">
      <c r="A2991" s="1" t="s">
        <v>8</v>
      </c>
      <c r="B2991" s="3">
        <v>45512.583657407406</v>
      </c>
      <c r="C2991" s="2" t="s">
        <v>9</v>
      </c>
      <c r="D2991" s="2" t="s">
        <v>10</v>
      </c>
      <c r="E2991" s="2" t="s">
        <v>3000</v>
      </c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4"/>
    </row>
    <row r="2992" spans="1:26">
      <c r="A2992" s="1" t="s">
        <v>8</v>
      </c>
      <c r="B2992" s="3">
        <v>45512.6252662037</v>
      </c>
      <c r="C2992" s="2" t="s">
        <v>9</v>
      </c>
      <c r="D2992" s="2" t="s">
        <v>10</v>
      </c>
      <c r="E2992" s="2" t="s">
        <v>3001</v>
      </c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4"/>
    </row>
    <row r="2993" spans="1:26">
      <c r="A2993" s="1" t="s">
        <v>8</v>
      </c>
      <c r="B2993" s="3">
        <v>45512.666956018518</v>
      </c>
      <c r="C2993" s="2" t="s">
        <v>9</v>
      </c>
      <c r="D2993" s="2" t="s">
        <v>10</v>
      </c>
      <c r="E2993" s="2" t="s">
        <v>3002</v>
      </c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4"/>
    </row>
    <row r="2994" spans="1:26">
      <c r="A2994" s="1" t="s">
        <v>8</v>
      </c>
      <c r="B2994" s="3">
        <v>45512.708611111113</v>
      </c>
      <c r="C2994" s="2" t="s">
        <v>9</v>
      </c>
      <c r="D2994" s="2" t="s">
        <v>10</v>
      </c>
      <c r="E2994" s="2" t="s">
        <v>3003</v>
      </c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4"/>
    </row>
    <row r="2995" spans="1:26">
      <c r="A2995" s="1" t="s">
        <v>8</v>
      </c>
      <c r="B2995" s="3">
        <v>45512.7502662037</v>
      </c>
      <c r="C2995" s="2" t="s">
        <v>9</v>
      </c>
      <c r="D2995" s="2" t="s">
        <v>10</v>
      </c>
      <c r="E2995" s="2" t="s">
        <v>3004</v>
      </c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4"/>
    </row>
    <row r="2996" spans="1:26">
      <c r="A2996" s="1" t="s">
        <v>8</v>
      </c>
      <c r="B2996" s="3">
        <v>45512.791979166665</v>
      </c>
      <c r="C2996" s="2" t="s">
        <v>9</v>
      </c>
      <c r="D2996" s="2" t="s">
        <v>10</v>
      </c>
      <c r="E2996" s="2" t="s">
        <v>3005</v>
      </c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4"/>
    </row>
    <row r="2997" spans="1:26">
      <c r="A2997" s="1" t="s">
        <v>8</v>
      </c>
      <c r="B2997" s="3">
        <v>45512.833622685182</v>
      </c>
      <c r="C2997" s="2" t="s">
        <v>9</v>
      </c>
      <c r="D2997" s="2" t="s">
        <v>10</v>
      </c>
      <c r="E2997" s="2" t="s">
        <v>3006</v>
      </c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4"/>
    </row>
    <row r="2998" spans="1:26">
      <c r="A2998" s="1" t="s">
        <v>8</v>
      </c>
      <c r="B2998" s="3">
        <v>45512.8752662037</v>
      </c>
      <c r="C2998" s="2" t="s">
        <v>9</v>
      </c>
      <c r="D2998" s="2" t="s">
        <v>10</v>
      </c>
      <c r="E2998" s="2" t="s">
        <v>3007</v>
      </c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4"/>
    </row>
    <row r="2999" spans="1:26">
      <c r="A2999" s="1" t="s">
        <v>8</v>
      </c>
      <c r="B2999" s="3">
        <v>45512.916932870372</v>
      </c>
      <c r="C2999" s="2" t="s">
        <v>9</v>
      </c>
      <c r="D2999" s="2" t="s">
        <v>10</v>
      </c>
      <c r="E2999" s="2" t="s">
        <v>3008</v>
      </c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4"/>
    </row>
    <row r="3000" spans="1:26">
      <c r="A3000" s="1" t="s">
        <v>8</v>
      </c>
      <c r="B3000" s="3">
        <v>45512.958611111113</v>
      </c>
      <c r="C3000" s="2" t="s">
        <v>9</v>
      </c>
      <c r="D3000" s="2" t="s">
        <v>10</v>
      </c>
      <c r="E3000" s="2" t="s">
        <v>3009</v>
      </c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4"/>
    </row>
    <row r="3001" spans="1:26">
      <c r="A3001" s="1" t="s">
        <v>8</v>
      </c>
      <c r="B3001" s="3">
        <v>45513.0002662037</v>
      </c>
      <c r="C3001" s="2" t="s">
        <v>9</v>
      </c>
      <c r="D3001" s="2" t="s">
        <v>10</v>
      </c>
      <c r="E3001" s="2" t="s">
        <v>3010</v>
      </c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4"/>
    </row>
    <row r="3002" spans="1:26">
      <c r="A3002" s="1" t="s">
        <v>8</v>
      </c>
      <c r="B3002" s="3">
        <v>45513.041932870372</v>
      </c>
      <c r="C3002" s="2" t="s">
        <v>9</v>
      </c>
      <c r="D3002" s="2" t="s">
        <v>10</v>
      </c>
      <c r="E3002" s="2" t="s">
        <v>3011</v>
      </c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4"/>
    </row>
    <row r="3003" spans="1:26">
      <c r="A3003" s="1" t="s">
        <v>8</v>
      </c>
      <c r="B3003" s="3">
        <v>45513.083622685182</v>
      </c>
      <c r="C3003" s="2" t="s">
        <v>9</v>
      </c>
      <c r="D3003" s="2" t="s">
        <v>10</v>
      </c>
      <c r="E3003" s="2" t="s">
        <v>3012</v>
      </c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4"/>
    </row>
    <row r="3004" spans="1:26">
      <c r="A3004" s="1" t="s">
        <v>8</v>
      </c>
      <c r="B3004" s="3">
        <v>45513.125289351854</v>
      </c>
      <c r="C3004" s="2" t="s">
        <v>9</v>
      </c>
      <c r="D3004" s="2" t="s">
        <v>10</v>
      </c>
      <c r="E3004" s="2" t="s">
        <v>3013</v>
      </c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4"/>
    </row>
    <row r="3005" spans="1:26">
      <c r="A3005" s="1" t="s">
        <v>8</v>
      </c>
      <c r="B3005" s="3">
        <v>45513.166956018518</v>
      </c>
      <c r="C3005" s="2" t="s">
        <v>9</v>
      </c>
      <c r="D3005" s="2" t="s">
        <v>10</v>
      </c>
      <c r="E3005" s="2" t="s">
        <v>3014</v>
      </c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4"/>
    </row>
    <row r="3006" spans="1:26">
      <c r="A3006" s="1" t="s">
        <v>8</v>
      </c>
      <c r="B3006" s="3">
        <v>45513.208611111113</v>
      </c>
      <c r="C3006" s="2" t="s">
        <v>9</v>
      </c>
      <c r="D3006" s="2" t="s">
        <v>10</v>
      </c>
      <c r="E3006" s="2" t="s">
        <v>3015</v>
      </c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4"/>
    </row>
    <row r="3007" spans="1:26">
      <c r="A3007" s="1" t="s">
        <v>8</v>
      </c>
      <c r="B3007" s="3">
        <v>45513.2502662037</v>
      </c>
      <c r="C3007" s="2" t="s">
        <v>9</v>
      </c>
      <c r="D3007" s="2" t="s">
        <v>10</v>
      </c>
      <c r="E3007" s="2" t="s">
        <v>3016</v>
      </c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4"/>
    </row>
    <row r="3008" spans="1:26">
      <c r="A3008" s="1" t="s">
        <v>8</v>
      </c>
      <c r="B3008" s="3">
        <v>45513.291944444441</v>
      </c>
      <c r="C3008" s="2" t="s">
        <v>9</v>
      </c>
      <c r="D3008" s="2" t="s">
        <v>10</v>
      </c>
      <c r="E3008" s="2" t="s">
        <v>3017</v>
      </c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4"/>
    </row>
    <row r="3009" spans="1:26">
      <c r="A3009" s="1" t="s">
        <v>8</v>
      </c>
      <c r="B3009" s="3">
        <v>45513.333703703705</v>
      </c>
      <c r="C3009" s="2" t="s">
        <v>9</v>
      </c>
      <c r="D3009" s="2" t="s">
        <v>10</v>
      </c>
      <c r="E3009" s="2" t="s">
        <v>3018</v>
      </c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4"/>
    </row>
    <row r="3010" spans="1:26">
      <c r="A3010" s="1" t="s">
        <v>8</v>
      </c>
      <c r="B3010" s="3">
        <v>45513.3752662037</v>
      </c>
      <c r="C3010" s="2" t="s">
        <v>9</v>
      </c>
      <c r="D3010" s="2" t="s">
        <v>10</v>
      </c>
      <c r="E3010" s="2" t="s">
        <v>3019</v>
      </c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4"/>
    </row>
    <row r="3011" spans="1:26">
      <c r="A3011" s="1" t="s">
        <v>8</v>
      </c>
      <c r="B3011" s="3">
        <v>45513.416956018518</v>
      </c>
      <c r="C3011" s="2" t="s">
        <v>9</v>
      </c>
      <c r="D3011" s="2" t="s">
        <v>10</v>
      </c>
      <c r="E3011" s="2" t="s">
        <v>3020</v>
      </c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4"/>
    </row>
    <row r="3012" spans="1:26">
      <c r="A3012" s="1" t="s">
        <v>8</v>
      </c>
      <c r="B3012" s="3">
        <v>45513.458599537036</v>
      </c>
      <c r="C3012" s="2" t="s">
        <v>9</v>
      </c>
      <c r="D3012" s="2" t="s">
        <v>10</v>
      </c>
      <c r="E3012" s="2" t="s">
        <v>3021</v>
      </c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4"/>
    </row>
    <row r="3013" spans="1:26">
      <c r="A3013" s="1" t="s">
        <v>8</v>
      </c>
      <c r="B3013" s="3">
        <v>45513.500289351854</v>
      </c>
      <c r="C3013" s="2" t="s">
        <v>9</v>
      </c>
      <c r="D3013" s="2" t="s">
        <v>10</v>
      </c>
      <c r="E3013" s="2" t="s">
        <v>3022</v>
      </c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4"/>
    </row>
    <row r="3014" spans="1:26">
      <c r="A3014" s="1" t="s">
        <v>8</v>
      </c>
      <c r="B3014" s="3">
        <v>45513.54210648148</v>
      </c>
      <c r="C3014" s="2" t="s">
        <v>9</v>
      </c>
      <c r="D3014" s="2" t="s">
        <v>10</v>
      </c>
      <c r="E3014" s="2" t="s">
        <v>3023</v>
      </c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4"/>
    </row>
    <row r="3015" spans="1:26">
      <c r="A3015" s="1" t="s">
        <v>8</v>
      </c>
      <c r="B3015" s="3">
        <v>45513.583599537036</v>
      </c>
      <c r="C3015" s="2" t="s">
        <v>9</v>
      </c>
      <c r="D3015" s="2" t="s">
        <v>10</v>
      </c>
      <c r="E3015" s="2" t="s">
        <v>3024</v>
      </c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4"/>
    </row>
    <row r="3016" spans="1:26">
      <c r="A3016" s="1" t="s">
        <v>8</v>
      </c>
      <c r="B3016" s="3">
        <v>45513.625254629631</v>
      </c>
      <c r="C3016" s="2" t="s">
        <v>9</v>
      </c>
      <c r="D3016" s="2" t="s">
        <v>10</v>
      </c>
      <c r="E3016" s="2" t="s">
        <v>3025</v>
      </c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4"/>
    </row>
    <row r="3017" spans="1:26">
      <c r="A3017" s="1" t="s">
        <v>8</v>
      </c>
      <c r="B3017" s="3">
        <v>45513.666990740741</v>
      </c>
      <c r="C3017" s="2" t="s">
        <v>9</v>
      </c>
      <c r="D3017" s="2" t="s">
        <v>10</v>
      </c>
      <c r="E3017" s="2" t="s">
        <v>3026</v>
      </c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4"/>
    </row>
    <row r="3018" spans="1:26">
      <c r="A3018" s="1" t="s">
        <v>8</v>
      </c>
      <c r="B3018" s="3">
        <v>45513.708564814813</v>
      </c>
      <c r="C3018" s="2" t="s">
        <v>9</v>
      </c>
      <c r="D3018" s="2" t="s">
        <v>10</v>
      </c>
      <c r="E3018" s="2" t="s">
        <v>3027</v>
      </c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4"/>
    </row>
    <row r="3019" spans="1:26">
      <c r="A3019" s="1" t="s">
        <v>8</v>
      </c>
      <c r="B3019" s="3">
        <v>45513.7502662037</v>
      </c>
      <c r="C3019" s="2" t="s">
        <v>9</v>
      </c>
      <c r="D3019" s="2" t="s">
        <v>10</v>
      </c>
      <c r="E3019" s="2" t="s">
        <v>3028</v>
      </c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4"/>
    </row>
    <row r="3020" spans="1:26">
      <c r="A3020" s="1" t="s">
        <v>8</v>
      </c>
      <c r="B3020" s="3">
        <v>45513.791909722226</v>
      </c>
      <c r="C3020" s="2" t="s">
        <v>9</v>
      </c>
      <c r="D3020" s="2" t="s">
        <v>10</v>
      </c>
      <c r="E3020" s="2" t="s">
        <v>3029</v>
      </c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4"/>
    </row>
    <row r="3021" spans="1:26">
      <c r="A3021" s="1" t="s">
        <v>8</v>
      </c>
      <c r="B3021" s="3">
        <v>45513.833611111113</v>
      </c>
      <c r="C3021" s="2" t="s">
        <v>9</v>
      </c>
      <c r="D3021" s="2" t="s">
        <v>10</v>
      </c>
      <c r="E3021" s="2" t="s">
        <v>3030</v>
      </c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4"/>
    </row>
    <row r="3022" spans="1:26">
      <c r="A3022" s="1" t="s">
        <v>8</v>
      </c>
      <c r="B3022" s="3">
        <v>45513.8752662037</v>
      </c>
      <c r="C3022" s="2" t="s">
        <v>9</v>
      </c>
      <c r="D3022" s="2" t="s">
        <v>10</v>
      </c>
      <c r="E3022" s="2" t="s">
        <v>3031</v>
      </c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4"/>
    </row>
    <row r="3023" spans="1:26">
      <c r="A3023" s="1" t="s">
        <v>8</v>
      </c>
      <c r="B3023" s="3">
        <v>45513.916921296295</v>
      </c>
      <c r="C3023" s="2" t="s">
        <v>9</v>
      </c>
      <c r="D3023" s="2" t="s">
        <v>10</v>
      </c>
      <c r="E3023" s="2" t="s">
        <v>3032</v>
      </c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4"/>
    </row>
    <row r="3024" spans="1:26">
      <c r="A3024" s="1" t="s">
        <v>8</v>
      </c>
      <c r="B3024" s="3">
        <v>45513.95857638889</v>
      </c>
      <c r="C3024" s="2" t="s">
        <v>9</v>
      </c>
      <c r="D3024" s="2" t="s">
        <v>10</v>
      </c>
      <c r="E3024" s="2" t="s">
        <v>3033</v>
      </c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4"/>
    </row>
    <row r="3025" spans="1:26">
      <c r="A3025" s="1" t="s">
        <v>8</v>
      </c>
      <c r="B3025" s="3">
        <v>45514.0003125</v>
      </c>
      <c r="C3025" s="2" t="s">
        <v>9</v>
      </c>
      <c r="D3025" s="2" t="s">
        <v>10</v>
      </c>
      <c r="E3025" s="2" t="s">
        <v>3034</v>
      </c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4"/>
    </row>
    <row r="3026" spans="1:26">
      <c r="A3026" s="1" t="s">
        <v>8</v>
      </c>
      <c r="B3026" s="3">
        <v>45514.08357638889</v>
      </c>
      <c r="C3026" s="2" t="s">
        <v>9</v>
      </c>
      <c r="D3026" s="2" t="s">
        <v>10</v>
      </c>
      <c r="E3026" s="2" t="s">
        <v>3035</v>
      </c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4"/>
    </row>
    <row r="3027" spans="1:26">
      <c r="A3027" s="1" t="s">
        <v>8</v>
      </c>
      <c r="B3027" s="3">
        <v>45514.125277777777</v>
      </c>
      <c r="C3027" s="2" t="s">
        <v>9</v>
      </c>
      <c r="D3027" s="2" t="s">
        <v>10</v>
      </c>
      <c r="E3027" s="2" t="s">
        <v>3036</v>
      </c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4"/>
    </row>
    <row r="3028" spans="1:26">
      <c r="A3028" s="1" t="s">
        <v>8</v>
      </c>
      <c r="B3028" s="3">
        <v>45514.167083333334</v>
      </c>
      <c r="C3028" s="2" t="s">
        <v>9</v>
      </c>
      <c r="D3028" s="2" t="s">
        <v>10</v>
      </c>
      <c r="E3028" s="2" t="s">
        <v>3037</v>
      </c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4"/>
    </row>
    <row r="3029" spans="1:26">
      <c r="A3029" s="1" t="s">
        <v>8</v>
      </c>
      <c r="B3029" s="3">
        <v>45514.208634259259</v>
      </c>
      <c r="C3029" s="2" t="s">
        <v>9</v>
      </c>
      <c r="D3029" s="2" t="s">
        <v>10</v>
      </c>
      <c r="E3029" s="2" t="s">
        <v>3038</v>
      </c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4"/>
    </row>
    <row r="3030" spans="1:26">
      <c r="A3030" s="1" t="s">
        <v>8</v>
      </c>
      <c r="B3030" s="3">
        <v>45514.250243055554</v>
      </c>
      <c r="C3030" s="2" t="s">
        <v>9</v>
      </c>
      <c r="D3030" s="2" t="s">
        <v>10</v>
      </c>
      <c r="E3030" s="2" t="s">
        <v>3039</v>
      </c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4"/>
    </row>
    <row r="3031" spans="1:26">
      <c r="A3031" s="1" t="s">
        <v>8</v>
      </c>
      <c r="B3031" s="3">
        <v>45514.291909722226</v>
      </c>
      <c r="C3031" s="2" t="s">
        <v>9</v>
      </c>
      <c r="D3031" s="2" t="s">
        <v>10</v>
      </c>
      <c r="E3031" s="2" t="s">
        <v>3040</v>
      </c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4"/>
    </row>
    <row r="3032" spans="1:26">
      <c r="A3032" s="1" t="s">
        <v>8</v>
      </c>
      <c r="B3032" s="3">
        <v>45514.333587962959</v>
      </c>
      <c r="C3032" s="2" t="s">
        <v>9</v>
      </c>
      <c r="D3032" s="2" t="s">
        <v>10</v>
      </c>
      <c r="E3032" s="2" t="s">
        <v>3041</v>
      </c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4"/>
    </row>
    <row r="3033" spans="1:26">
      <c r="A3033" s="1" t="s">
        <v>8</v>
      </c>
      <c r="B3033" s="3">
        <v>45514.3752662037</v>
      </c>
      <c r="C3033" s="2" t="s">
        <v>9</v>
      </c>
      <c r="D3033" s="2" t="s">
        <v>10</v>
      </c>
      <c r="E3033" s="2" t="s">
        <v>3042</v>
      </c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4"/>
    </row>
    <row r="3034" spans="1:26">
      <c r="A3034" s="1" t="s">
        <v>8</v>
      </c>
      <c r="B3034" s="3">
        <v>45514.416909722226</v>
      </c>
      <c r="C3034" s="2" t="s">
        <v>9</v>
      </c>
      <c r="D3034" s="2" t="s">
        <v>10</v>
      </c>
      <c r="E3034" s="2" t="s">
        <v>3043</v>
      </c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4"/>
    </row>
    <row r="3035" spans="1:26">
      <c r="A3035" s="1" t="s">
        <v>8</v>
      </c>
      <c r="B3035" s="3">
        <v>45514.458622685182</v>
      </c>
      <c r="C3035" s="2" t="s">
        <v>9</v>
      </c>
      <c r="D3035" s="2" t="s">
        <v>10</v>
      </c>
      <c r="E3035" s="2" t="s">
        <v>3044</v>
      </c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4"/>
    </row>
    <row r="3036" spans="1:26">
      <c r="A3036" s="1" t="s">
        <v>8</v>
      </c>
      <c r="B3036" s="3">
        <v>45514.667048611111</v>
      </c>
      <c r="C3036" s="2" t="s">
        <v>9</v>
      </c>
      <c r="D3036" s="2" t="s">
        <v>10</v>
      </c>
      <c r="E3036" s="2" t="s">
        <v>3045</v>
      </c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4"/>
    </row>
    <row r="3037" spans="1:26">
      <c r="A3037" s="1" t="s">
        <v>8</v>
      </c>
      <c r="B3037" s="3">
        <v>45514.708611111113</v>
      </c>
      <c r="C3037" s="2" t="s">
        <v>9</v>
      </c>
      <c r="D3037" s="2" t="s">
        <v>10</v>
      </c>
      <c r="E3037" s="2" t="s">
        <v>3046</v>
      </c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4"/>
    </row>
    <row r="3038" spans="1:26">
      <c r="A3038" s="1" t="s">
        <v>8</v>
      </c>
      <c r="B3038" s="3">
        <v>45514.750335648147</v>
      </c>
      <c r="C3038" s="2" t="s">
        <v>9</v>
      </c>
      <c r="D3038" s="2" t="s">
        <v>10</v>
      </c>
      <c r="E3038" s="2" t="s">
        <v>3047</v>
      </c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4"/>
    </row>
    <row r="3039" spans="1:26">
      <c r="A3039" s="1" t="s">
        <v>8</v>
      </c>
      <c r="B3039" s="3">
        <v>45514.791932870372</v>
      </c>
      <c r="C3039" s="2" t="s">
        <v>9</v>
      </c>
      <c r="D3039" s="2" t="s">
        <v>10</v>
      </c>
      <c r="E3039" s="2" t="s">
        <v>3048</v>
      </c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4"/>
    </row>
    <row r="3040" spans="1:26">
      <c r="A3040" s="1" t="s">
        <v>8</v>
      </c>
      <c r="B3040" s="3">
        <v>45514.833587962959</v>
      </c>
      <c r="C3040" s="2" t="s">
        <v>9</v>
      </c>
      <c r="D3040" s="2" t="s">
        <v>10</v>
      </c>
      <c r="E3040" s="2" t="s">
        <v>3049</v>
      </c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4"/>
    </row>
    <row r="3041" spans="1:26">
      <c r="A3041" s="1" t="s">
        <v>8</v>
      </c>
      <c r="B3041" s="3">
        <v>45514.875358796293</v>
      </c>
      <c r="C3041" s="2" t="s">
        <v>9</v>
      </c>
      <c r="D3041" s="2" t="s">
        <v>10</v>
      </c>
      <c r="E3041" s="2" t="s">
        <v>3050</v>
      </c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4"/>
    </row>
    <row r="3042" spans="1:26">
      <c r="A3042" s="1" t="s">
        <v>8</v>
      </c>
      <c r="B3042" s="3">
        <v>45514.916944444441</v>
      </c>
      <c r="C3042" s="2" t="s">
        <v>9</v>
      </c>
      <c r="D3042" s="2" t="s">
        <v>10</v>
      </c>
      <c r="E3042" s="2" t="s">
        <v>3051</v>
      </c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4"/>
    </row>
    <row r="3043" spans="1:26">
      <c r="A3043" s="1" t="s">
        <v>8</v>
      </c>
      <c r="B3043" s="3">
        <v>45514.958599537036</v>
      </c>
      <c r="C3043" s="2" t="s">
        <v>9</v>
      </c>
      <c r="D3043" s="2" t="s">
        <v>10</v>
      </c>
      <c r="E3043" s="2" t="s">
        <v>3052</v>
      </c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4"/>
    </row>
    <row r="3044" spans="1:26">
      <c r="A3044" s="1" t="s">
        <v>8</v>
      </c>
      <c r="B3044" s="3">
        <v>45515.000324074077</v>
      </c>
      <c r="C3044" s="2" t="s">
        <v>9</v>
      </c>
      <c r="D3044" s="2" t="s">
        <v>10</v>
      </c>
      <c r="E3044" s="2" t="s">
        <v>3053</v>
      </c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4"/>
    </row>
    <row r="3045" spans="1:26">
      <c r="A3045" s="1" t="s">
        <v>8</v>
      </c>
      <c r="B3045" s="3">
        <v>45515.042060185187</v>
      </c>
      <c r="C3045" s="2" t="s">
        <v>9</v>
      </c>
      <c r="D3045" s="2" t="s">
        <v>10</v>
      </c>
      <c r="E3045" s="2" t="s">
        <v>3054</v>
      </c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4"/>
    </row>
    <row r="3046" spans="1:26">
      <c r="A3046" s="1" t="s">
        <v>8</v>
      </c>
      <c r="B3046" s="3">
        <v>45515.083622685182</v>
      </c>
      <c r="C3046" s="2" t="s">
        <v>9</v>
      </c>
      <c r="D3046" s="2" t="s">
        <v>10</v>
      </c>
      <c r="E3046" s="2" t="s">
        <v>3055</v>
      </c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4"/>
    </row>
    <row r="3047" spans="1:26">
      <c r="A3047" s="1" t="s">
        <v>8</v>
      </c>
      <c r="B3047" s="3">
        <v>45515.1252662037</v>
      </c>
      <c r="C3047" s="2" t="s">
        <v>9</v>
      </c>
      <c r="D3047" s="2" t="s">
        <v>10</v>
      </c>
      <c r="E3047" s="2" t="s">
        <v>3056</v>
      </c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4"/>
    </row>
    <row r="3048" spans="1:26">
      <c r="A3048" s="1" t="s">
        <v>8</v>
      </c>
      <c r="B3048" s="3">
        <v>45515.166944444441</v>
      </c>
      <c r="C3048" s="2" t="s">
        <v>9</v>
      </c>
      <c r="D3048" s="2" t="s">
        <v>10</v>
      </c>
      <c r="E3048" s="2" t="s">
        <v>3057</v>
      </c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4"/>
    </row>
    <row r="3049" spans="1:26">
      <c r="A3049" s="1" t="s">
        <v>8</v>
      </c>
      <c r="B3049" s="3">
        <v>45515.208645833336</v>
      </c>
      <c r="C3049" s="2" t="s">
        <v>9</v>
      </c>
      <c r="D3049" s="2" t="s">
        <v>10</v>
      </c>
      <c r="E3049" s="2" t="s">
        <v>3058</v>
      </c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4"/>
    </row>
    <row r="3050" spans="1:26">
      <c r="A3050" s="1" t="s">
        <v>8</v>
      </c>
      <c r="B3050" s="3">
        <v>45515.250358796293</v>
      </c>
      <c r="C3050" s="2" t="s">
        <v>9</v>
      </c>
      <c r="D3050" s="2" t="s">
        <v>10</v>
      </c>
      <c r="E3050" s="2" t="s">
        <v>3059</v>
      </c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4"/>
    </row>
    <row r="3051" spans="1:26">
      <c r="A3051" s="1" t="s">
        <v>8</v>
      </c>
      <c r="B3051" s="3">
        <v>45515.291956018518</v>
      </c>
      <c r="C3051" s="2" t="s">
        <v>9</v>
      </c>
      <c r="D3051" s="2" t="s">
        <v>10</v>
      </c>
      <c r="E3051" s="2" t="s">
        <v>3060</v>
      </c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4"/>
    </row>
    <row r="3052" spans="1:26">
      <c r="A3052" s="1" t="s">
        <v>8</v>
      </c>
      <c r="B3052" s="3">
        <v>45515.333680555559</v>
      </c>
      <c r="C3052" s="2" t="s">
        <v>9</v>
      </c>
      <c r="D3052" s="2" t="s">
        <v>10</v>
      </c>
      <c r="E3052" s="2" t="s">
        <v>3061</v>
      </c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4"/>
    </row>
    <row r="3053" spans="1:26">
      <c r="A3053" s="1" t="s">
        <v>8</v>
      </c>
      <c r="B3053" s="3">
        <v>45515.375289351854</v>
      </c>
      <c r="C3053" s="2" t="s">
        <v>9</v>
      </c>
      <c r="D3053" s="2" t="s">
        <v>10</v>
      </c>
      <c r="E3053" s="2" t="s">
        <v>3062</v>
      </c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4"/>
    </row>
    <row r="3054" spans="1:26">
      <c r="A3054" s="1" t="s">
        <v>8</v>
      </c>
      <c r="B3054" s="3">
        <v>45515.416932870372</v>
      </c>
      <c r="C3054" s="2" t="s">
        <v>9</v>
      </c>
      <c r="D3054" s="2" t="s">
        <v>10</v>
      </c>
      <c r="E3054" s="2" t="s">
        <v>3063</v>
      </c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4"/>
    </row>
    <row r="3055" spans="1:26">
      <c r="A3055" s="1" t="s">
        <v>8</v>
      </c>
      <c r="B3055" s="3">
        <v>45515.458599537036</v>
      </c>
      <c r="C3055" s="2" t="s">
        <v>9</v>
      </c>
      <c r="D3055" s="2" t="s">
        <v>10</v>
      </c>
      <c r="E3055" s="2" t="s">
        <v>3064</v>
      </c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4"/>
    </row>
    <row r="3056" spans="1:26">
      <c r="A3056" s="1" t="s">
        <v>8</v>
      </c>
      <c r="B3056" s="3">
        <v>45515.5002662037</v>
      </c>
      <c r="C3056" s="2" t="s">
        <v>9</v>
      </c>
      <c r="D3056" s="2" t="s">
        <v>10</v>
      </c>
      <c r="E3056" s="2" t="s">
        <v>3065</v>
      </c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4"/>
    </row>
    <row r="3057" spans="1:26">
      <c r="A3057" s="1" t="s">
        <v>8</v>
      </c>
      <c r="B3057" s="3">
        <v>45515.542060185187</v>
      </c>
      <c r="C3057" s="2" t="s">
        <v>9</v>
      </c>
      <c r="D3057" s="2" t="s">
        <v>10</v>
      </c>
      <c r="E3057" s="2" t="s">
        <v>3066</v>
      </c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4"/>
    </row>
    <row r="3058" spans="1:26">
      <c r="A3058" s="1" t="s">
        <v>8</v>
      </c>
      <c r="B3058" s="3">
        <v>45515.583622685182</v>
      </c>
      <c r="C3058" s="2" t="s">
        <v>9</v>
      </c>
      <c r="D3058" s="2" t="s">
        <v>10</v>
      </c>
      <c r="E3058" s="2" t="s">
        <v>3067</v>
      </c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4"/>
    </row>
    <row r="3059" spans="1:26">
      <c r="A3059" s="1" t="s">
        <v>8</v>
      </c>
      <c r="B3059" s="3">
        <v>45515.6252662037</v>
      </c>
      <c r="C3059" s="2" t="s">
        <v>9</v>
      </c>
      <c r="D3059" s="2" t="s">
        <v>10</v>
      </c>
      <c r="E3059" s="2" t="s">
        <v>3068</v>
      </c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4"/>
    </row>
    <row r="3060" spans="1:26">
      <c r="A3060" s="1" t="s">
        <v>8</v>
      </c>
      <c r="B3060" s="3">
        <v>45515.666956018518</v>
      </c>
      <c r="C3060" s="2" t="s">
        <v>9</v>
      </c>
      <c r="D3060" s="2" t="s">
        <v>10</v>
      </c>
      <c r="E3060" s="2" t="s">
        <v>3069</v>
      </c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4"/>
    </row>
    <row r="3061" spans="1:26">
      <c r="A3061" s="1" t="s">
        <v>8</v>
      </c>
      <c r="B3061" s="3">
        <v>45515.708611111113</v>
      </c>
      <c r="C3061" s="2" t="s">
        <v>9</v>
      </c>
      <c r="D3061" s="2" t="s">
        <v>10</v>
      </c>
      <c r="E3061" s="2" t="s">
        <v>3070</v>
      </c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4"/>
    </row>
    <row r="3062" spans="1:26">
      <c r="A3062" s="1" t="s">
        <v>8</v>
      </c>
      <c r="B3062" s="3">
        <v>45515.750277777777</v>
      </c>
      <c r="C3062" s="2" t="s">
        <v>9</v>
      </c>
      <c r="D3062" s="2" t="s">
        <v>10</v>
      </c>
      <c r="E3062" s="2" t="s">
        <v>3071</v>
      </c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4"/>
    </row>
    <row r="3063" spans="1:26">
      <c r="A3063" s="1" t="s">
        <v>8</v>
      </c>
      <c r="B3063" s="3">
        <v>45515.791944444441</v>
      </c>
      <c r="C3063" s="2" t="s">
        <v>9</v>
      </c>
      <c r="D3063" s="2" t="s">
        <v>10</v>
      </c>
      <c r="E3063" s="2" t="s">
        <v>3072</v>
      </c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4"/>
    </row>
    <row r="3064" spans="1:26">
      <c r="A3064" s="1" t="s">
        <v>8</v>
      </c>
      <c r="B3064" s="3">
        <v>45515.833611111113</v>
      </c>
      <c r="C3064" s="2" t="s">
        <v>9</v>
      </c>
      <c r="D3064" s="2" t="s">
        <v>10</v>
      </c>
      <c r="E3064" s="2" t="s">
        <v>3073</v>
      </c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4"/>
    </row>
    <row r="3065" spans="1:26">
      <c r="A3065" s="1" t="s">
        <v>8</v>
      </c>
      <c r="B3065" s="3">
        <v>45515.875277777777</v>
      </c>
      <c r="C3065" s="2" t="s">
        <v>9</v>
      </c>
      <c r="D3065" s="2" t="s">
        <v>10</v>
      </c>
      <c r="E3065" s="2" t="s">
        <v>3074</v>
      </c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4"/>
    </row>
    <row r="3066" spans="1:26">
      <c r="A3066" s="1" t="s">
        <v>8</v>
      </c>
      <c r="B3066" s="3">
        <v>45515.916932870372</v>
      </c>
      <c r="C3066" s="2" t="s">
        <v>9</v>
      </c>
      <c r="D3066" s="2" t="s">
        <v>10</v>
      </c>
      <c r="E3066" s="2" t="s">
        <v>3075</v>
      </c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4"/>
    </row>
    <row r="3067" spans="1:26">
      <c r="A3067" s="1" t="s">
        <v>8</v>
      </c>
      <c r="B3067" s="3">
        <v>45515.958611111113</v>
      </c>
      <c r="C3067" s="2" t="s">
        <v>9</v>
      </c>
      <c r="D3067" s="2" t="s">
        <v>10</v>
      </c>
      <c r="E3067" s="2" t="s">
        <v>3076</v>
      </c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4"/>
    </row>
    <row r="3068" spans="1:26">
      <c r="A3068" s="1" t="s">
        <v>8</v>
      </c>
      <c r="B3068" s="3">
        <v>45516.000289351854</v>
      </c>
      <c r="C3068" s="2" t="s">
        <v>9</v>
      </c>
      <c r="D3068" s="2" t="s">
        <v>10</v>
      </c>
      <c r="E3068" s="2" t="s">
        <v>3077</v>
      </c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4"/>
    </row>
    <row r="3069" spans="1:26">
      <c r="A3069" s="1" t="s">
        <v>8</v>
      </c>
      <c r="B3069" s="3">
        <v>45516.041979166665</v>
      </c>
      <c r="C3069" s="2" t="s">
        <v>9</v>
      </c>
      <c r="D3069" s="2" t="s">
        <v>10</v>
      </c>
      <c r="E3069" s="2" t="s">
        <v>3078</v>
      </c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4"/>
    </row>
    <row r="3070" spans="1:26">
      <c r="A3070" s="1" t="s">
        <v>8</v>
      </c>
      <c r="B3070" s="3">
        <v>45516.083668981482</v>
      </c>
      <c r="C3070" s="2" t="s">
        <v>9</v>
      </c>
      <c r="D3070" s="2" t="s">
        <v>10</v>
      </c>
      <c r="E3070" s="2" t="s">
        <v>3079</v>
      </c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4"/>
    </row>
    <row r="3071" spans="1:26">
      <c r="A3071" s="1" t="s">
        <v>8</v>
      </c>
      <c r="B3071" s="3">
        <v>45516.125277777777</v>
      </c>
      <c r="C3071" s="2" t="s">
        <v>9</v>
      </c>
      <c r="D3071" s="2" t="s">
        <v>10</v>
      </c>
      <c r="E3071" s="2" t="s">
        <v>3080</v>
      </c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4"/>
    </row>
    <row r="3072" spans="1:26">
      <c r="A3072" s="1" t="s">
        <v>8</v>
      </c>
      <c r="B3072" s="3">
        <v>45516.166944444441</v>
      </c>
      <c r="C3072" s="2" t="s">
        <v>9</v>
      </c>
      <c r="D3072" s="2" t="s">
        <v>10</v>
      </c>
      <c r="E3072" s="2" t="s">
        <v>3081</v>
      </c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4"/>
    </row>
    <row r="3073" spans="1:26">
      <c r="A3073" s="1" t="s">
        <v>8</v>
      </c>
      <c r="B3073" s="3">
        <v>45516.208680555559</v>
      </c>
      <c r="C3073" s="2" t="s">
        <v>9</v>
      </c>
      <c r="D3073" s="2" t="s">
        <v>10</v>
      </c>
      <c r="E3073" s="2" t="s">
        <v>3082</v>
      </c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4"/>
    </row>
    <row r="3074" spans="1:26">
      <c r="A3074" s="1" t="s">
        <v>8</v>
      </c>
      <c r="B3074" s="3">
        <v>45516.250289351854</v>
      </c>
      <c r="C3074" s="2" t="s">
        <v>9</v>
      </c>
      <c r="D3074" s="2" t="s">
        <v>10</v>
      </c>
      <c r="E3074" s="2" t="s">
        <v>3083</v>
      </c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4"/>
    </row>
    <row r="3075" spans="1:26">
      <c r="A3075" s="1" t="s">
        <v>8</v>
      </c>
      <c r="B3075" s="3">
        <v>45516.292060185187</v>
      </c>
      <c r="C3075" s="2" t="s">
        <v>9</v>
      </c>
      <c r="D3075" s="2" t="s">
        <v>10</v>
      </c>
      <c r="E3075" s="2" t="s">
        <v>3084</v>
      </c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4"/>
    </row>
    <row r="3076" spans="1:26">
      <c r="A3076" s="1" t="s">
        <v>8</v>
      </c>
      <c r="B3076" s="3">
        <v>45516.333599537036</v>
      </c>
      <c r="C3076" s="2" t="s">
        <v>9</v>
      </c>
      <c r="D3076" s="2" t="s">
        <v>10</v>
      </c>
      <c r="E3076" s="2" t="s">
        <v>3085</v>
      </c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4"/>
    </row>
    <row r="3077" spans="1:26">
      <c r="A3077" s="1" t="s">
        <v>8</v>
      </c>
      <c r="B3077" s="3">
        <v>45516.375277777777</v>
      </c>
      <c r="C3077" s="2" t="s">
        <v>9</v>
      </c>
      <c r="D3077" s="2" t="s">
        <v>10</v>
      </c>
      <c r="E3077" s="2" t="s">
        <v>3086</v>
      </c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4"/>
    </row>
    <row r="3078" spans="1:26">
      <c r="A3078" s="1" t="s">
        <v>8</v>
      </c>
      <c r="B3078" s="3">
        <v>45516.416967592595</v>
      </c>
      <c r="C3078" s="2" t="s">
        <v>9</v>
      </c>
      <c r="D3078" s="2" t="s">
        <v>10</v>
      </c>
      <c r="E3078" s="2" t="s">
        <v>3087</v>
      </c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4"/>
    </row>
    <row r="3079" spans="1:26">
      <c r="A3079" s="1" t="s">
        <v>8</v>
      </c>
      <c r="B3079" s="3">
        <v>45516.458668981482</v>
      </c>
      <c r="C3079" s="2" t="s">
        <v>9</v>
      </c>
      <c r="D3079" s="2" t="s">
        <v>10</v>
      </c>
      <c r="E3079" s="2" t="s">
        <v>3088</v>
      </c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4"/>
    </row>
    <row r="3080" spans="1:26">
      <c r="A3080" s="1" t="s">
        <v>8</v>
      </c>
      <c r="B3080" s="3">
        <v>45516.500277777777</v>
      </c>
      <c r="C3080" s="2" t="s">
        <v>9</v>
      </c>
      <c r="D3080" s="2" t="s">
        <v>10</v>
      </c>
      <c r="E3080" s="2" t="s">
        <v>3089</v>
      </c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4"/>
    </row>
    <row r="3081" spans="1:26">
      <c r="A3081" s="1" t="s">
        <v>8</v>
      </c>
      <c r="B3081" s="3">
        <v>45516.542118055557</v>
      </c>
      <c r="C3081" s="2" t="s">
        <v>9</v>
      </c>
      <c r="D3081" s="2" t="s">
        <v>10</v>
      </c>
      <c r="E3081" s="2" t="s">
        <v>3090</v>
      </c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4"/>
    </row>
    <row r="3082" spans="1:26">
      <c r="A3082" s="1" t="s">
        <v>8</v>
      </c>
      <c r="B3082" s="3">
        <v>45516.583564814813</v>
      </c>
      <c r="C3082" s="2" t="s">
        <v>9</v>
      </c>
      <c r="D3082" s="2" t="s">
        <v>10</v>
      </c>
      <c r="E3082" s="2" t="s">
        <v>3091</v>
      </c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4"/>
    </row>
    <row r="3083" spans="1:26">
      <c r="A3083" s="1" t="s">
        <v>8</v>
      </c>
      <c r="B3083" s="3">
        <v>45516.625243055554</v>
      </c>
      <c r="C3083" s="2" t="s">
        <v>9</v>
      </c>
      <c r="D3083" s="2" t="s">
        <v>10</v>
      </c>
      <c r="E3083" s="2" t="s">
        <v>3092</v>
      </c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4"/>
    </row>
    <row r="3084" spans="1:26">
      <c r="A3084" s="1" t="s">
        <v>8</v>
      </c>
      <c r="B3084" s="3">
        <v>45516.667060185187</v>
      </c>
      <c r="C3084" s="2" t="s">
        <v>9</v>
      </c>
      <c r="D3084" s="2" t="s">
        <v>10</v>
      </c>
      <c r="E3084" s="2" t="s">
        <v>3093</v>
      </c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4"/>
    </row>
    <row r="3085" spans="1:26">
      <c r="A3085" s="1" t="s">
        <v>8</v>
      </c>
      <c r="B3085" s="3">
        <v>45516.708587962959</v>
      </c>
      <c r="C3085" s="2" t="s">
        <v>9</v>
      </c>
      <c r="D3085" s="2" t="s">
        <v>10</v>
      </c>
      <c r="E3085" s="2" t="s">
        <v>3094</v>
      </c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4"/>
    </row>
    <row r="3086" spans="1:26">
      <c r="A3086" s="1" t="s">
        <v>8</v>
      </c>
      <c r="B3086" s="3">
        <v>45516.791909722226</v>
      </c>
      <c r="C3086" s="2" t="s">
        <v>9</v>
      </c>
      <c r="D3086" s="2" t="s">
        <v>10</v>
      </c>
      <c r="E3086" s="2" t="s">
        <v>3095</v>
      </c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4"/>
    </row>
    <row r="3087" spans="1:26">
      <c r="A3087" s="1" t="s">
        <v>8</v>
      </c>
      <c r="B3087" s="3">
        <v>45516.833587962959</v>
      </c>
      <c r="C3087" s="2" t="s">
        <v>9</v>
      </c>
      <c r="D3087" s="2" t="s">
        <v>10</v>
      </c>
      <c r="E3087" s="2" t="s">
        <v>3096</v>
      </c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4"/>
    </row>
    <row r="3088" spans="1:26">
      <c r="A3088" s="1" t="s">
        <v>8</v>
      </c>
      <c r="B3088" s="3">
        <v>45516.875300925924</v>
      </c>
      <c r="C3088" s="2" t="s">
        <v>9</v>
      </c>
      <c r="D3088" s="2" t="s">
        <v>10</v>
      </c>
      <c r="E3088" s="2" t="s">
        <v>3097</v>
      </c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4"/>
    </row>
    <row r="3089" spans="1:26">
      <c r="A3089" s="1" t="s">
        <v>8</v>
      </c>
      <c r="B3089" s="3">
        <v>45516.916921296295</v>
      </c>
      <c r="C3089" s="2" t="s">
        <v>9</v>
      </c>
      <c r="D3089" s="2" t="s">
        <v>10</v>
      </c>
      <c r="E3089" s="2" t="s">
        <v>3098</v>
      </c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4"/>
    </row>
    <row r="3090" spans="1:26">
      <c r="A3090" s="1" t="s">
        <v>8</v>
      </c>
      <c r="B3090" s="3">
        <v>45516.958587962959</v>
      </c>
      <c r="C3090" s="2" t="s">
        <v>9</v>
      </c>
      <c r="D3090" s="2" t="s">
        <v>10</v>
      </c>
      <c r="E3090" s="2" t="s">
        <v>3099</v>
      </c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4"/>
    </row>
    <row r="3091" spans="1:26">
      <c r="A3091" s="1" t="s">
        <v>8</v>
      </c>
      <c r="B3091" s="3">
        <v>45517.041909722226</v>
      </c>
      <c r="C3091" s="2" t="s">
        <v>9</v>
      </c>
      <c r="D3091" s="2" t="s">
        <v>10</v>
      </c>
      <c r="E3091" s="2" t="s">
        <v>3100</v>
      </c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4"/>
    </row>
    <row r="3092" spans="1:26">
      <c r="A3092" s="1" t="s">
        <v>8</v>
      </c>
      <c r="B3092" s="3">
        <v>45517.08357638889</v>
      </c>
      <c r="C3092" s="2" t="s">
        <v>9</v>
      </c>
      <c r="D3092" s="2" t="s">
        <v>10</v>
      </c>
      <c r="E3092" s="2" t="s">
        <v>3101</v>
      </c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4"/>
    </row>
    <row r="3093" spans="1:26">
      <c r="A3093" s="1" t="s">
        <v>8</v>
      </c>
      <c r="B3093" s="3">
        <v>45517.1253125</v>
      </c>
      <c r="C3093" s="2" t="s">
        <v>9</v>
      </c>
      <c r="D3093" s="2" t="s">
        <v>10</v>
      </c>
      <c r="E3093" s="2" t="s">
        <v>3102</v>
      </c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4"/>
    </row>
    <row r="3094" spans="1:26">
      <c r="A3094" s="1" t="s">
        <v>8</v>
      </c>
      <c r="B3094" s="3">
        <v>45517.166932870372</v>
      </c>
      <c r="C3094" s="2" t="s">
        <v>9</v>
      </c>
      <c r="D3094" s="2" t="s">
        <v>10</v>
      </c>
      <c r="E3094" s="2" t="s">
        <v>3103</v>
      </c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4"/>
    </row>
    <row r="3095" spans="1:26">
      <c r="A3095" s="1" t="s">
        <v>8</v>
      </c>
      <c r="B3095" s="3">
        <v>45517.208599537036</v>
      </c>
      <c r="C3095" s="2" t="s">
        <v>9</v>
      </c>
      <c r="D3095" s="2" t="s">
        <v>10</v>
      </c>
      <c r="E3095" s="2" t="s">
        <v>3104</v>
      </c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4"/>
    </row>
    <row r="3096" spans="1:26">
      <c r="A3096" s="1" t="s">
        <v>8</v>
      </c>
      <c r="B3096" s="3">
        <v>45517.250254629631</v>
      </c>
      <c r="C3096" s="2" t="s">
        <v>9</v>
      </c>
      <c r="D3096" s="2" t="s">
        <v>10</v>
      </c>
      <c r="E3096" s="2" t="s">
        <v>3105</v>
      </c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4"/>
    </row>
    <row r="3097" spans="1:26">
      <c r="A3097" s="1" t="s">
        <v>8</v>
      </c>
      <c r="B3097" s="3">
        <v>45517.291932870372</v>
      </c>
      <c r="C3097" s="2" t="s">
        <v>9</v>
      </c>
      <c r="D3097" s="2" t="s">
        <v>10</v>
      </c>
      <c r="E3097" s="2" t="s">
        <v>3106</v>
      </c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4"/>
    </row>
    <row r="3098" spans="1:26">
      <c r="A3098" s="1" t="s">
        <v>8</v>
      </c>
      <c r="B3098" s="3">
        <v>45517.333645833336</v>
      </c>
      <c r="C3098" s="2" t="s">
        <v>9</v>
      </c>
      <c r="D3098" s="2" t="s">
        <v>10</v>
      </c>
      <c r="E3098" s="2" t="s">
        <v>3107</v>
      </c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4"/>
    </row>
    <row r="3099" spans="1:26">
      <c r="A3099" s="1" t="s">
        <v>8</v>
      </c>
      <c r="B3099" s="3">
        <v>45517.416979166665</v>
      </c>
      <c r="C3099" s="2" t="s">
        <v>9</v>
      </c>
      <c r="D3099" s="2" t="s">
        <v>10</v>
      </c>
      <c r="E3099" s="2" t="s">
        <v>3108</v>
      </c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4"/>
    </row>
    <row r="3100" spans="1:26">
      <c r="A3100" s="1" t="s">
        <v>8</v>
      </c>
      <c r="B3100" s="3">
        <v>45517.458634259259</v>
      </c>
      <c r="C3100" s="2" t="s">
        <v>9</v>
      </c>
      <c r="D3100" s="2" t="s">
        <v>10</v>
      </c>
      <c r="E3100" s="2" t="s">
        <v>3109</v>
      </c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4"/>
    </row>
    <row r="3101" spans="1:26">
      <c r="A3101" s="1" t="s">
        <v>8</v>
      </c>
      <c r="B3101" s="3">
        <v>45517.500300925924</v>
      </c>
      <c r="C3101" s="2" t="s">
        <v>9</v>
      </c>
      <c r="D3101" s="2" t="s">
        <v>10</v>
      </c>
      <c r="E3101" s="2" t="s">
        <v>3110</v>
      </c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4"/>
    </row>
    <row r="3102" spans="1:26">
      <c r="A3102" s="1" t="s">
        <v>8</v>
      </c>
      <c r="B3102" s="3">
        <v>45517.54210648148</v>
      </c>
      <c r="C3102" s="2" t="s">
        <v>9</v>
      </c>
      <c r="D3102" s="2" t="s">
        <v>10</v>
      </c>
      <c r="E3102" s="2" t="s">
        <v>3111</v>
      </c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4"/>
    </row>
    <row r="3103" spans="1:26">
      <c r="A3103" s="1" t="s">
        <v>8</v>
      </c>
      <c r="B3103" s="3">
        <v>45517.583599537036</v>
      </c>
      <c r="C3103" s="2" t="s">
        <v>9</v>
      </c>
      <c r="D3103" s="2" t="s">
        <v>10</v>
      </c>
      <c r="E3103" s="2" t="s">
        <v>3112</v>
      </c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4"/>
    </row>
    <row r="3104" spans="1:26">
      <c r="A3104" s="1" t="s">
        <v>8</v>
      </c>
      <c r="B3104" s="3">
        <v>45517.625277777777</v>
      </c>
      <c r="C3104" s="2" t="s">
        <v>9</v>
      </c>
      <c r="D3104" s="2" t="s">
        <v>10</v>
      </c>
      <c r="E3104" s="2" t="s">
        <v>3113</v>
      </c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4"/>
    </row>
    <row r="3105" spans="1:26">
      <c r="A3105" s="1" t="s">
        <v>8</v>
      </c>
      <c r="B3105" s="3">
        <v>45517.666944444441</v>
      </c>
      <c r="C3105" s="2" t="s">
        <v>9</v>
      </c>
      <c r="D3105" s="2" t="s">
        <v>10</v>
      </c>
      <c r="E3105" s="2" t="s">
        <v>3114</v>
      </c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4"/>
    </row>
    <row r="3106" spans="1:26">
      <c r="A3106" s="1" t="s">
        <v>8</v>
      </c>
      <c r="B3106" s="3">
        <v>45517.708599537036</v>
      </c>
      <c r="C3106" s="2" t="s">
        <v>9</v>
      </c>
      <c r="D3106" s="2" t="s">
        <v>10</v>
      </c>
      <c r="E3106" s="2" t="s">
        <v>3115</v>
      </c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4"/>
    </row>
    <row r="3107" spans="1:26">
      <c r="A3107" s="1" t="s">
        <v>8</v>
      </c>
      <c r="B3107" s="3">
        <v>45517.750462962962</v>
      </c>
      <c r="C3107" s="2" t="s">
        <v>9</v>
      </c>
      <c r="D3107" s="2" t="s">
        <v>10</v>
      </c>
      <c r="E3107" s="2" t="s">
        <v>3116</v>
      </c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4"/>
    </row>
    <row r="3108" spans="1:26">
      <c r="A3108" s="1" t="s">
        <v>8</v>
      </c>
      <c r="B3108" s="3">
        <v>45517.791944444441</v>
      </c>
      <c r="C3108" s="2" t="s">
        <v>9</v>
      </c>
      <c r="D3108" s="2" t="s">
        <v>10</v>
      </c>
      <c r="E3108" s="2" t="s">
        <v>3117</v>
      </c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4"/>
    </row>
    <row r="3109" spans="1:26">
      <c r="A3109" s="1" t="s">
        <v>8</v>
      </c>
      <c r="B3109" s="3">
        <v>45517.833773148152</v>
      </c>
      <c r="C3109" s="2" t="s">
        <v>9</v>
      </c>
      <c r="D3109" s="2" t="s">
        <v>10</v>
      </c>
      <c r="E3109" s="2" t="s">
        <v>3118</v>
      </c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4"/>
    </row>
    <row r="3110" spans="1:26">
      <c r="A3110" s="1" t="s">
        <v>8</v>
      </c>
      <c r="B3110" s="3">
        <v>45517.875324074077</v>
      </c>
      <c r="C3110" s="2" t="s">
        <v>9</v>
      </c>
      <c r="D3110" s="2" t="s">
        <v>10</v>
      </c>
      <c r="E3110" s="2" t="s">
        <v>3119</v>
      </c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4"/>
    </row>
    <row r="3111" spans="1:26">
      <c r="A3111" s="1" t="s">
        <v>8</v>
      </c>
      <c r="B3111" s="3">
        <v>45517.916944444441</v>
      </c>
      <c r="C3111" s="2" t="s">
        <v>9</v>
      </c>
      <c r="D3111" s="2" t="s">
        <v>10</v>
      </c>
      <c r="E3111" s="2" t="s">
        <v>3120</v>
      </c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4"/>
    </row>
    <row r="3112" spans="1:26">
      <c r="A3112" s="1" t="s">
        <v>8</v>
      </c>
      <c r="B3112" s="3">
        <v>45517.958622685182</v>
      </c>
      <c r="C3112" s="2" t="s">
        <v>9</v>
      </c>
      <c r="D3112" s="2" t="s">
        <v>10</v>
      </c>
      <c r="E3112" s="2" t="s">
        <v>3121</v>
      </c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4"/>
    </row>
    <row r="3113" spans="1:26">
      <c r="A3113" s="1" t="s">
        <v>8</v>
      </c>
      <c r="B3113" s="3">
        <v>45518.000277777777</v>
      </c>
      <c r="C3113" s="2" t="s">
        <v>9</v>
      </c>
      <c r="D3113" s="2" t="s">
        <v>10</v>
      </c>
      <c r="E3113" s="2" t="s">
        <v>3122</v>
      </c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4"/>
    </row>
    <row r="3114" spans="1:26">
      <c r="A3114" s="1" t="s">
        <v>8</v>
      </c>
      <c r="B3114" s="3">
        <v>45518.041921296295</v>
      </c>
      <c r="C3114" s="2" t="s">
        <v>9</v>
      </c>
      <c r="D3114" s="2" t="s">
        <v>10</v>
      </c>
      <c r="E3114" s="2" t="s">
        <v>3123</v>
      </c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4"/>
    </row>
    <row r="3115" spans="1:26">
      <c r="A3115" s="1" t="s">
        <v>8</v>
      </c>
      <c r="B3115" s="3">
        <v>45518.083599537036</v>
      </c>
      <c r="C3115" s="2" t="s">
        <v>9</v>
      </c>
      <c r="D3115" s="2" t="s">
        <v>10</v>
      </c>
      <c r="E3115" s="2" t="s">
        <v>3124</v>
      </c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4"/>
    </row>
    <row r="3116" spans="1:26">
      <c r="A3116" s="1" t="s">
        <v>8</v>
      </c>
      <c r="B3116" s="3">
        <v>45518.1252662037</v>
      </c>
      <c r="C3116" s="2" t="s">
        <v>9</v>
      </c>
      <c r="D3116" s="2" t="s">
        <v>10</v>
      </c>
      <c r="E3116" s="2" t="s">
        <v>3125</v>
      </c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4"/>
    </row>
    <row r="3117" spans="1:26">
      <c r="A3117" s="1" t="s">
        <v>8</v>
      </c>
      <c r="B3117" s="3">
        <v>45518.166956018518</v>
      </c>
      <c r="C3117" s="2" t="s">
        <v>9</v>
      </c>
      <c r="D3117" s="2" t="s">
        <v>10</v>
      </c>
      <c r="E3117" s="2" t="s">
        <v>3126</v>
      </c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4"/>
    </row>
    <row r="3118" spans="1:26">
      <c r="A3118" s="1" t="s">
        <v>8</v>
      </c>
      <c r="B3118" s="3">
        <v>45518.208599537036</v>
      </c>
      <c r="C3118" s="2" t="s">
        <v>9</v>
      </c>
      <c r="D3118" s="2" t="s">
        <v>10</v>
      </c>
      <c r="E3118" s="2" t="s">
        <v>3127</v>
      </c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4"/>
    </row>
    <row r="3119" spans="1:26">
      <c r="A3119" s="1" t="s">
        <v>8</v>
      </c>
      <c r="B3119" s="3">
        <v>45518.250254629631</v>
      </c>
      <c r="C3119" s="2" t="s">
        <v>9</v>
      </c>
      <c r="D3119" s="2" t="s">
        <v>10</v>
      </c>
      <c r="E3119" s="2" t="s">
        <v>3128</v>
      </c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4"/>
    </row>
    <row r="3120" spans="1:26">
      <c r="A3120" s="1" t="s">
        <v>8</v>
      </c>
      <c r="B3120" s="3">
        <v>45518.292037037034</v>
      </c>
      <c r="C3120" s="2" t="s">
        <v>9</v>
      </c>
      <c r="D3120" s="2" t="s">
        <v>10</v>
      </c>
      <c r="E3120" s="2" t="s">
        <v>3129</v>
      </c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4"/>
    </row>
    <row r="3121" spans="1:26">
      <c r="A3121" s="1" t="s">
        <v>8</v>
      </c>
      <c r="B3121" s="3">
        <v>45518.333599537036</v>
      </c>
      <c r="C3121" s="2" t="s">
        <v>9</v>
      </c>
      <c r="D3121" s="2" t="s">
        <v>10</v>
      </c>
      <c r="E3121" s="2" t="s">
        <v>3130</v>
      </c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4"/>
    </row>
    <row r="3122" spans="1:26">
      <c r="A3122" s="1" t="s">
        <v>8</v>
      </c>
      <c r="B3122" s="3">
        <v>45518.3752662037</v>
      </c>
      <c r="C3122" s="2" t="s">
        <v>9</v>
      </c>
      <c r="D3122" s="2" t="s">
        <v>10</v>
      </c>
      <c r="E3122" s="2" t="s">
        <v>3131</v>
      </c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4"/>
    </row>
    <row r="3123" spans="1:26">
      <c r="A3123" s="1" t="s">
        <v>8</v>
      </c>
      <c r="B3123" s="3">
        <v>45518.416932870372</v>
      </c>
      <c r="C3123" s="2" t="s">
        <v>9</v>
      </c>
      <c r="D3123" s="2" t="s">
        <v>10</v>
      </c>
      <c r="E3123" s="2" t="s">
        <v>3132</v>
      </c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4"/>
    </row>
    <row r="3124" spans="1:26">
      <c r="A3124" s="1" t="s">
        <v>8</v>
      </c>
      <c r="B3124" s="3">
        <v>45518.458599537036</v>
      </c>
      <c r="C3124" s="2" t="s">
        <v>9</v>
      </c>
      <c r="D3124" s="2" t="s">
        <v>10</v>
      </c>
      <c r="E3124" s="2" t="s">
        <v>3133</v>
      </c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4"/>
    </row>
    <row r="3125" spans="1:26">
      <c r="A3125" s="1" t="s">
        <v>8</v>
      </c>
      <c r="B3125" s="3">
        <v>45518.500277777777</v>
      </c>
      <c r="C3125" s="2" t="s">
        <v>9</v>
      </c>
      <c r="D3125" s="2" t="s">
        <v>10</v>
      </c>
      <c r="E3125" s="2" t="s">
        <v>3134</v>
      </c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4"/>
    </row>
    <row r="3126" spans="1:26">
      <c r="A3126" s="1" t="s">
        <v>8</v>
      </c>
      <c r="B3126" s="3">
        <v>45518.541956018518</v>
      </c>
      <c r="C3126" s="2" t="s">
        <v>9</v>
      </c>
      <c r="D3126" s="2" t="s">
        <v>10</v>
      </c>
      <c r="E3126" s="2" t="s">
        <v>3135</v>
      </c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4"/>
    </row>
    <row r="3127" spans="1:26">
      <c r="A3127" s="1" t="s">
        <v>8</v>
      </c>
      <c r="B3127" s="3">
        <v>45518.583599537036</v>
      </c>
      <c r="C3127" s="2" t="s">
        <v>9</v>
      </c>
      <c r="D3127" s="2" t="s">
        <v>10</v>
      </c>
      <c r="E3127" s="2" t="s">
        <v>3136</v>
      </c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4"/>
    </row>
    <row r="3128" spans="1:26">
      <c r="A3128" s="1" t="s">
        <v>8</v>
      </c>
      <c r="B3128" s="3">
        <v>45518.625289351854</v>
      </c>
      <c r="C3128" s="2" t="s">
        <v>9</v>
      </c>
      <c r="D3128" s="2" t="s">
        <v>10</v>
      </c>
      <c r="E3128" s="2" t="s">
        <v>3137</v>
      </c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4"/>
    </row>
    <row r="3129" spans="1:26">
      <c r="A3129" s="1" t="s">
        <v>8</v>
      </c>
      <c r="B3129" s="3">
        <v>45518.666932870372</v>
      </c>
      <c r="C3129" s="2" t="s">
        <v>9</v>
      </c>
      <c r="D3129" s="2" t="s">
        <v>10</v>
      </c>
      <c r="E3129" s="2" t="s">
        <v>3138</v>
      </c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4"/>
    </row>
    <row r="3130" spans="1:26">
      <c r="A3130" s="1" t="s">
        <v>8</v>
      </c>
      <c r="B3130" s="3">
        <v>45518.708622685182</v>
      </c>
      <c r="C3130" s="2" t="s">
        <v>9</v>
      </c>
      <c r="D3130" s="2" t="s">
        <v>10</v>
      </c>
      <c r="E3130" s="2" t="s">
        <v>3139</v>
      </c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4"/>
    </row>
    <row r="3131" spans="1:26">
      <c r="A3131" s="1" t="s">
        <v>8</v>
      </c>
      <c r="B3131" s="3">
        <v>45518.750347222223</v>
      </c>
      <c r="C3131" s="2" t="s">
        <v>9</v>
      </c>
      <c r="D3131" s="2" t="s">
        <v>10</v>
      </c>
      <c r="E3131" s="2" t="s">
        <v>3140</v>
      </c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4"/>
    </row>
    <row r="3132" spans="1:26">
      <c r="A3132" s="1" t="s">
        <v>8</v>
      </c>
      <c r="B3132" s="3">
        <v>45518.791967592595</v>
      </c>
      <c r="C3132" s="2" t="s">
        <v>9</v>
      </c>
      <c r="D3132" s="2" t="s">
        <v>10</v>
      </c>
      <c r="E3132" s="2" t="s">
        <v>3141</v>
      </c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4"/>
    </row>
    <row r="3133" spans="1:26">
      <c r="A3133" s="1" t="s">
        <v>8</v>
      </c>
      <c r="B3133" s="3">
        <v>45518.833599537036</v>
      </c>
      <c r="C3133" s="2" t="s">
        <v>9</v>
      </c>
      <c r="D3133" s="2" t="s">
        <v>10</v>
      </c>
      <c r="E3133" s="2" t="s">
        <v>3142</v>
      </c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4"/>
    </row>
    <row r="3134" spans="1:26">
      <c r="A3134" s="1" t="s">
        <v>8</v>
      </c>
      <c r="B3134" s="3">
        <v>45518.875428240739</v>
      </c>
      <c r="C3134" s="2" t="s">
        <v>9</v>
      </c>
      <c r="D3134" s="2" t="s">
        <v>10</v>
      </c>
      <c r="E3134" s="2" t="s">
        <v>3143</v>
      </c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4"/>
    </row>
    <row r="3135" spans="1:26">
      <c r="A3135" s="1" t="s">
        <v>8</v>
      </c>
      <c r="B3135" s="3">
        <v>45518.916967592595</v>
      </c>
      <c r="C3135" s="2" t="s">
        <v>9</v>
      </c>
      <c r="D3135" s="2" t="s">
        <v>10</v>
      </c>
      <c r="E3135" s="2" t="s">
        <v>3144</v>
      </c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4"/>
    </row>
    <row r="3136" spans="1:26">
      <c r="A3136" s="1" t="s">
        <v>8</v>
      </c>
      <c r="B3136" s="3">
        <v>45518.958611111113</v>
      </c>
      <c r="C3136" s="2" t="s">
        <v>9</v>
      </c>
      <c r="D3136" s="2" t="s">
        <v>10</v>
      </c>
      <c r="E3136" s="2" t="s">
        <v>3145</v>
      </c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4"/>
    </row>
    <row r="3137" spans="1:26">
      <c r="A3137" s="1" t="s">
        <v>8</v>
      </c>
      <c r="B3137" s="3">
        <v>45519.000300925924</v>
      </c>
      <c r="C3137" s="2" t="s">
        <v>9</v>
      </c>
      <c r="D3137" s="2" t="s">
        <v>10</v>
      </c>
      <c r="E3137" s="2" t="s">
        <v>3146</v>
      </c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4"/>
    </row>
    <row r="3138" spans="1:26">
      <c r="A3138" s="1" t="s">
        <v>8</v>
      </c>
      <c r="B3138" s="3">
        <v>45519.041944444441</v>
      </c>
      <c r="C3138" s="2" t="s">
        <v>9</v>
      </c>
      <c r="D3138" s="2" t="s">
        <v>10</v>
      </c>
      <c r="E3138" s="2" t="s">
        <v>3147</v>
      </c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4"/>
    </row>
    <row r="3139" spans="1:26">
      <c r="A3139" s="1" t="s">
        <v>8</v>
      </c>
      <c r="B3139" s="3">
        <v>45519.083599537036</v>
      </c>
      <c r="C3139" s="2" t="s">
        <v>9</v>
      </c>
      <c r="D3139" s="2" t="s">
        <v>10</v>
      </c>
      <c r="E3139" s="2" t="s">
        <v>3148</v>
      </c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4"/>
    </row>
    <row r="3140" spans="1:26">
      <c r="A3140" s="1" t="s">
        <v>8</v>
      </c>
      <c r="B3140" s="3">
        <v>45519.1252662037</v>
      </c>
      <c r="C3140" s="2" t="s">
        <v>9</v>
      </c>
      <c r="D3140" s="2" t="s">
        <v>10</v>
      </c>
      <c r="E3140" s="2" t="s">
        <v>3149</v>
      </c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4"/>
    </row>
    <row r="3141" spans="1:26">
      <c r="A3141" s="1" t="s">
        <v>8</v>
      </c>
      <c r="B3141" s="3">
        <v>45519.166944444441</v>
      </c>
      <c r="C3141" s="2" t="s">
        <v>9</v>
      </c>
      <c r="D3141" s="2" t="s">
        <v>10</v>
      </c>
      <c r="E3141" s="2" t="s">
        <v>3150</v>
      </c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4"/>
    </row>
    <row r="3142" spans="1:26">
      <c r="A3142" s="1" t="s">
        <v>8</v>
      </c>
      <c r="B3142" s="3">
        <v>45519.208668981482</v>
      </c>
      <c r="C3142" s="2" t="s">
        <v>9</v>
      </c>
      <c r="D3142" s="2" t="s">
        <v>10</v>
      </c>
      <c r="E3142" s="2" t="s">
        <v>3151</v>
      </c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4"/>
    </row>
    <row r="3143" spans="1:26">
      <c r="A3143" s="1" t="s">
        <v>8</v>
      </c>
      <c r="B3143" s="3">
        <v>45519.2503125</v>
      </c>
      <c r="C3143" s="2" t="s">
        <v>9</v>
      </c>
      <c r="D3143" s="2" t="s">
        <v>10</v>
      </c>
      <c r="E3143" s="2" t="s">
        <v>3152</v>
      </c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4"/>
    </row>
    <row r="3144" spans="1:26">
      <c r="A3144" s="1" t="s">
        <v>8</v>
      </c>
      <c r="B3144" s="3">
        <v>45519.291944444441</v>
      </c>
      <c r="C3144" s="2" t="s">
        <v>9</v>
      </c>
      <c r="D3144" s="2" t="s">
        <v>10</v>
      </c>
      <c r="E3144" s="2" t="s">
        <v>3153</v>
      </c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4"/>
    </row>
    <row r="3145" spans="1:26">
      <c r="A3145" s="1" t="s">
        <v>8</v>
      </c>
      <c r="B3145" s="3">
        <v>45519.333634259259</v>
      </c>
      <c r="C3145" s="2" t="s">
        <v>9</v>
      </c>
      <c r="D3145" s="2" t="s">
        <v>10</v>
      </c>
      <c r="E3145" s="2" t="s">
        <v>3154</v>
      </c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4"/>
    </row>
    <row r="3146" spans="1:26">
      <c r="A3146" s="1" t="s">
        <v>8</v>
      </c>
      <c r="B3146" s="3">
        <v>45519.375289351854</v>
      </c>
      <c r="C3146" s="2" t="s">
        <v>9</v>
      </c>
      <c r="D3146" s="2" t="s">
        <v>10</v>
      </c>
      <c r="E3146" s="2" t="s">
        <v>3155</v>
      </c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4"/>
    </row>
    <row r="3147" spans="1:26">
      <c r="A3147" s="1" t="s">
        <v>8</v>
      </c>
      <c r="B3147" s="3">
        <v>45519.416979166665</v>
      </c>
      <c r="C3147" s="2" t="s">
        <v>9</v>
      </c>
      <c r="D3147" s="2" t="s">
        <v>10</v>
      </c>
      <c r="E3147" s="2" t="s">
        <v>3156</v>
      </c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4"/>
    </row>
    <row r="3148" spans="1:26">
      <c r="A3148" s="1" t="s">
        <v>8</v>
      </c>
      <c r="B3148" s="3">
        <v>45519.458634259259</v>
      </c>
      <c r="C3148" s="2" t="s">
        <v>9</v>
      </c>
      <c r="D3148" s="2" t="s">
        <v>10</v>
      </c>
      <c r="E3148" s="2" t="s">
        <v>3157</v>
      </c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4"/>
    </row>
    <row r="3149" spans="1:26">
      <c r="A3149" s="1" t="s">
        <v>8</v>
      </c>
      <c r="B3149" s="3">
        <v>45519.500405092593</v>
      </c>
      <c r="C3149" s="2" t="s">
        <v>9</v>
      </c>
      <c r="D3149" s="2" t="s">
        <v>10</v>
      </c>
      <c r="E3149" s="2" t="s">
        <v>3158</v>
      </c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4"/>
    </row>
    <row r="3150" spans="1:26">
      <c r="A3150" s="1" t="s">
        <v>8</v>
      </c>
      <c r="B3150" s="3">
        <v>45519.541979166665</v>
      </c>
      <c r="C3150" s="2" t="s">
        <v>9</v>
      </c>
      <c r="D3150" s="2" t="s">
        <v>10</v>
      </c>
      <c r="E3150" s="2" t="s">
        <v>3159</v>
      </c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4"/>
    </row>
    <row r="3151" spans="1:26">
      <c r="A3151" s="1" t="s">
        <v>8</v>
      </c>
      <c r="B3151" s="3">
        <v>45519.583622685182</v>
      </c>
      <c r="C3151" s="2" t="s">
        <v>9</v>
      </c>
      <c r="D3151" s="2" t="s">
        <v>10</v>
      </c>
      <c r="E3151" s="2" t="s">
        <v>3160</v>
      </c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4"/>
    </row>
    <row r="3152" spans="1:26">
      <c r="A3152" s="1" t="s">
        <v>8</v>
      </c>
      <c r="B3152" s="3">
        <v>45519.6252662037</v>
      </c>
      <c r="C3152" s="2" t="s">
        <v>9</v>
      </c>
      <c r="D3152" s="2" t="s">
        <v>10</v>
      </c>
      <c r="E3152" s="2" t="s">
        <v>3161</v>
      </c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4"/>
    </row>
    <row r="3153" spans="1:26">
      <c r="A3153" s="1" t="s">
        <v>8</v>
      </c>
      <c r="B3153" s="3">
        <v>45519.666909722226</v>
      </c>
      <c r="C3153" s="2" t="s">
        <v>9</v>
      </c>
      <c r="D3153" s="2" t="s">
        <v>10</v>
      </c>
      <c r="E3153" s="2" t="s">
        <v>3162</v>
      </c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4"/>
    </row>
    <row r="3154" spans="1:26">
      <c r="A3154" s="1" t="s">
        <v>8</v>
      </c>
      <c r="B3154" s="3">
        <v>45519.708611111113</v>
      </c>
      <c r="C3154" s="2" t="s">
        <v>9</v>
      </c>
      <c r="D3154" s="2" t="s">
        <v>10</v>
      </c>
      <c r="E3154" s="2" t="s">
        <v>3163</v>
      </c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4"/>
    </row>
    <row r="3155" spans="1:26">
      <c r="A3155" s="1" t="s">
        <v>8</v>
      </c>
      <c r="B3155" s="3">
        <v>45519.7502662037</v>
      </c>
      <c r="C3155" s="2" t="s">
        <v>9</v>
      </c>
      <c r="D3155" s="2" t="s">
        <v>10</v>
      </c>
      <c r="E3155" s="2" t="s">
        <v>3164</v>
      </c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4"/>
    </row>
    <row r="3156" spans="1:26">
      <c r="A3156" s="1" t="s">
        <v>8</v>
      </c>
      <c r="B3156" s="3">
        <v>45519.791956018518</v>
      </c>
      <c r="C3156" s="2" t="s">
        <v>9</v>
      </c>
      <c r="D3156" s="2" t="s">
        <v>10</v>
      </c>
      <c r="E3156" s="2" t="s">
        <v>3165</v>
      </c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4"/>
    </row>
    <row r="3157" spans="1:26">
      <c r="A3157" s="1" t="s">
        <v>8</v>
      </c>
      <c r="B3157" s="3">
        <v>45519.833587962959</v>
      </c>
      <c r="C3157" s="2" t="s">
        <v>9</v>
      </c>
      <c r="D3157" s="2" t="s">
        <v>10</v>
      </c>
      <c r="E3157" s="2" t="s">
        <v>3166</v>
      </c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4"/>
    </row>
    <row r="3158" spans="1:26">
      <c r="A3158" s="1" t="s">
        <v>8</v>
      </c>
      <c r="B3158" s="3">
        <v>45519.875254629631</v>
      </c>
      <c r="C3158" s="2" t="s">
        <v>9</v>
      </c>
      <c r="D3158" s="2" t="s">
        <v>10</v>
      </c>
      <c r="E3158" s="2" t="s">
        <v>3167</v>
      </c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4"/>
    </row>
    <row r="3159" spans="1:26">
      <c r="A3159" s="1" t="s">
        <v>8</v>
      </c>
      <c r="B3159" s="3">
        <v>45519.916932870372</v>
      </c>
      <c r="C3159" s="2" t="s">
        <v>9</v>
      </c>
      <c r="D3159" s="2" t="s">
        <v>10</v>
      </c>
      <c r="E3159" s="2" t="s">
        <v>3168</v>
      </c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4"/>
    </row>
    <row r="3160" spans="1:26">
      <c r="A3160" s="1" t="s">
        <v>8</v>
      </c>
      <c r="B3160" s="3">
        <v>45519.958587962959</v>
      </c>
      <c r="C3160" s="2" t="s">
        <v>9</v>
      </c>
      <c r="D3160" s="2" t="s">
        <v>10</v>
      </c>
      <c r="E3160" s="2" t="s">
        <v>3169</v>
      </c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4"/>
    </row>
    <row r="3161" spans="1:26">
      <c r="A3161" s="1" t="s">
        <v>8</v>
      </c>
      <c r="B3161" s="3">
        <v>45520.0002662037</v>
      </c>
      <c r="C3161" s="2" t="s">
        <v>9</v>
      </c>
      <c r="D3161" s="2" t="s">
        <v>10</v>
      </c>
      <c r="E3161" s="2" t="s">
        <v>3170</v>
      </c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4"/>
    </row>
    <row r="3162" spans="1:26">
      <c r="A3162" s="1" t="s">
        <v>8</v>
      </c>
      <c r="B3162" s="3">
        <v>45520.041944444441</v>
      </c>
      <c r="C3162" s="2" t="s">
        <v>9</v>
      </c>
      <c r="D3162" s="2" t="s">
        <v>10</v>
      </c>
      <c r="E3162" s="2" t="s">
        <v>3171</v>
      </c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4"/>
    </row>
    <row r="3163" spans="1:26">
      <c r="A3163" s="1" t="s">
        <v>8</v>
      </c>
      <c r="B3163" s="3">
        <v>45520.083611111113</v>
      </c>
      <c r="C3163" s="2" t="s">
        <v>9</v>
      </c>
      <c r="D3163" s="2" t="s">
        <v>10</v>
      </c>
      <c r="E3163" s="2" t="s">
        <v>3172</v>
      </c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4"/>
    </row>
    <row r="3164" spans="1:26">
      <c r="A3164" s="1" t="s">
        <v>8</v>
      </c>
      <c r="B3164" s="3">
        <v>45520.125254629631</v>
      </c>
      <c r="C3164" s="2" t="s">
        <v>9</v>
      </c>
      <c r="D3164" s="2" t="s">
        <v>10</v>
      </c>
      <c r="E3164" s="2" t="s">
        <v>3173</v>
      </c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4"/>
    </row>
    <row r="3165" spans="1:26">
      <c r="A3165" s="1" t="s">
        <v>8</v>
      </c>
      <c r="B3165" s="3">
        <v>45520.166921296295</v>
      </c>
      <c r="C3165" s="2" t="s">
        <v>9</v>
      </c>
      <c r="D3165" s="2" t="s">
        <v>10</v>
      </c>
      <c r="E3165" s="2" t="s">
        <v>3174</v>
      </c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4"/>
    </row>
    <row r="3166" spans="1:26">
      <c r="A3166" s="1" t="s">
        <v>8</v>
      </c>
      <c r="B3166" s="3">
        <v>45520.208599537036</v>
      </c>
      <c r="C3166" s="2" t="s">
        <v>9</v>
      </c>
      <c r="D3166" s="2" t="s">
        <v>10</v>
      </c>
      <c r="E3166" s="2" t="s">
        <v>3175</v>
      </c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4"/>
    </row>
    <row r="3167" spans="1:26">
      <c r="A3167" s="1" t="s">
        <v>8</v>
      </c>
      <c r="B3167" s="3">
        <v>45520.250289351854</v>
      </c>
      <c r="C3167" s="2" t="s">
        <v>9</v>
      </c>
      <c r="D3167" s="2" t="s">
        <v>10</v>
      </c>
      <c r="E3167" s="2" t="s">
        <v>3176</v>
      </c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4"/>
    </row>
    <row r="3168" spans="1:26">
      <c r="A3168" s="1" t="s">
        <v>8</v>
      </c>
      <c r="B3168" s="3">
        <v>45520.291956018518</v>
      </c>
      <c r="C3168" s="2" t="s">
        <v>9</v>
      </c>
      <c r="D3168" s="2" t="s">
        <v>10</v>
      </c>
      <c r="E3168" s="2" t="s">
        <v>3177</v>
      </c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4"/>
    </row>
    <row r="3169" spans="1:26">
      <c r="A3169" s="1" t="s">
        <v>8</v>
      </c>
      <c r="B3169" s="3">
        <v>45520.333645833336</v>
      </c>
      <c r="C3169" s="2" t="s">
        <v>9</v>
      </c>
      <c r="D3169" s="2" t="s">
        <v>10</v>
      </c>
      <c r="E3169" s="2" t="s">
        <v>3178</v>
      </c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4"/>
    </row>
    <row r="3170" spans="1:26">
      <c r="A3170" s="1" t="s">
        <v>8</v>
      </c>
      <c r="B3170" s="3">
        <v>45520.375300925924</v>
      </c>
      <c r="C3170" s="2" t="s">
        <v>9</v>
      </c>
      <c r="D3170" s="2" t="s">
        <v>10</v>
      </c>
      <c r="E3170" s="2" t="s">
        <v>3179</v>
      </c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4"/>
    </row>
    <row r="3171" spans="1:26">
      <c r="A3171" s="1" t="s">
        <v>8</v>
      </c>
      <c r="B3171" s="3">
        <v>45520.416944444441</v>
      </c>
      <c r="C3171" s="2" t="s">
        <v>9</v>
      </c>
      <c r="D3171" s="2" t="s">
        <v>10</v>
      </c>
      <c r="E3171" s="2" t="s">
        <v>3180</v>
      </c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4"/>
    </row>
    <row r="3172" spans="1:26">
      <c r="A3172" s="1" t="s">
        <v>8</v>
      </c>
      <c r="B3172" s="3">
        <v>45520.458611111113</v>
      </c>
      <c r="C3172" s="2" t="s">
        <v>9</v>
      </c>
      <c r="D3172" s="2" t="s">
        <v>10</v>
      </c>
      <c r="E3172" s="2" t="s">
        <v>3181</v>
      </c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4"/>
    </row>
    <row r="3173" spans="1:26">
      <c r="A3173" s="1" t="s">
        <v>8</v>
      </c>
      <c r="B3173" s="3">
        <v>45520.500300925924</v>
      </c>
      <c r="C3173" s="2" t="s">
        <v>9</v>
      </c>
      <c r="D3173" s="2" t="s">
        <v>10</v>
      </c>
      <c r="E3173" s="2" t="s">
        <v>3182</v>
      </c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4"/>
    </row>
    <row r="3174" spans="1:26">
      <c r="A3174" s="1" t="s">
        <v>8</v>
      </c>
      <c r="B3174" s="3">
        <v>45520.541921296295</v>
      </c>
      <c r="C3174" s="2" t="s">
        <v>9</v>
      </c>
      <c r="D3174" s="2" t="s">
        <v>10</v>
      </c>
      <c r="E3174" s="2" t="s">
        <v>3183</v>
      </c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4"/>
    </row>
    <row r="3175" spans="1:26">
      <c r="A3175" s="1" t="s">
        <v>8</v>
      </c>
      <c r="B3175" s="3">
        <v>45520.583611111113</v>
      </c>
      <c r="C3175" s="2" t="s">
        <v>9</v>
      </c>
      <c r="D3175" s="2" t="s">
        <v>10</v>
      </c>
      <c r="E3175" s="2" t="s">
        <v>3184</v>
      </c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4"/>
    </row>
    <row r="3176" spans="1:26">
      <c r="A3176" s="1" t="s">
        <v>8</v>
      </c>
      <c r="B3176" s="3">
        <v>45520.625254629631</v>
      </c>
      <c r="C3176" s="2" t="s">
        <v>9</v>
      </c>
      <c r="D3176" s="2" t="s">
        <v>10</v>
      </c>
      <c r="E3176" s="2" t="s">
        <v>3185</v>
      </c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4"/>
    </row>
    <row r="3177" spans="1:26">
      <c r="A3177" s="1" t="s">
        <v>8</v>
      </c>
      <c r="B3177" s="3">
        <v>45520.666944444441</v>
      </c>
      <c r="C3177" s="2" t="s">
        <v>9</v>
      </c>
      <c r="D3177" s="2" t="s">
        <v>10</v>
      </c>
      <c r="E3177" s="2" t="s">
        <v>3186</v>
      </c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4"/>
    </row>
    <row r="3178" spans="1:26">
      <c r="A3178" s="1" t="s">
        <v>8</v>
      </c>
      <c r="B3178" s="3">
        <v>45520.708587962959</v>
      </c>
      <c r="C3178" s="2" t="s">
        <v>9</v>
      </c>
      <c r="D3178" s="2" t="s">
        <v>10</v>
      </c>
      <c r="E3178" s="2" t="s">
        <v>3187</v>
      </c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4"/>
    </row>
    <row r="3179" spans="1:26">
      <c r="A3179" s="1" t="s">
        <v>8</v>
      </c>
      <c r="B3179" s="3">
        <v>45520.7503125</v>
      </c>
      <c r="C3179" s="2" t="s">
        <v>9</v>
      </c>
      <c r="D3179" s="2" t="s">
        <v>10</v>
      </c>
      <c r="E3179" s="2" t="s">
        <v>3188</v>
      </c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4"/>
    </row>
    <row r="3180" spans="1:26">
      <c r="A3180" s="1" t="s">
        <v>8</v>
      </c>
      <c r="B3180" s="3">
        <v>45520.791932870372</v>
      </c>
      <c r="C3180" s="2" t="s">
        <v>9</v>
      </c>
      <c r="D3180" s="2" t="s">
        <v>10</v>
      </c>
      <c r="E3180" s="2" t="s">
        <v>3189</v>
      </c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4"/>
    </row>
    <row r="3181" spans="1:26">
      <c r="A3181" s="1" t="s">
        <v>8</v>
      </c>
      <c r="B3181" s="3">
        <v>45520.875289351854</v>
      </c>
      <c r="C3181" s="2" t="s">
        <v>9</v>
      </c>
      <c r="D3181" s="2" t="s">
        <v>10</v>
      </c>
      <c r="E3181" s="2" t="s">
        <v>3190</v>
      </c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4"/>
    </row>
    <row r="3182" spans="1:26">
      <c r="A3182" s="1" t="s">
        <v>8</v>
      </c>
      <c r="B3182" s="3">
        <v>45520.916944444441</v>
      </c>
      <c r="C3182" s="2" t="s">
        <v>9</v>
      </c>
      <c r="D3182" s="2" t="s">
        <v>10</v>
      </c>
      <c r="E3182" s="2" t="s">
        <v>3191</v>
      </c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4"/>
    </row>
    <row r="3183" spans="1:26">
      <c r="A3183" s="1" t="s">
        <v>8</v>
      </c>
      <c r="B3183" s="3">
        <v>45520.958599537036</v>
      </c>
      <c r="C3183" s="2" t="s">
        <v>9</v>
      </c>
      <c r="D3183" s="2" t="s">
        <v>10</v>
      </c>
      <c r="E3183" s="2" t="s">
        <v>3192</v>
      </c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4"/>
    </row>
    <row r="3184" spans="1:26">
      <c r="A3184" s="1" t="s">
        <v>8</v>
      </c>
      <c r="B3184" s="3">
        <v>45521.000289351854</v>
      </c>
      <c r="C3184" s="2" t="s">
        <v>9</v>
      </c>
      <c r="D3184" s="2" t="s">
        <v>10</v>
      </c>
      <c r="E3184" s="2" t="s">
        <v>3193</v>
      </c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4"/>
    </row>
    <row r="3185" spans="1:26">
      <c r="A3185" s="1" t="s">
        <v>8</v>
      </c>
      <c r="B3185" s="3">
        <v>45521.041979166665</v>
      </c>
      <c r="C3185" s="2" t="s">
        <v>9</v>
      </c>
      <c r="D3185" s="2" t="s">
        <v>10</v>
      </c>
      <c r="E3185" s="2" t="s">
        <v>3194</v>
      </c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4"/>
    </row>
    <row r="3186" spans="1:26">
      <c r="A3186" s="1" t="s">
        <v>8</v>
      </c>
      <c r="B3186" s="3">
        <v>45521.083599537036</v>
      </c>
      <c r="C3186" s="2" t="s">
        <v>9</v>
      </c>
      <c r="D3186" s="2" t="s">
        <v>10</v>
      </c>
      <c r="E3186" s="2" t="s">
        <v>3195</v>
      </c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4"/>
    </row>
    <row r="3187" spans="1:26">
      <c r="A3187" s="1" t="s">
        <v>8</v>
      </c>
      <c r="B3187" s="3">
        <v>45521.125254629631</v>
      </c>
      <c r="C3187" s="2" t="s">
        <v>9</v>
      </c>
      <c r="D3187" s="2" t="s">
        <v>10</v>
      </c>
      <c r="E3187" s="2" t="s">
        <v>3196</v>
      </c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4"/>
    </row>
    <row r="3188" spans="1:26">
      <c r="A3188" s="1" t="s">
        <v>8</v>
      </c>
      <c r="B3188" s="3">
        <v>45521.166944444441</v>
      </c>
      <c r="C3188" s="2" t="s">
        <v>9</v>
      </c>
      <c r="D3188" s="2" t="s">
        <v>10</v>
      </c>
      <c r="E3188" s="2" t="s">
        <v>3197</v>
      </c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4"/>
    </row>
    <row r="3189" spans="1:26">
      <c r="A3189" s="1" t="s">
        <v>8</v>
      </c>
      <c r="B3189" s="3">
        <v>45521.250289351854</v>
      </c>
      <c r="C3189" s="2" t="s">
        <v>9</v>
      </c>
      <c r="D3189" s="2" t="s">
        <v>10</v>
      </c>
      <c r="E3189" s="2" t="s">
        <v>3198</v>
      </c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4"/>
    </row>
    <row r="3190" spans="1:26">
      <c r="A3190" s="1" t="s">
        <v>8</v>
      </c>
      <c r="B3190" s="3">
        <v>45521.291932870372</v>
      </c>
      <c r="C3190" s="2" t="s">
        <v>9</v>
      </c>
      <c r="D3190" s="2" t="s">
        <v>10</v>
      </c>
      <c r="E3190" s="2" t="s">
        <v>3199</v>
      </c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4"/>
    </row>
    <row r="3191" spans="1:26">
      <c r="A3191" s="1" t="s">
        <v>8</v>
      </c>
      <c r="B3191" s="3">
        <v>45521.333599537036</v>
      </c>
      <c r="C3191" s="2" t="s">
        <v>9</v>
      </c>
      <c r="D3191" s="2" t="s">
        <v>10</v>
      </c>
      <c r="E3191" s="2" t="s">
        <v>3200</v>
      </c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4"/>
    </row>
    <row r="3192" spans="1:26">
      <c r="A3192" s="1" t="s">
        <v>8</v>
      </c>
      <c r="B3192" s="3">
        <v>45521.375289351854</v>
      </c>
      <c r="C3192" s="2" t="s">
        <v>9</v>
      </c>
      <c r="D3192" s="2" t="s">
        <v>10</v>
      </c>
      <c r="E3192" s="2" t="s">
        <v>3201</v>
      </c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4"/>
    </row>
    <row r="3193" spans="1:26">
      <c r="A3193" s="1" t="s">
        <v>8</v>
      </c>
      <c r="B3193" s="3">
        <v>45521.416944444441</v>
      </c>
      <c r="C3193" s="2" t="s">
        <v>9</v>
      </c>
      <c r="D3193" s="2" t="s">
        <v>10</v>
      </c>
      <c r="E3193" s="2" t="s">
        <v>3202</v>
      </c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4"/>
    </row>
    <row r="3194" spans="1:26">
      <c r="A3194" s="1" t="s">
        <v>8</v>
      </c>
      <c r="B3194" s="3">
        <v>45521.458668981482</v>
      </c>
      <c r="C3194" s="2" t="s">
        <v>9</v>
      </c>
      <c r="D3194" s="2" t="s">
        <v>10</v>
      </c>
      <c r="E3194" s="2" t="s">
        <v>3203</v>
      </c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4"/>
    </row>
    <row r="3195" spans="1:26">
      <c r="A3195" s="1" t="s">
        <v>8</v>
      </c>
      <c r="B3195" s="3">
        <v>45521.500335648147</v>
      </c>
      <c r="C3195" s="2" t="s">
        <v>9</v>
      </c>
      <c r="D3195" s="2" t="s">
        <v>10</v>
      </c>
      <c r="E3195" s="2" t="s">
        <v>3204</v>
      </c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4"/>
    </row>
    <row r="3196" spans="1:26">
      <c r="A3196" s="1" t="s">
        <v>8</v>
      </c>
      <c r="B3196" s="3">
        <v>45521.541956018518</v>
      </c>
      <c r="C3196" s="2" t="s">
        <v>9</v>
      </c>
      <c r="D3196" s="2" t="s">
        <v>10</v>
      </c>
      <c r="E3196" s="2" t="s">
        <v>3205</v>
      </c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4"/>
    </row>
    <row r="3197" spans="1:26">
      <c r="A3197" s="1" t="s">
        <v>8</v>
      </c>
      <c r="B3197" s="3">
        <v>45521.583622685182</v>
      </c>
      <c r="C3197" s="2" t="s">
        <v>9</v>
      </c>
      <c r="D3197" s="2" t="s">
        <v>10</v>
      </c>
      <c r="E3197" s="2" t="s">
        <v>3206</v>
      </c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4"/>
    </row>
    <row r="3198" spans="1:26">
      <c r="A3198" s="1" t="s">
        <v>8</v>
      </c>
      <c r="B3198" s="3">
        <v>45521.625324074077</v>
      </c>
      <c r="C3198" s="2" t="s">
        <v>9</v>
      </c>
      <c r="D3198" s="2" t="s">
        <v>10</v>
      </c>
      <c r="E3198" s="2" t="s">
        <v>3207</v>
      </c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4"/>
    </row>
    <row r="3199" spans="1:26">
      <c r="A3199" s="1" t="s">
        <v>8</v>
      </c>
      <c r="B3199" s="3">
        <v>45521.666967592595</v>
      </c>
      <c r="C3199" s="2" t="s">
        <v>9</v>
      </c>
      <c r="D3199" s="2" t="s">
        <v>10</v>
      </c>
      <c r="E3199" s="2" t="s">
        <v>3208</v>
      </c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4"/>
    </row>
    <row r="3200" spans="1:26">
      <c r="A3200" s="1" t="s">
        <v>8</v>
      </c>
      <c r="B3200" s="3">
        <v>45521.708622685182</v>
      </c>
      <c r="C3200" s="2" t="s">
        <v>9</v>
      </c>
      <c r="D3200" s="2" t="s">
        <v>10</v>
      </c>
      <c r="E3200" s="2" t="s">
        <v>3209</v>
      </c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4"/>
    </row>
    <row r="3201" spans="1:26">
      <c r="A3201" s="1" t="s">
        <v>8</v>
      </c>
      <c r="B3201" s="3">
        <v>45521.7502662037</v>
      </c>
      <c r="C3201" s="2" t="s">
        <v>9</v>
      </c>
      <c r="D3201" s="2" t="s">
        <v>10</v>
      </c>
      <c r="E3201" s="2" t="s">
        <v>3210</v>
      </c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4"/>
    </row>
    <row r="3202" spans="1:26">
      <c r="A3202" s="1" t="s">
        <v>8</v>
      </c>
      <c r="B3202" s="3">
        <v>45521.791990740741</v>
      </c>
      <c r="C3202" s="2" t="s">
        <v>9</v>
      </c>
      <c r="D3202" s="2" t="s">
        <v>10</v>
      </c>
      <c r="E3202" s="2" t="s">
        <v>3211</v>
      </c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4"/>
    </row>
    <row r="3203" spans="1:26">
      <c r="A3203" s="1" t="s">
        <v>8</v>
      </c>
      <c r="B3203" s="3">
        <v>45521.833622685182</v>
      </c>
      <c r="C3203" s="2" t="s">
        <v>9</v>
      </c>
      <c r="D3203" s="2" t="s">
        <v>10</v>
      </c>
      <c r="E3203" s="2" t="s">
        <v>3212</v>
      </c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4"/>
    </row>
    <row r="3204" spans="1:26">
      <c r="A3204" s="1" t="s">
        <v>8</v>
      </c>
      <c r="B3204" s="3">
        <v>45521.875405092593</v>
      </c>
      <c r="C3204" s="2" t="s">
        <v>9</v>
      </c>
      <c r="D3204" s="2" t="s">
        <v>10</v>
      </c>
      <c r="E3204" s="2" t="s">
        <v>3213</v>
      </c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4"/>
    </row>
    <row r="3205" spans="1:26">
      <c r="A3205" s="1" t="s">
        <v>8</v>
      </c>
      <c r="B3205" s="3">
        <v>45521.916932870372</v>
      </c>
      <c r="C3205" s="2" t="s">
        <v>9</v>
      </c>
      <c r="D3205" s="2" t="s">
        <v>10</v>
      </c>
      <c r="E3205" s="2" t="s">
        <v>3214</v>
      </c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4"/>
    </row>
    <row r="3206" spans="1:26">
      <c r="A3206" s="1" t="s">
        <v>8</v>
      </c>
      <c r="B3206" s="3">
        <v>45521.958634259259</v>
      </c>
      <c r="C3206" s="2" t="s">
        <v>9</v>
      </c>
      <c r="D3206" s="2" t="s">
        <v>10</v>
      </c>
      <c r="E3206" s="2" t="s">
        <v>3215</v>
      </c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4"/>
    </row>
    <row r="3207" spans="1:26">
      <c r="A3207" s="1" t="s">
        <v>8</v>
      </c>
      <c r="B3207" s="3">
        <v>45522.000300925924</v>
      </c>
      <c r="C3207" s="2" t="s">
        <v>9</v>
      </c>
      <c r="D3207" s="2" t="s">
        <v>10</v>
      </c>
      <c r="E3207" s="2" t="s">
        <v>3216</v>
      </c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4"/>
    </row>
    <row r="3208" spans="1:26">
      <c r="A3208" s="1" t="s">
        <v>8</v>
      </c>
      <c r="B3208" s="3">
        <v>45522.041967592595</v>
      </c>
      <c r="C3208" s="2" t="s">
        <v>9</v>
      </c>
      <c r="D3208" s="2" t="s">
        <v>10</v>
      </c>
      <c r="E3208" s="2" t="s">
        <v>3217</v>
      </c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4"/>
    </row>
    <row r="3209" spans="1:26">
      <c r="A3209" s="1" t="s">
        <v>8</v>
      </c>
      <c r="B3209" s="3">
        <v>45522.083622685182</v>
      </c>
      <c r="C3209" s="2" t="s">
        <v>9</v>
      </c>
      <c r="D3209" s="2" t="s">
        <v>10</v>
      </c>
      <c r="E3209" s="2" t="s">
        <v>3218</v>
      </c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4"/>
    </row>
    <row r="3210" spans="1:26">
      <c r="A3210" s="1" t="s">
        <v>8</v>
      </c>
      <c r="B3210" s="3">
        <v>45522.125300925924</v>
      </c>
      <c r="C3210" s="2" t="s">
        <v>9</v>
      </c>
      <c r="D3210" s="2" t="s">
        <v>10</v>
      </c>
      <c r="E3210" s="2" t="s">
        <v>3219</v>
      </c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4"/>
    </row>
    <row r="3211" spans="1:26">
      <c r="A3211" s="1" t="s">
        <v>8</v>
      </c>
      <c r="B3211" s="3">
        <v>45522.166967592595</v>
      </c>
      <c r="C3211" s="2" t="s">
        <v>9</v>
      </c>
      <c r="D3211" s="2" t="s">
        <v>10</v>
      </c>
      <c r="E3211" s="2" t="s">
        <v>3220</v>
      </c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4"/>
    </row>
    <row r="3212" spans="1:26">
      <c r="A3212" s="1" t="s">
        <v>8</v>
      </c>
      <c r="B3212" s="3">
        <v>45522.208599537036</v>
      </c>
      <c r="C3212" s="2" t="s">
        <v>9</v>
      </c>
      <c r="D3212" s="2" t="s">
        <v>10</v>
      </c>
      <c r="E3212" s="2" t="s">
        <v>3221</v>
      </c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4"/>
    </row>
    <row r="3213" spans="1:26">
      <c r="A3213" s="1" t="s">
        <v>8</v>
      </c>
      <c r="B3213" s="3">
        <v>45522.250300925924</v>
      </c>
      <c r="C3213" s="2" t="s">
        <v>9</v>
      </c>
      <c r="D3213" s="2" t="s">
        <v>10</v>
      </c>
      <c r="E3213" s="2" t="s">
        <v>3222</v>
      </c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4"/>
    </row>
    <row r="3214" spans="1:26">
      <c r="A3214" s="1" t="s">
        <v>8</v>
      </c>
      <c r="B3214" s="3">
        <v>45522.291956018518</v>
      </c>
      <c r="C3214" s="2" t="s">
        <v>9</v>
      </c>
      <c r="D3214" s="2" t="s">
        <v>10</v>
      </c>
      <c r="E3214" s="2" t="s">
        <v>3223</v>
      </c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4"/>
    </row>
    <row r="3215" spans="1:26">
      <c r="A3215" s="1" t="s">
        <v>8</v>
      </c>
      <c r="B3215" s="3">
        <v>45522.333622685182</v>
      </c>
      <c r="C3215" s="2" t="s">
        <v>9</v>
      </c>
      <c r="D3215" s="2" t="s">
        <v>10</v>
      </c>
      <c r="E3215" s="2" t="s">
        <v>3224</v>
      </c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4"/>
    </row>
    <row r="3216" spans="1:26">
      <c r="A3216" s="1" t="s">
        <v>8</v>
      </c>
      <c r="B3216" s="3">
        <v>45522.375289351854</v>
      </c>
      <c r="C3216" s="2" t="s">
        <v>9</v>
      </c>
      <c r="D3216" s="2" t="s">
        <v>10</v>
      </c>
      <c r="E3216" s="2" t="s">
        <v>3225</v>
      </c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4"/>
    </row>
    <row r="3217" spans="1:26">
      <c r="A3217" s="1" t="s">
        <v>8</v>
      </c>
      <c r="B3217" s="3">
        <v>45522.416956018518</v>
      </c>
      <c r="C3217" s="2" t="s">
        <v>9</v>
      </c>
      <c r="D3217" s="2" t="s">
        <v>10</v>
      </c>
      <c r="E3217" s="2" t="s">
        <v>3226</v>
      </c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4"/>
    </row>
    <row r="3218" spans="1:26">
      <c r="A3218" s="1" t="s">
        <v>8</v>
      </c>
      <c r="B3218" s="3">
        <v>45522.458634259259</v>
      </c>
      <c r="C3218" s="2" t="s">
        <v>9</v>
      </c>
      <c r="D3218" s="2" t="s">
        <v>10</v>
      </c>
      <c r="E3218" s="2" t="s">
        <v>3227</v>
      </c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4"/>
    </row>
    <row r="3219" spans="1:26">
      <c r="A3219" s="1" t="s">
        <v>8</v>
      </c>
      <c r="B3219" s="3">
        <v>45522.500277777777</v>
      </c>
      <c r="C3219" s="2" t="s">
        <v>9</v>
      </c>
      <c r="D3219" s="2" t="s">
        <v>10</v>
      </c>
      <c r="E3219" s="2" t="s">
        <v>3228</v>
      </c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4"/>
    </row>
    <row r="3220" spans="1:26">
      <c r="A3220" s="1" t="s">
        <v>8</v>
      </c>
      <c r="B3220" s="3">
        <v>45522.542002314818</v>
      </c>
      <c r="C3220" s="2" t="s">
        <v>9</v>
      </c>
      <c r="D3220" s="2" t="s">
        <v>10</v>
      </c>
      <c r="E3220" s="2" t="s">
        <v>3229</v>
      </c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4"/>
    </row>
    <row r="3221" spans="1:26">
      <c r="A3221" s="1" t="s">
        <v>8</v>
      </c>
      <c r="B3221" s="3">
        <v>45522.58357638889</v>
      </c>
      <c r="C3221" s="2" t="s">
        <v>9</v>
      </c>
      <c r="D3221" s="2" t="s">
        <v>10</v>
      </c>
      <c r="E3221" s="2" t="s">
        <v>3230</v>
      </c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4"/>
    </row>
    <row r="3222" spans="1:26">
      <c r="A3222" s="1" t="s">
        <v>8</v>
      </c>
      <c r="B3222" s="3">
        <v>45522.625254629631</v>
      </c>
      <c r="C3222" s="2" t="s">
        <v>9</v>
      </c>
      <c r="D3222" s="2" t="s">
        <v>10</v>
      </c>
      <c r="E3222" s="2" t="s">
        <v>3231</v>
      </c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4"/>
    </row>
    <row r="3223" spans="1:26">
      <c r="A3223" s="1" t="s">
        <v>8</v>
      </c>
      <c r="B3223" s="3">
        <v>45522.666956018518</v>
      </c>
      <c r="C3223" s="2" t="s">
        <v>9</v>
      </c>
      <c r="D3223" s="2" t="s">
        <v>10</v>
      </c>
      <c r="E3223" s="2" t="s">
        <v>3232</v>
      </c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4"/>
    </row>
    <row r="3224" spans="1:26">
      <c r="A3224" s="1" t="s">
        <v>8</v>
      </c>
      <c r="B3224" s="3">
        <v>45522.708611111113</v>
      </c>
      <c r="C3224" s="2" t="s">
        <v>9</v>
      </c>
      <c r="D3224" s="2" t="s">
        <v>10</v>
      </c>
      <c r="E3224" s="2" t="s">
        <v>3233</v>
      </c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4"/>
    </row>
    <row r="3225" spans="1:26">
      <c r="A3225" s="1" t="s">
        <v>8</v>
      </c>
      <c r="B3225" s="3">
        <v>45522.750243055554</v>
      </c>
      <c r="C3225" s="2" t="s">
        <v>9</v>
      </c>
      <c r="D3225" s="2" t="s">
        <v>10</v>
      </c>
      <c r="E3225" s="2" t="s">
        <v>3234</v>
      </c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4"/>
    </row>
    <row r="3226" spans="1:26">
      <c r="A3226" s="1" t="s">
        <v>8</v>
      </c>
      <c r="B3226" s="3">
        <v>45522.791932870372</v>
      </c>
      <c r="C3226" s="2" t="s">
        <v>9</v>
      </c>
      <c r="D3226" s="2" t="s">
        <v>10</v>
      </c>
      <c r="E3226" s="2" t="s">
        <v>3235</v>
      </c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4"/>
    </row>
    <row r="3227" spans="1:26">
      <c r="A3227" s="1" t="s">
        <v>8</v>
      </c>
      <c r="B3227" s="3">
        <v>45522.833645833336</v>
      </c>
      <c r="C3227" s="2" t="s">
        <v>9</v>
      </c>
      <c r="D3227" s="2" t="s">
        <v>10</v>
      </c>
      <c r="E3227" s="2" t="s">
        <v>3236</v>
      </c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4"/>
    </row>
    <row r="3228" spans="1:26">
      <c r="A3228" s="1" t="s">
        <v>8</v>
      </c>
      <c r="B3228" s="3">
        <v>45522.833645833336</v>
      </c>
      <c r="C3228" s="2" t="s">
        <v>9</v>
      </c>
      <c r="D3228" s="2" t="s">
        <v>10</v>
      </c>
      <c r="E3228" s="2" t="s">
        <v>3236</v>
      </c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4"/>
    </row>
    <row r="3229" spans="1:26">
      <c r="A3229" s="1" t="s">
        <v>8</v>
      </c>
      <c r="B3229" s="3">
        <v>45522.875393518516</v>
      </c>
      <c r="C3229" s="2" t="s">
        <v>9</v>
      </c>
      <c r="D3229" s="2" t="s">
        <v>10</v>
      </c>
      <c r="E3229" s="2" t="s">
        <v>3237</v>
      </c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4"/>
    </row>
    <row r="3230" spans="1:26">
      <c r="A3230" s="1" t="s">
        <v>8</v>
      </c>
      <c r="B3230" s="3">
        <v>45522.916921296295</v>
      </c>
      <c r="C3230" s="2" t="s">
        <v>9</v>
      </c>
      <c r="D3230" s="2" t="s">
        <v>10</v>
      </c>
      <c r="E3230" s="2" t="s">
        <v>3238</v>
      </c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4"/>
    </row>
    <row r="3231" spans="1:26">
      <c r="A3231" s="1" t="s">
        <v>8</v>
      </c>
      <c r="B3231" s="3">
        <v>45522.958599537036</v>
      </c>
      <c r="C3231" s="2" t="s">
        <v>9</v>
      </c>
      <c r="D3231" s="2" t="s">
        <v>10</v>
      </c>
      <c r="E3231" s="2" t="s">
        <v>3239</v>
      </c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4"/>
    </row>
    <row r="3232" spans="1:26">
      <c r="A3232" s="1" t="s">
        <v>8</v>
      </c>
      <c r="B3232" s="3">
        <v>45523.000300925924</v>
      </c>
      <c r="C3232" s="2" t="s">
        <v>9</v>
      </c>
      <c r="D3232" s="2" t="s">
        <v>10</v>
      </c>
      <c r="E3232" s="2" t="s">
        <v>3240</v>
      </c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4"/>
    </row>
    <row r="3233" spans="1:26">
      <c r="A3233" s="1" t="s">
        <v>8</v>
      </c>
      <c r="B3233" s="3">
        <v>45523.041921296295</v>
      </c>
      <c r="C3233" s="2" t="s">
        <v>9</v>
      </c>
      <c r="D3233" s="2" t="s">
        <v>10</v>
      </c>
      <c r="E3233" s="2" t="s">
        <v>3241</v>
      </c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4"/>
    </row>
    <row r="3234" spans="1:26">
      <c r="A3234" s="1" t="s">
        <v>8</v>
      </c>
      <c r="B3234" s="3">
        <v>45523.08357638889</v>
      </c>
      <c r="C3234" s="2" t="s">
        <v>9</v>
      </c>
      <c r="D3234" s="2" t="s">
        <v>10</v>
      </c>
      <c r="E3234" s="2" t="s">
        <v>3242</v>
      </c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4"/>
    </row>
    <row r="3235" spans="1:26">
      <c r="A3235" s="1" t="s">
        <v>8</v>
      </c>
      <c r="B3235" s="3">
        <v>45523.125277777777</v>
      </c>
      <c r="C3235" s="2" t="s">
        <v>9</v>
      </c>
      <c r="D3235" s="2" t="s">
        <v>10</v>
      </c>
      <c r="E3235" s="2" t="s">
        <v>3243</v>
      </c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4"/>
    </row>
    <row r="3236" spans="1:26">
      <c r="A3236" s="1" t="s">
        <v>8</v>
      </c>
      <c r="B3236" s="3">
        <v>45523.166921296295</v>
      </c>
      <c r="C3236" s="2" t="s">
        <v>9</v>
      </c>
      <c r="D3236" s="2" t="s">
        <v>10</v>
      </c>
      <c r="E3236" s="2" t="s">
        <v>3244</v>
      </c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4"/>
    </row>
    <row r="3237" spans="1:26">
      <c r="A3237" s="1" t="s">
        <v>8</v>
      </c>
      <c r="B3237" s="3">
        <v>45523.208622685182</v>
      </c>
      <c r="C3237" s="2" t="s">
        <v>9</v>
      </c>
      <c r="D3237" s="2" t="s">
        <v>10</v>
      </c>
      <c r="E3237" s="2" t="s">
        <v>3245</v>
      </c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4"/>
    </row>
    <row r="3238" spans="1:26">
      <c r="A3238" s="1" t="s">
        <v>8</v>
      </c>
      <c r="B3238" s="3">
        <v>45523.250277777777</v>
      </c>
      <c r="C3238" s="2" t="s">
        <v>9</v>
      </c>
      <c r="D3238" s="2" t="s">
        <v>10</v>
      </c>
      <c r="E3238" s="2" t="s">
        <v>3246</v>
      </c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4"/>
    </row>
    <row r="3239" spans="1:26">
      <c r="A3239" s="1" t="s">
        <v>8</v>
      </c>
      <c r="B3239" s="3">
        <v>45523.292002314818</v>
      </c>
      <c r="C3239" s="2" t="s">
        <v>9</v>
      </c>
      <c r="D3239" s="2" t="s">
        <v>10</v>
      </c>
      <c r="E3239" s="2" t="s">
        <v>3247</v>
      </c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4"/>
    </row>
    <row r="3240" spans="1:26">
      <c r="A3240" s="1" t="s">
        <v>8</v>
      </c>
      <c r="B3240" s="3">
        <v>45523.333599537036</v>
      </c>
      <c r="C3240" s="2" t="s">
        <v>9</v>
      </c>
      <c r="D3240" s="2" t="s">
        <v>10</v>
      </c>
      <c r="E3240" s="2" t="s">
        <v>3248</v>
      </c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4"/>
    </row>
    <row r="3241" spans="1:26">
      <c r="A3241" s="1" t="s">
        <v>8</v>
      </c>
      <c r="B3241" s="3">
        <v>45523.375243055554</v>
      </c>
      <c r="C3241" s="2" t="s">
        <v>9</v>
      </c>
      <c r="D3241" s="2" t="s">
        <v>10</v>
      </c>
      <c r="E3241" s="2" t="s">
        <v>3249</v>
      </c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4"/>
    </row>
    <row r="3242" spans="1:26">
      <c r="A3242" s="1" t="s">
        <v>8</v>
      </c>
      <c r="B3242" s="3">
        <v>45523.416932870372</v>
      </c>
      <c r="C3242" s="2" t="s">
        <v>9</v>
      </c>
      <c r="D3242" s="2" t="s">
        <v>10</v>
      </c>
      <c r="E3242" s="2" t="s">
        <v>3250</v>
      </c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4"/>
    </row>
    <row r="3243" spans="1:26">
      <c r="A3243" s="1" t="s">
        <v>8</v>
      </c>
      <c r="B3243" s="3">
        <v>45523.458587962959</v>
      </c>
      <c r="C3243" s="2" t="s">
        <v>9</v>
      </c>
      <c r="D3243" s="2" t="s">
        <v>10</v>
      </c>
      <c r="E3243" s="2" t="s">
        <v>3251</v>
      </c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4"/>
    </row>
    <row r="3244" spans="1:26">
      <c r="A3244" s="1" t="s">
        <v>8</v>
      </c>
      <c r="B3244" s="3">
        <v>45523.500277777777</v>
      </c>
      <c r="C3244" s="2" t="s">
        <v>9</v>
      </c>
      <c r="D3244" s="2" t="s">
        <v>10</v>
      </c>
      <c r="E3244" s="2" t="s">
        <v>3252</v>
      </c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4"/>
    </row>
    <row r="3245" spans="1:26">
      <c r="A3245" s="1" t="s">
        <v>8</v>
      </c>
      <c r="B3245" s="3">
        <v>45523.542002314818</v>
      </c>
      <c r="C3245" s="2" t="s">
        <v>9</v>
      </c>
      <c r="D3245" s="2" t="s">
        <v>10</v>
      </c>
      <c r="E3245" s="2" t="s">
        <v>3253</v>
      </c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4"/>
    </row>
    <row r="3246" spans="1:26">
      <c r="A3246" s="1" t="s">
        <v>8</v>
      </c>
      <c r="B3246" s="3">
        <v>45523.583645833336</v>
      </c>
      <c r="C3246" s="2" t="s">
        <v>9</v>
      </c>
      <c r="D3246" s="2" t="s">
        <v>10</v>
      </c>
      <c r="E3246" s="2" t="s">
        <v>3254</v>
      </c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4"/>
    </row>
    <row r="3247" spans="1:26">
      <c r="A3247" s="1" t="s">
        <v>8</v>
      </c>
      <c r="B3247" s="3">
        <v>45523.6252662037</v>
      </c>
      <c r="C3247" s="2" t="s">
        <v>9</v>
      </c>
      <c r="D3247" s="2" t="s">
        <v>10</v>
      </c>
      <c r="E3247" s="2" t="s">
        <v>3255</v>
      </c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4"/>
    </row>
    <row r="3248" spans="1:26">
      <c r="A3248" s="1" t="s">
        <v>8</v>
      </c>
      <c r="B3248" s="3">
        <v>45523.667071759257</v>
      </c>
      <c r="C3248" s="2" t="s">
        <v>9</v>
      </c>
      <c r="D3248" s="2" t="s">
        <v>10</v>
      </c>
      <c r="E3248" s="2" t="s">
        <v>3256</v>
      </c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4"/>
    </row>
    <row r="3249" spans="1:26">
      <c r="A3249" s="1" t="s">
        <v>8</v>
      </c>
      <c r="B3249" s="3">
        <v>45523.708611111113</v>
      </c>
      <c r="C3249" s="2" t="s">
        <v>9</v>
      </c>
      <c r="D3249" s="2" t="s">
        <v>10</v>
      </c>
      <c r="E3249" s="2" t="s">
        <v>3257</v>
      </c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4"/>
    </row>
    <row r="3250" spans="1:26">
      <c r="A3250" s="1" t="s">
        <v>8</v>
      </c>
      <c r="B3250" s="3">
        <v>45523.7502662037</v>
      </c>
      <c r="C3250" s="2" t="s">
        <v>9</v>
      </c>
      <c r="D3250" s="2" t="s">
        <v>10</v>
      </c>
      <c r="E3250" s="2" t="s">
        <v>3258</v>
      </c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4"/>
    </row>
    <row r="3251" spans="1:26">
      <c r="A3251" s="1" t="s">
        <v>8</v>
      </c>
      <c r="B3251" s="3">
        <v>45523.791932870372</v>
      </c>
      <c r="C3251" s="2" t="s">
        <v>9</v>
      </c>
      <c r="D3251" s="2" t="s">
        <v>10</v>
      </c>
      <c r="E3251" s="2" t="s">
        <v>3259</v>
      </c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4"/>
    </row>
    <row r="3252" spans="1:26">
      <c r="A3252" s="1" t="s">
        <v>8</v>
      </c>
      <c r="B3252" s="3">
        <v>45523.833668981482</v>
      </c>
      <c r="C3252" s="2" t="s">
        <v>9</v>
      </c>
      <c r="D3252" s="2" t="s">
        <v>10</v>
      </c>
      <c r="E3252" s="2" t="s">
        <v>3260</v>
      </c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4"/>
    </row>
    <row r="3253" spans="1:26">
      <c r="A3253" s="1" t="s">
        <v>8</v>
      </c>
      <c r="B3253" s="3">
        <v>45523.8752662037</v>
      </c>
      <c r="C3253" s="2" t="s">
        <v>9</v>
      </c>
      <c r="D3253" s="2" t="s">
        <v>10</v>
      </c>
      <c r="E3253" s="2" t="s">
        <v>3261</v>
      </c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4"/>
    </row>
    <row r="3254" spans="1:26">
      <c r="A3254" s="1" t="s">
        <v>8</v>
      </c>
      <c r="B3254" s="3">
        <v>45523.916932870372</v>
      </c>
      <c r="C3254" s="2" t="s">
        <v>9</v>
      </c>
      <c r="D3254" s="2" t="s">
        <v>10</v>
      </c>
      <c r="E3254" s="2" t="s">
        <v>3262</v>
      </c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4"/>
    </row>
    <row r="3255" spans="1:26">
      <c r="A3255" s="1" t="s">
        <v>8</v>
      </c>
      <c r="B3255" s="3">
        <v>45523.958622685182</v>
      </c>
      <c r="C3255" s="2" t="s">
        <v>9</v>
      </c>
      <c r="D3255" s="2" t="s">
        <v>10</v>
      </c>
      <c r="E3255" s="2" t="s">
        <v>3263</v>
      </c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4"/>
    </row>
    <row r="3256" spans="1:26">
      <c r="A3256" s="1" t="s">
        <v>8</v>
      </c>
      <c r="B3256" s="3">
        <v>45524.000277777777</v>
      </c>
      <c r="C3256" s="2" t="s">
        <v>9</v>
      </c>
      <c r="D3256" s="2" t="s">
        <v>10</v>
      </c>
      <c r="E3256" s="2" t="s">
        <v>3264</v>
      </c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4"/>
    </row>
    <row r="3257" spans="1:26">
      <c r="A3257" s="1" t="s">
        <v>8</v>
      </c>
      <c r="B3257" s="3">
        <v>45524.041944444441</v>
      </c>
      <c r="C3257" s="2" t="s">
        <v>9</v>
      </c>
      <c r="D3257" s="2" t="s">
        <v>10</v>
      </c>
      <c r="E3257" s="2" t="s">
        <v>3265</v>
      </c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4"/>
    </row>
    <row r="3258" spans="1:26">
      <c r="A3258" s="1" t="s">
        <v>8</v>
      </c>
      <c r="B3258" s="3">
        <v>45524.083611111113</v>
      </c>
      <c r="C3258" s="2" t="s">
        <v>9</v>
      </c>
      <c r="D3258" s="2" t="s">
        <v>10</v>
      </c>
      <c r="E3258" s="2" t="s">
        <v>3266</v>
      </c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4"/>
    </row>
    <row r="3259" spans="1:26">
      <c r="A3259" s="1" t="s">
        <v>8</v>
      </c>
      <c r="B3259" s="3">
        <v>45524.125254629631</v>
      </c>
      <c r="C3259" s="2" t="s">
        <v>9</v>
      </c>
      <c r="D3259" s="2" t="s">
        <v>10</v>
      </c>
      <c r="E3259" s="2" t="s">
        <v>3267</v>
      </c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4"/>
    </row>
    <row r="3260" spans="1:26">
      <c r="A3260" s="1" t="s">
        <v>8</v>
      </c>
      <c r="B3260" s="3">
        <v>45524.166932870372</v>
      </c>
      <c r="C3260" s="2" t="s">
        <v>9</v>
      </c>
      <c r="D3260" s="2" t="s">
        <v>10</v>
      </c>
      <c r="E3260" s="2" t="s">
        <v>3268</v>
      </c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4"/>
    </row>
    <row r="3261" spans="1:26">
      <c r="A3261" s="1" t="s">
        <v>8</v>
      </c>
      <c r="B3261" s="3">
        <v>45524.208738425928</v>
      </c>
      <c r="C3261" s="2" t="s">
        <v>9</v>
      </c>
      <c r="D3261" s="2" t="s">
        <v>10</v>
      </c>
      <c r="E3261" s="2" t="s">
        <v>3269</v>
      </c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4"/>
    </row>
    <row r="3262" spans="1:26">
      <c r="A3262" s="1" t="s">
        <v>8</v>
      </c>
      <c r="B3262" s="3">
        <v>45524.250289351854</v>
      </c>
      <c r="C3262" s="2" t="s">
        <v>9</v>
      </c>
      <c r="D3262" s="2" t="s">
        <v>10</v>
      </c>
      <c r="E3262" s="2" t="s">
        <v>3270</v>
      </c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4"/>
    </row>
    <row r="3263" spans="1:26">
      <c r="A3263" s="1" t="s">
        <v>8</v>
      </c>
      <c r="B3263" s="3">
        <v>45524.291944444441</v>
      </c>
      <c r="C3263" s="2" t="s">
        <v>9</v>
      </c>
      <c r="D3263" s="2" t="s">
        <v>10</v>
      </c>
      <c r="E3263" s="2" t="s">
        <v>3271</v>
      </c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4"/>
    </row>
    <row r="3264" spans="1:26">
      <c r="A3264" s="1" t="s">
        <v>8</v>
      </c>
      <c r="B3264" s="3">
        <v>45524.333749999998</v>
      </c>
      <c r="C3264" s="2" t="s">
        <v>9</v>
      </c>
      <c r="D3264" s="2" t="s">
        <v>10</v>
      </c>
      <c r="E3264" s="2" t="s">
        <v>3272</v>
      </c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4"/>
    </row>
    <row r="3265" spans="1:26">
      <c r="A3265" s="1" t="s">
        <v>8</v>
      </c>
      <c r="B3265" s="3">
        <v>45524.375393518516</v>
      </c>
      <c r="C3265" s="2" t="s">
        <v>9</v>
      </c>
      <c r="D3265" s="2" t="s">
        <v>10</v>
      </c>
      <c r="E3265" s="2" t="s">
        <v>3273</v>
      </c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4"/>
    </row>
    <row r="3266" spans="1:26">
      <c r="A3266" s="1" t="s">
        <v>8</v>
      </c>
      <c r="B3266" s="3">
        <v>45524.416932870372</v>
      </c>
      <c r="C3266" s="2" t="s">
        <v>9</v>
      </c>
      <c r="D3266" s="2" t="s">
        <v>10</v>
      </c>
      <c r="E3266" s="2" t="s">
        <v>3274</v>
      </c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4"/>
    </row>
    <row r="3267" spans="1:26">
      <c r="A3267" s="1" t="s">
        <v>8</v>
      </c>
      <c r="B3267" s="3">
        <v>45524.458611111113</v>
      </c>
      <c r="C3267" s="2" t="s">
        <v>9</v>
      </c>
      <c r="D3267" s="2" t="s">
        <v>10</v>
      </c>
      <c r="E3267" s="2" t="s">
        <v>3275</v>
      </c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4"/>
    </row>
    <row r="3268" spans="1:26">
      <c r="A3268" s="1" t="s">
        <v>8</v>
      </c>
      <c r="B3268" s="3">
        <v>45524.500335648147</v>
      </c>
      <c r="C3268" s="2" t="s">
        <v>9</v>
      </c>
      <c r="D3268" s="2" t="s">
        <v>10</v>
      </c>
      <c r="E3268" s="2" t="s">
        <v>3276</v>
      </c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4"/>
    </row>
    <row r="3269" spans="1:26">
      <c r="A3269" s="1" t="s">
        <v>8</v>
      </c>
      <c r="B3269" s="3">
        <v>45524.541932870372</v>
      </c>
      <c r="C3269" s="2" t="s">
        <v>9</v>
      </c>
      <c r="D3269" s="2" t="s">
        <v>10</v>
      </c>
      <c r="E3269" s="2" t="s">
        <v>3277</v>
      </c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4"/>
    </row>
    <row r="3270" spans="1:26">
      <c r="A3270" s="1" t="s">
        <v>8</v>
      </c>
      <c r="B3270" s="3">
        <v>45524.583611111113</v>
      </c>
      <c r="C3270" s="2" t="s">
        <v>9</v>
      </c>
      <c r="D3270" s="2" t="s">
        <v>10</v>
      </c>
      <c r="E3270" s="2" t="s">
        <v>3278</v>
      </c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4"/>
    </row>
    <row r="3271" spans="1:26">
      <c r="A3271" s="1" t="s">
        <v>8</v>
      </c>
      <c r="B3271" s="3">
        <v>45524.625289351854</v>
      </c>
      <c r="C3271" s="2" t="s">
        <v>9</v>
      </c>
      <c r="D3271" s="2" t="s">
        <v>10</v>
      </c>
      <c r="E3271" s="2" t="s">
        <v>3279</v>
      </c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4"/>
    </row>
    <row r="3272" spans="1:26">
      <c r="A3272" s="1" t="s">
        <v>8</v>
      </c>
      <c r="B3272" s="3">
        <v>45524.666979166665</v>
      </c>
      <c r="C3272" s="2" t="s">
        <v>9</v>
      </c>
      <c r="D3272" s="2" t="s">
        <v>10</v>
      </c>
      <c r="E3272" s="2" t="s">
        <v>3280</v>
      </c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4"/>
    </row>
    <row r="3273" spans="1:26">
      <c r="A3273" s="1" t="s">
        <v>8</v>
      </c>
      <c r="B3273" s="3">
        <v>45524.708657407406</v>
      </c>
      <c r="C3273" s="2" t="s">
        <v>9</v>
      </c>
      <c r="D3273" s="2" t="s">
        <v>10</v>
      </c>
      <c r="E3273" s="2" t="s">
        <v>3281</v>
      </c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4"/>
    </row>
    <row r="3274" spans="1:26">
      <c r="A3274" s="1" t="s">
        <v>8</v>
      </c>
      <c r="B3274" s="3">
        <v>45524.75037037037</v>
      </c>
      <c r="C3274" s="2" t="s">
        <v>9</v>
      </c>
      <c r="D3274" s="2" t="s">
        <v>10</v>
      </c>
      <c r="E3274" s="2" t="s">
        <v>3282</v>
      </c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4"/>
    </row>
    <row r="3275" spans="1:26">
      <c r="A3275" s="1" t="s">
        <v>8</v>
      </c>
      <c r="B3275" s="3">
        <v>45524.791956018518</v>
      </c>
      <c r="C3275" s="2" t="s">
        <v>9</v>
      </c>
      <c r="D3275" s="2" t="s">
        <v>10</v>
      </c>
      <c r="E3275" s="2" t="s">
        <v>3283</v>
      </c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4"/>
    </row>
    <row r="3276" spans="1:26">
      <c r="A3276" s="1" t="s">
        <v>8</v>
      </c>
      <c r="B3276" s="3">
        <v>45524.833611111113</v>
      </c>
      <c r="C3276" s="2" t="s">
        <v>9</v>
      </c>
      <c r="D3276" s="2" t="s">
        <v>10</v>
      </c>
      <c r="E3276" s="2" t="s">
        <v>3284</v>
      </c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4"/>
    </row>
    <row r="3277" spans="1:26">
      <c r="A3277" s="1" t="s">
        <v>8</v>
      </c>
      <c r="B3277" s="3">
        <v>45524.875289351854</v>
      </c>
      <c r="C3277" s="2" t="s">
        <v>9</v>
      </c>
      <c r="D3277" s="2" t="s">
        <v>10</v>
      </c>
      <c r="E3277" s="2" t="s">
        <v>3285</v>
      </c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4"/>
    </row>
    <row r="3278" spans="1:26">
      <c r="A3278" s="1" t="s">
        <v>8</v>
      </c>
      <c r="B3278" s="3">
        <v>45524.916956018518</v>
      </c>
      <c r="C3278" s="2" t="s">
        <v>9</v>
      </c>
      <c r="D3278" s="2" t="s">
        <v>10</v>
      </c>
      <c r="E3278" s="2" t="s">
        <v>3286</v>
      </c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4"/>
    </row>
    <row r="3279" spans="1:26">
      <c r="A3279" s="1" t="s">
        <v>8</v>
      </c>
      <c r="B3279" s="3">
        <v>45524.958680555559</v>
      </c>
      <c r="C3279" s="2" t="s">
        <v>9</v>
      </c>
      <c r="D3279" s="2" t="s">
        <v>10</v>
      </c>
      <c r="E3279" s="2" t="s">
        <v>3287</v>
      </c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4"/>
    </row>
    <row r="3280" spans="1:26">
      <c r="A3280" s="1" t="s">
        <v>8</v>
      </c>
      <c r="B3280" s="3">
        <v>45525.000300925924</v>
      </c>
      <c r="C3280" s="2" t="s">
        <v>9</v>
      </c>
      <c r="D3280" s="2" t="s">
        <v>10</v>
      </c>
      <c r="E3280" s="2" t="s">
        <v>3288</v>
      </c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4"/>
    </row>
    <row r="3281" spans="1:26">
      <c r="A3281" s="1" t="s">
        <v>8</v>
      </c>
      <c r="B3281" s="3">
        <v>45525.041932870372</v>
      </c>
      <c r="C3281" s="2" t="s">
        <v>9</v>
      </c>
      <c r="D3281" s="2" t="s">
        <v>10</v>
      </c>
      <c r="E3281" s="2" t="s">
        <v>3289</v>
      </c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4"/>
    </row>
    <row r="3282" spans="1:26">
      <c r="A3282" s="1" t="s">
        <v>8</v>
      </c>
      <c r="B3282" s="3">
        <v>45525.083668981482</v>
      </c>
      <c r="C3282" s="2" t="s">
        <v>9</v>
      </c>
      <c r="D3282" s="2" t="s">
        <v>10</v>
      </c>
      <c r="E3282" s="2" t="s">
        <v>3290</v>
      </c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4"/>
    </row>
    <row r="3283" spans="1:26">
      <c r="A3283" s="1" t="s">
        <v>8</v>
      </c>
      <c r="B3283" s="3">
        <v>45525.1253125</v>
      </c>
      <c r="C3283" s="2" t="s">
        <v>9</v>
      </c>
      <c r="D3283" s="2" t="s">
        <v>10</v>
      </c>
      <c r="E3283" s="2" t="s">
        <v>3291</v>
      </c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4"/>
    </row>
    <row r="3284" spans="1:26">
      <c r="A3284" s="1" t="s">
        <v>8</v>
      </c>
      <c r="B3284" s="3">
        <v>45525.166967592595</v>
      </c>
      <c r="C3284" s="2" t="s">
        <v>9</v>
      </c>
      <c r="D3284" s="2" t="s">
        <v>10</v>
      </c>
      <c r="E3284" s="2" t="s">
        <v>3292</v>
      </c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4"/>
    </row>
    <row r="3285" spans="1:26">
      <c r="A3285" s="1" t="s">
        <v>8</v>
      </c>
      <c r="B3285" s="3">
        <v>45525.208599537036</v>
      </c>
      <c r="C3285" s="2" t="s">
        <v>9</v>
      </c>
      <c r="D3285" s="2" t="s">
        <v>10</v>
      </c>
      <c r="E3285" s="2" t="s">
        <v>3293</v>
      </c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4"/>
    </row>
    <row r="3286" spans="1:26">
      <c r="A3286" s="1" t="s">
        <v>8</v>
      </c>
      <c r="B3286" s="3">
        <v>45525.250300925924</v>
      </c>
      <c r="C3286" s="2" t="s">
        <v>9</v>
      </c>
      <c r="D3286" s="2" t="s">
        <v>10</v>
      </c>
      <c r="E3286" s="2" t="s">
        <v>3294</v>
      </c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4"/>
    </row>
    <row r="3287" spans="1:26">
      <c r="A3287" s="1" t="s">
        <v>8</v>
      </c>
      <c r="B3287" s="3">
        <v>45525.291967592595</v>
      </c>
      <c r="C3287" s="2" t="s">
        <v>9</v>
      </c>
      <c r="D3287" s="2" t="s">
        <v>10</v>
      </c>
      <c r="E3287" s="2" t="s">
        <v>3295</v>
      </c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4"/>
    </row>
    <row r="3288" spans="1:26">
      <c r="A3288" s="1" t="s">
        <v>8</v>
      </c>
      <c r="B3288" s="3">
        <v>45525.333622685182</v>
      </c>
      <c r="C3288" s="2" t="s">
        <v>9</v>
      </c>
      <c r="D3288" s="2" t="s">
        <v>10</v>
      </c>
      <c r="E3288" s="2" t="s">
        <v>3296</v>
      </c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4"/>
    </row>
    <row r="3289" spans="1:26">
      <c r="A3289" s="1" t="s">
        <v>8</v>
      </c>
      <c r="B3289" s="3">
        <v>45525.375289351854</v>
      </c>
      <c r="C3289" s="2" t="s">
        <v>9</v>
      </c>
      <c r="D3289" s="2" t="s">
        <v>10</v>
      </c>
      <c r="E3289" s="2" t="s">
        <v>3297</v>
      </c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4"/>
    </row>
    <row r="3290" spans="1:26">
      <c r="A3290" s="1" t="s">
        <v>8</v>
      </c>
      <c r="B3290" s="3">
        <v>45525.417083333334</v>
      </c>
      <c r="C3290" s="2" t="s">
        <v>9</v>
      </c>
      <c r="D3290" s="2" t="s">
        <v>10</v>
      </c>
      <c r="E3290" s="2" t="s">
        <v>3298</v>
      </c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4"/>
    </row>
    <row r="3291" spans="1:26">
      <c r="A3291" s="1" t="s">
        <v>8</v>
      </c>
      <c r="B3291" s="3">
        <v>45525.458645833336</v>
      </c>
      <c r="C3291" s="2" t="s">
        <v>9</v>
      </c>
      <c r="D3291" s="2" t="s">
        <v>10</v>
      </c>
      <c r="E3291" s="2" t="s">
        <v>3299</v>
      </c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4"/>
    </row>
    <row r="3292" spans="1:26">
      <c r="A3292" s="1" t="s">
        <v>8</v>
      </c>
      <c r="B3292" s="3">
        <v>45525.458645833336</v>
      </c>
      <c r="C3292" s="2" t="s">
        <v>9</v>
      </c>
      <c r="D3292" s="2" t="s">
        <v>10</v>
      </c>
      <c r="E3292" s="2" t="s">
        <v>3299</v>
      </c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4"/>
    </row>
    <row r="3293" spans="1:26">
      <c r="A3293" s="1" t="s">
        <v>8</v>
      </c>
      <c r="B3293" s="3">
        <v>45525.500289351854</v>
      </c>
      <c r="C3293" s="2" t="s">
        <v>9</v>
      </c>
      <c r="D3293" s="2" t="s">
        <v>10</v>
      </c>
      <c r="E3293" s="2" t="s">
        <v>3300</v>
      </c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4"/>
    </row>
    <row r="3294" spans="1:26">
      <c r="A3294" s="1" t="s">
        <v>8</v>
      </c>
      <c r="B3294" s="3">
        <v>45525.541990740741</v>
      </c>
      <c r="C3294" s="2" t="s">
        <v>9</v>
      </c>
      <c r="D3294" s="2" t="s">
        <v>10</v>
      </c>
      <c r="E3294" s="2" t="s">
        <v>3301</v>
      </c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4"/>
    </row>
    <row r="3295" spans="1:26">
      <c r="A3295" s="1" t="s">
        <v>8</v>
      </c>
      <c r="B3295" s="3">
        <v>45525.583587962959</v>
      </c>
      <c r="C3295" s="2" t="s">
        <v>9</v>
      </c>
      <c r="D3295" s="2" t="s">
        <v>10</v>
      </c>
      <c r="E3295" s="2" t="s">
        <v>3302</v>
      </c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4"/>
    </row>
    <row r="3296" spans="1:26">
      <c r="A3296" s="1" t="s">
        <v>8</v>
      </c>
      <c r="B3296" s="3">
        <v>45525.625231481485</v>
      </c>
      <c r="C3296" s="2" t="s">
        <v>9</v>
      </c>
      <c r="D3296" s="2" t="s">
        <v>10</v>
      </c>
      <c r="E3296" s="2" t="s">
        <v>3303</v>
      </c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4"/>
    </row>
    <row r="3297" spans="1:26">
      <c r="A3297" s="1" t="s">
        <v>8</v>
      </c>
      <c r="B3297" s="3">
        <v>45525.666944444441</v>
      </c>
      <c r="C3297" s="2" t="s">
        <v>9</v>
      </c>
      <c r="D3297" s="2" t="s">
        <v>10</v>
      </c>
      <c r="E3297" s="2" t="s">
        <v>3304</v>
      </c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4"/>
    </row>
    <row r="3298" spans="1:26">
      <c r="A3298" s="1" t="s">
        <v>8</v>
      </c>
      <c r="B3298" s="3">
        <v>45525.708599537036</v>
      </c>
      <c r="C3298" s="2" t="s">
        <v>9</v>
      </c>
      <c r="D3298" s="2" t="s">
        <v>10</v>
      </c>
      <c r="E3298" s="2" t="s">
        <v>3305</v>
      </c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4"/>
    </row>
    <row r="3299" spans="1:26">
      <c r="A3299" s="1" t="s">
        <v>8</v>
      </c>
      <c r="B3299" s="3">
        <v>45525.750243055554</v>
      </c>
      <c r="C3299" s="2" t="s">
        <v>9</v>
      </c>
      <c r="D3299" s="2" t="s">
        <v>10</v>
      </c>
      <c r="E3299" s="2" t="s">
        <v>3306</v>
      </c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4"/>
    </row>
    <row r="3300" spans="1:26">
      <c r="A3300" s="1" t="s">
        <v>8</v>
      </c>
      <c r="B3300" s="3">
        <v>45525.791909722226</v>
      </c>
      <c r="C3300" s="2" t="s">
        <v>9</v>
      </c>
      <c r="D3300" s="2" t="s">
        <v>10</v>
      </c>
      <c r="E3300" s="2" t="s">
        <v>3307</v>
      </c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4"/>
    </row>
    <row r="3301" spans="1:26">
      <c r="A3301" s="1" t="s">
        <v>8</v>
      </c>
      <c r="B3301" s="3">
        <v>45525.833564814813</v>
      </c>
      <c r="C3301" s="2" t="s">
        <v>9</v>
      </c>
      <c r="D3301" s="2" t="s">
        <v>10</v>
      </c>
      <c r="E3301" s="2" t="s">
        <v>3308</v>
      </c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4"/>
    </row>
    <row r="3302" spans="1:26">
      <c r="A3302" s="1" t="s">
        <v>8</v>
      </c>
      <c r="B3302" s="3">
        <v>45525.875277777777</v>
      </c>
      <c r="C3302" s="2" t="s">
        <v>9</v>
      </c>
      <c r="D3302" s="2" t="s">
        <v>10</v>
      </c>
      <c r="E3302" s="2" t="s">
        <v>3309</v>
      </c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4"/>
    </row>
    <row r="3303" spans="1:26">
      <c r="A3303" s="1" t="s">
        <v>8</v>
      </c>
      <c r="B3303" s="3">
        <v>45525.916979166665</v>
      </c>
      <c r="C3303" s="2" t="s">
        <v>9</v>
      </c>
      <c r="D3303" s="2" t="s">
        <v>10</v>
      </c>
      <c r="E3303" s="2" t="s">
        <v>3310</v>
      </c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4"/>
    </row>
    <row r="3304" spans="1:26">
      <c r="A3304" s="1" t="s">
        <v>8</v>
      </c>
      <c r="B3304" s="3">
        <v>45525.958587962959</v>
      </c>
      <c r="C3304" s="2" t="s">
        <v>9</v>
      </c>
      <c r="D3304" s="2" t="s">
        <v>10</v>
      </c>
      <c r="E3304" s="2" t="s">
        <v>3311</v>
      </c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4"/>
    </row>
    <row r="3305" spans="1:26">
      <c r="A3305" s="1" t="s">
        <v>8</v>
      </c>
      <c r="B3305" s="3">
        <v>45526.0002662037</v>
      </c>
      <c r="C3305" s="2" t="s">
        <v>9</v>
      </c>
      <c r="D3305" s="2" t="s">
        <v>10</v>
      </c>
      <c r="E3305" s="2" t="s">
        <v>3312</v>
      </c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4"/>
    </row>
    <row r="3306" spans="1:26">
      <c r="A3306" s="1" t="s">
        <v>8</v>
      </c>
      <c r="B3306" s="3">
        <v>45526.041909722226</v>
      </c>
      <c r="C3306" s="2" t="s">
        <v>9</v>
      </c>
      <c r="D3306" s="2" t="s">
        <v>10</v>
      </c>
      <c r="E3306" s="2" t="s">
        <v>3313</v>
      </c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4"/>
    </row>
    <row r="3307" spans="1:26">
      <c r="A3307" s="1" t="s">
        <v>8</v>
      </c>
      <c r="B3307" s="3">
        <v>45526.083599537036</v>
      </c>
      <c r="C3307" s="2" t="s">
        <v>9</v>
      </c>
      <c r="D3307" s="2" t="s">
        <v>10</v>
      </c>
      <c r="E3307" s="2" t="s">
        <v>3314</v>
      </c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4"/>
    </row>
    <row r="3308" spans="1:26">
      <c r="A3308" s="1" t="s">
        <v>8</v>
      </c>
      <c r="B3308" s="3">
        <v>45526.125289351854</v>
      </c>
      <c r="C3308" s="2" t="s">
        <v>9</v>
      </c>
      <c r="D3308" s="2" t="s">
        <v>10</v>
      </c>
      <c r="E3308" s="2" t="s">
        <v>3315</v>
      </c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4"/>
    </row>
    <row r="3309" spans="1:26">
      <c r="A3309" s="1" t="s">
        <v>8</v>
      </c>
      <c r="B3309" s="3">
        <v>45526.166909722226</v>
      </c>
      <c r="C3309" s="2" t="s">
        <v>9</v>
      </c>
      <c r="D3309" s="2" t="s">
        <v>10</v>
      </c>
      <c r="E3309" s="2" t="s">
        <v>3316</v>
      </c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4"/>
    </row>
    <row r="3310" spans="1:26">
      <c r="A3310" s="1" t="s">
        <v>8</v>
      </c>
      <c r="B3310" s="3">
        <v>45526.208599537036</v>
      </c>
      <c r="C3310" s="2" t="s">
        <v>9</v>
      </c>
      <c r="D3310" s="2" t="s">
        <v>10</v>
      </c>
      <c r="E3310" s="2" t="s">
        <v>3317</v>
      </c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4"/>
    </row>
    <row r="3311" spans="1:26">
      <c r="A3311" s="1" t="s">
        <v>8</v>
      </c>
      <c r="B3311" s="3">
        <v>45526.250254629631</v>
      </c>
      <c r="C3311" s="2" t="s">
        <v>9</v>
      </c>
      <c r="D3311" s="2" t="s">
        <v>10</v>
      </c>
      <c r="E3311" s="2" t="s">
        <v>3318</v>
      </c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4"/>
    </row>
    <row r="3312" spans="1:26">
      <c r="A3312" s="1" t="s">
        <v>8</v>
      </c>
      <c r="B3312" s="3">
        <v>45526.291921296295</v>
      </c>
      <c r="C3312" s="2" t="s">
        <v>9</v>
      </c>
      <c r="D3312" s="2" t="s">
        <v>10</v>
      </c>
      <c r="E3312" s="2" t="s">
        <v>3319</v>
      </c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4"/>
    </row>
    <row r="3313" spans="1:26">
      <c r="A3313" s="1" t="s">
        <v>8</v>
      </c>
      <c r="B3313" s="3">
        <v>45526.333599537036</v>
      </c>
      <c r="C3313" s="2" t="s">
        <v>9</v>
      </c>
      <c r="D3313" s="2" t="s">
        <v>10</v>
      </c>
      <c r="E3313" s="2" t="s">
        <v>3320</v>
      </c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4"/>
    </row>
    <row r="3314" spans="1:26">
      <c r="A3314" s="1" t="s">
        <v>8</v>
      </c>
      <c r="B3314" s="3">
        <v>45526.37537037037</v>
      </c>
      <c r="C3314" s="2" t="s">
        <v>9</v>
      </c>
      <c r="D3314" s="2" t="s">
        <v>10</v>
      </c>
      <c r="E3314" s="2" t="s">
        <v>3321</v>
      </c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4"/>
    </row>
    <row r="3315" spans="1:26">
      <c r="A3315" s="1" t="s">
        <v>8</v>
      </c>
      <c r="B3315" s="3">
        <v>45526.416932870372</v>
      </c>
      <c r="C3315" s="2" t="s">
        <v>9</v>
      </c>
      <c r="D3315" s="2" t="s">
        <v>10</v>
      </c>
      <c r="E3315" s="2" t="s">
        <v>3322</v>
      </c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4"/>
    </row>
    <row r="3316" spans="1:26">
      <c r="A3316" s="1" t="s">
        <v>8</v>
      </c>
      <c r="B3316" s="3">
        <v>45526.542025462964</v>
      </c>
      <c r="C3316" s="2" t="s">
        <v>9</v>
      </c>
      <c r="D3316" s="2" t="s">
        <v>10</v>
      </c>
      <c r="E3316" s="2" t="s">
        <v>3323</v>
      </c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4"/>
    </row>
    <row r="3317" spans="1:26">
      <c r="A3317" s="1" t="s">
        <v>8</v>
      </c>
      <c r="B3317" s="3">
        <v>45526.583703703705</v>
      </c>
      <c r="C3317" s="2" t="s">
        <v>9</v>
      </c>
      <c r="D3317" s="2" t="s">
        <v>10</v>
      </c>
      <c r="E3317" s="2" t="s">
        <v>3324</v>
      </c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4"/>
    </row>
    <row r="3318" spans="1:26">
      <c r="A3318" s="1" t="s">
        <v>8</v>
      </c>
      <c r="B3318" s="3">
        <v>45526.625405092593</v>
      </c>
      <c r="C3318" s="2" t="s">
        <v>9</v>
      </c>
      <c r="D3318" s="2" t="s">
        <v>10</v>
      </c>
      <c r="E3318" s="2" t="s">
        <v>3325</v>
      </c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4"/>
    </row>
    <row r="3319" spans="1:26">
      <c r="A3319" s="1" t="s">
        <v>8</v>
      </c>
      <c r="B3319" s="3">
        <v>45526.666921296295</v>
      </c>
      <c r="C3319" s="2" t="s">
        <v>9</v>
      </c>
      <c r="D3319" s="2" t="s">
        <v>10</v>
      </c>
      <c r="E3319" s="2" t="s">
        <v>3326</v>
      </c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4"/>
    </row>
    <row r="3320" spans="1:26">
      <c r="A3320" s="1" t="s">
        <v>8</v>
      </c>
      <c r="B3320" s="3">
        <v>45526.708622685182</v>
      </c>
      <c r="C3320" s="2" t="s">
        <v>9</v>
      </c>
      <c r="D3320" s="2" t="s">
        <v>10</v>
      </c>
      <c r="E3320" s="2" t="s">
        <v>3327</v>
      </c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4"/>
    </row>
    <row r="3321" spans="1:26">
      <c r="A3321" s="1" t="s">
        <v>8</v>
      </c>
      <c r="B3321" s="3">
        <v>45526.750243055554</v>
      </c>
      <c r="C3321" s="2" t="s">
        <v>9</v>
      </c>
      <c r="D3321" s="2" t="s">
        <v>10</v>
      </c>
      <c r="E3321" s="2" t="s">
        <v>3328</v>
      </c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4"/>
    </row>
    <row r="3322" spans="1:26">
      <c r="A3322" s="1" t="s">
        <v>8</v>
      </c>
      <c r="B3322" s="3">
        <v>45526.791932870372</v>
      </c>
      <c r="C3322" s="2" t="s">
        <v>9</v>
      </c>
      <c r="D3322" s="2" t="s">
        <v>10</v>
      </c>
      <c r="E3322" s="2" t="s">
        <v>3329</v>
      </c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4"/>
    </row>
    <row r="3323" spans="1:26">
      <c r="A3323" s="1" t="s">
        <v>8</v>
      </c>
      <c r="B3323" s="3">
        <v>45526.833611111113</v>
      </c>
      <c r="C3323" s="2" t="s">
        <v>9</v>
      </c>
      <c r="D3323" s="2" t="s">
        <v>10</v>
      </c>
      <c r="E3323" s="2" t="s">
        <v>3330</v>
      </c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4"/>
    </row>
    <row r="3324" spans="1:26">
      <c r="A3324" s="1" t="s">
        <v>8</v>
      </c>
      <c r="B3324" s="3">
        <v>45526.8753125</v>
      </c>
      <c r="C3324" s="2" t="s">
        <v>9</v>
      </c>
      <c r="D3324" s="2" t="s">
        <v>10</v>
      </c>
      <c r="E3324" s="2" t="s">
        <v>3331</v>
      </c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4"/>
    </row>
    <row r="3325" spans="1:26">
      <c r="A3325" s="1" t="s">
        <v>8</v>
      </c>
      <c r="B3325" s="3">
        <v>45526.916956018518</v>
      </c>
      <c r="C3325" s="2" t="s">
        <v>9</v>
      </c>
      <c r="D3325" s="2" t="s">
        <v>10</v>
      </c>
      <c r="E3325" s="2" t="s">
        <v>3332</v>
      </c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4"/>
    </row>
    <row r="3326" spans="1:26">
      <c r="A3326" s="1" t="s">
        <v>8</v>
      </c>
      <c r="B3326" s="3">
        <v>45526.958611111113</v>
      </c>
      <c r="C3326" s="2" t="s">
        <v>9</v>
      </c>
      <c r="D3326" s="2" t="s">
        <v>10</v>
      </c>
      <c r="E3326" s="2" t="s">
        <v>3333</v>
      </c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4"/>
    </row>
    <row r="3327" spans="1:26">
      <c r="A3327" s="1" t="s">
        <v>8</v>
      </c>
      <c r="B3327" s="3">
        <v>45527.000254629631</v>
      </c>
      <c r="C3327" s="2" t="s">
        <v>9</v>
      </c>
      <c r="D3327" s="2" t="s">
        <v>10</v>
      </c>
      <c r="E3327" s="2" t="s">
        <v>3334</v>
      </c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4"/>
    </row>
    <row r="3328" spans="1:26">
      <c r="A3328" s="1" t="s">
        <v>8</v>
      </c>
      <c r="B3328" s="3">
        <v>45527.041932870372</v>
      </c>
      <c r="C3328" s="2" t="s">
        <v>9</v>
      </c>
      <c r="D3328" s="2" t="s">
        <v>10</v>
      </c>
      <c r="E3328" s="2" t="s">
        <v>3335</v>
      </c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4"/>
    </row>
    <row r="3329" spans="1:26">
      <c r="A3329" s="1" t="s">
        <v>8</v>
      </c>
      <c r="B3329" s="3">
        <v>45527.083599537036</v>
      </c>
      <c r="C3329" s="2" t="s">
        <v>9</v>
      </c>
      <c r="D3329" s="2" t="s">
        <v>10</v>
      </c>
      <c r="E3329" s="2" t="s">
        <v>3336</v>
      </c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4"/>
    </row>
    <row r="3330" spans="1:26">
      <c r="A3330" s="1" t="s">
        <v>8</v>
      </c>
      <c r="B3330" s="3">
        <v>45527.125277777777</v>
      </c>
      <c r="C3330" s="2" t="s">
        <v>9</v>
      </c>
      <c r="D3330" s="2" t="s">
        <v>10</v>
      </c>
      <c r="E3330" s="2" t="s">
        <v>3337</v>
      </c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4"/>
    </row>
    <row r="3331" spans="1:26">
      <c r="A3331" s="1" t="s">
        <v>8</v>
      </c>
      <c r="B3331" s="3">
        <v>45527.166921296295</v>
      </c>
      <c r="C3331" s="2" t="s">
        <v>9</v>
      </c>
      <c r="D3331" s="2" t="s">
        <v>10</v>
      </c>
      <c r="E3331" s="2" t="s">
        <v>3338</v>
      </c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4"/>
    </row>
    <row r="3332" spans="1:26">
      <c r="A3332" s="1" t="s">
        <v>8</v>
      </c>
      <c r="B3332" s="3">
        <v>45527.208587962959</v>
      </c>
      <c r="C3332" s="2" t="s">
        <v>9</v>
      </c>
      <c r="D3332" s="2" t="s">
        <v>10</v>
      </c>
      <c r="E3332" s="2" t="s">
        <v>3339</v>
      </c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4"/>
    </row>
    <row r="3333" spans="1:26">
      <c r="A3333" s="1" t="s">
        <v>8</v>
      </c>
      <c r="B3333" s="3">
        <v>45527.250324074077</v>
      </c>
      <c r="C3333" s="2" t="s">
        <v>9</v>
      </c>
      <c r="D3333" s="2" t="s">
        <v>10</v>
      </c>
      <c r="E3333" s="2" t="s">
        <v>3340</v>
      </c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4"/>
    </row>
    <row r="3334" spans="1:26">
      <c r="A3334" s="1" t="s">
        <v>8</v>
      </c>
      <c r="B3334" s="3">
        <v>45527.292013888888</v>
      </c>
      <c r="C3334" s="2" t="s">
        <v>9</v>
      </c>
      <c r="D3334" s="2" t="s">
        <v>10</v>
      </c>
      <c r="E3334" s="2" t="s">
        <v>3341</v>
      </c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4"/>
    </row>
    <row r="3335" spans="1:26">
      <c r="A3335" s="1" t="s">
        <v>8</v>
      </c>
      <c r="B3335" s="3">
        <v>45527.333657407406</v>
      </c>
      <c r="C3335" s="2" t="s">
        <v>9</v>
      </c>
      <c r="D3335" s="2" t="s">
        <v>10</v>
      </c>
      <c r="E3335" s="2" t="s">
        <v>3342</v>
      </c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4"/>
    </row>
    <row r="3336" spans="1:26">
      <c r="A3336" s="1" t="s">
        <v>8</v>
      </c>
      <c r="B3336" s="3">
        <v>45527.3752662037</v>
      </c>
      <c r="C3336" s="2" t="s">
        <v>9</v>
      </c>
      <c r="D3336" s="2" t="s">
        <v>10</v>
      </c>
      <c r="E3336" s="2" t="s">
        <v>3343</v>
      </c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4"/>
    </row>
    <row r="3337" spans="1:26">
      <c r="A3337" s="1" t="s">
        <v>8</v>
      </c>
      <c r="B3337" s="3">
        <v>45527.416932870372</v>
      </c>
      <c r="C3337" s="2" t="s">
        <v>9</v>
      </c>
      <c r="D3337" s="2" t="s">
        <v>10</v>
      </c>
      <c r="E3337" s="2" t="s">
        <v>3344</v>
      </c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4"/>
    </row>
    <row r="3338" spans="1:26">
      <c r="A3338" s="1" t="s">
        <v>8</v>
      </c>
      <c r="B3338" s="3">
        <v>45527.458587962959</v>
      </c>
      <c r="C3338" s="2" t="s">
        <v>9</v>
      </c>
      <c r="D3338" s="2" t="s">
        <v>10</v>
      </c>
      <c r="E3338" s="2" t="s">
        <v>3345</v>
      </c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4"/>
    </row>
    <row r="3339" spans="1:26">
      <c r="A3339" s="1" t="s">
        <v>8</v>
      </c>
      <c r="B3339" s="3">
        <v>45527.5002662037</v>
      </c>
      <c r="C3339" s="2" t="s">
        <v>9</v>
      </c>
      <c r="D3339" s="2" t="s">
        <v>10</v>
      </c>
      <c r="E3339" s="2" t="s">
        <v>3346</v>
      </c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4"/>
    </row>
    <row r="3340" spans="1:26">
      <c r="A3340" s="1" t="s">
        <v>8</v>
      </c>
      <c r="B3340" s="3">
        <v>45527.541932870372</v>
      </c>
      <c r="C3340" s="2" t="s">
        <v>9</v>
      </c>
      <c r="D3340" s="2" t="s">
        <v>10</v>
      </c>
      <c r="E3340" s="2" t="s">
        <v>3347</v>
      </c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4"/>
    </row>
    <row r="3341" spans="1:26">
      <c r="A3341" s="1" t="s">
        <v>8</v>
      </c>
      <c r="B3341" s="3">
        <v>45527.583587962959</v>
      </c>
      <c r="C3341" s="2" t="s">
        <v>9</v>
      </c>
      <c r="D3341" s="2" t="s">
        <v>10</v>
      </c>
      <c r="E3341" s="2" t="s">
        <v>3348</v>
      </c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4"/>
    </row>
    <row r="3342" spans="1:26">
      <c r="A3342" s="1" t="s">
        <v>8</v>
      </c>
      <c r="B3342" s="3">
        <v>45527.625277777777</v>
      </c>
      <c r="C3342" s="2" t="s">
        <v>9</v>
      </c>
      <c r="D3342" s="2" t="s">
        <v>10</v>
      </c>
      <c r="E3342" s="2" t="s">
        <v>3349</v>
      </c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4"/>
    </row>
    <row r="3343" spans="1:26">
      <c r="A3343" s="1" t="s">
        <v>8</v>
      </c>
      <c r="B3343" s="3">
        <v>45527.666990740741</v>
      </c>
      <c r="C3343" s="2" t="s">
        <v>9</v>
      </c>
      <c r="D3343" s="2" t="s">
        <v>10</v>
      </c>
      <c r="E3343" s="2" t="s">
        <v>3350</v>
      </c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4"/>
    </row>
    <row r="3344" spans="1:26">
      <c r="A3344" s="1" t="s">
        <v>8</v>
      </c>
      <c r="B3344" s="3">
        <v>45527.708634259259</v>
      </c>
      <c r="C3344" s="2" t="s">
        <v>9</v>
      </c>
      <c r="D3344" s="2" t="s">
        <v>10</v>
      </c>
      <c r="E3344" s="2" t="s">
        <v>3351</v>
      </c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4"/>
    </row>
    <row r="3345" spans="1:26">
      <c r="A3345" s="1" t="s">
        <v>8</v>
      </c>
      <c r="B3345" s="3">
        <v>45527.750277777777</v>
      </c>
      <c r="C3345" s="2" t="s">
        <v>9</v>
      </c>
      <c r="D3345" s="2" t="s">
        <v>10</v>
      </c>
      <c r="E3345" s="2" t="s">
        <v>3352</v>
      </c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4"/>
    </row>
    <row r="3346" spans="1:26">
      <c r="A3346" s="1" t="s">
        <v>8</v>
      </c>
      <c r="B3346" s="3">
        <v>45527.791921296295</v>
      </c>
      <c r="C3346" s="2" t="s">
        <v>9</v>
      </c>
      <c r="D3346" s="2" t="s">
        <v>10</v>
      </c>
      <c r="E3346" s="2" t="s">
        <v>3353</v>
      </c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4"/>
    </row>
    <row r="3347" spans="1:26">
      <c r="A3347" s="1" t="s">
        <v>8</v>
      </c>
      <c r="B3347" s="3">
        <v>45527.833587962959</v>
      </c>
      <c r="C3347" s="2" t="s">
        <v>9</v>
      </c>
      <c r="D3347" s="2" t="s">
        <v>10</v>
      </c>
      <c r="E3347" s="2" t="s">
        <v>3354</v>
      </c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4"/>
    </row>
    <row r="3348" spans="1:26">
      <c r="A3348" s="1" t="s">
        <v>8</v>
      </c>
      <c r="B3348" s="3">
        <v>45527.875300925924</v>
      </c>
      <c r="C3348" s="2" t="s">
        <v>9</v>
      </c>
      <c r="D3348" s="2" t="s">
        <v>10</v>
      </c>
      <c r="E3348" s="2" t="s">
        <v>3355</v>
      </c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4"/>
    </row>
    <row r="3349" spans="1:26">
      <c r="A3349" s="1" t="s">
        <v>8</v>
      </c>
      <c r="B3349" s="3">
        <v>45527.916956018518</v>
      </c>
      <c r="C3349" s="2" t="s">
        <v>9</v>
      </c>
      <c r="D3349" s="2" t="s">
        <v>10</v>
      </c>
      <c r="E3349" s="2" t="s">
        <v>3356</v>
      </c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4"/>
    </row>
    <row r="3350" spans="1:26">
      <c r="A3350" s="1" t="s">
        <v>8</v>
      </c>
      <c r="B3350" s="3">
        <v>45527.958622685182</v>
      </c>
      <c r="C3350" s="2" t="s">
        <v>9</v>
      </c>
      <c r="D3350" s="2" t="s">
        <v>10</v>
      </c>
      <c r="E3350" s="2" t="s">
        <v>3357</v>
      </c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4"/>
    </row>
    <row r="3351" spans="1:26">
      <c r="A3351" s="1" t="s">
        <v>8</v>
      </c>
      <c r="B3351" s="3">
        <v>45528.000277777777</v>
      </c>
      <c r="C3351" s="2" t="s">
        <v>9</v>
      </c>
      <c r="D3351" s="2" t="s">
        <v>10</v>
      </c>
      <c r="E3351" s="2" t="s">
        <v>3358</v>
      </c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4"/>
    </row>
    <row r="3352" spans="1:26">
      <c r="A3352" s="1" t="s">
        <v>8</v>
      </c>
      <c r="B3352" s="3">
        <v>45528.041967592595</v>
      </c>
      <c r="C3352" s="2" t="s">
        <v>9</v>
      </c>
      <c r="D3352" s="2" t="s">
        <v>10</v>
      </c>
      <c r="E3352" s="2" t="s">
        <v>3359</v>
      </c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4"/>
    </row>
    <row r="3353" spans="1:26">
      <c r="A3353" s="1" t="s">
        <v>8</v>
      </c>
      <c r="B3353" s="3">
        <v>45528.083622685182</v>
      </c>
      <c r="C3353" s="2" t="s">
        <v>9</v>
      </c>
      <c r="D3353" s="2" t="s">
        <v>10</v>
      </c>
      <c r="E3353" s="2" t="s">
        <v>3360</v>
      </c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4"/>
    </row>
    <row r="3354" spans="1:26">
      <c r="A3354" s="1" t="s">
        <v>8</v>
      </c>
      <c r="B3354" s="3">
        <v>45528.125277777777</v>
      </c>
      <c r="C3354" s="2" t="s">
        <v>9</v>
      </c>
      <c r="D3354" s="2" t="s">
        <v>10</v>
      </c>
      <c r="E3354" s="2" t="s">
        <v>3361</v>
      </c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4"/>
    </row>
    <row r="3355" spans="1:26">
      <c r="A3355" s="1" t="s">
        <v>8</v>
      </c>
      <c r="B3355" s="3">
        <v>45528.166944444441</v>
      </c>
      <c r="C3355" s="2" t="s">
        <v>9</v>
      </c>
      <c r="D3355" s="2" t="s">
        <v>10</v>
      </c>
      <c r="E3355" s="2" t="s">
        <v>3362</v>
      </c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4"/>
    </row>
    <row r="3356" spans="1:26">
      <c r="A3356" s="1" t="s">
        <v>8</v>
      </c>
      <c r="B3356" s="3">
        <v>45528.208599537036</v>
      </c>
      <c r="C3356" s="2" t="s">
        <v>9</v>
      </c>
      <c r="D3356" s="2" t="s">
        <v>10</v>
      </c>
      <c r="E3356" s="2" t="s">
        <v>3363</v>
      </c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4"/>
    </row>
    <row r="3357" spans="1:26">
      <c r="A3357" s="1" t="s">
        <v>8</v>
      </c>
      <c r="B3357" s="3">
        <v>45528.2502662037</v>
      </c>
      <c r="C3357" s="2" t="s">
        <v>9</v>
      </c>
      <c r="D3357" s="2" t="s">
        <v>10</v>
      </c>
      <c r="E3357" s="2" t="s">
        <v>3364</v>
      </c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4"/>
    </row>
    <row r="3358" spans="1:26">
      <c r="A3358" s="1" t="s">
        <v>8</v>
      </c>
      <c r="B3358" s="3">
        <v>45528.291932870372</v>
      </c>
      <c r="C3358" s="2" t="s">
        <v>9</v>
      </c>
      <c r="D3358" s="2" t="s">
        <v>10</v>
      </c>
      <c r="E3358" s="2" t="s">
        <v>3365</v>
      </c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4"/>
    </row>
    <row r="3359" spans="1:26">
      <c r="A3359" s="1" t="s">
        <v>8</v>
      </c>
      <c r="B3359" s="3">
        <v>45528.333680555559</v>
      </c>
      <c r="C3359" s="2" t="s">
        <v>9</v>
      </c>
      <c r="D3359" s="2" t="s">
        <v>10</v>
      </c>
      <c r="E3359" s="2" t="s">
        <v>3366</v>
      </c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4"/>
    </row>
    <row r="3360" spans="1:26">
      <c r="A3360" s="1" t="s">
        <v>8</v>
      </c>
      <c r="B3360" s="3">
        <v>45528.375381944446</v>
      </c>
      <c r="C3360" s="2" t="s">
        <v>9</v>
      </c>
      <c r="D3360" s="2" t="s">
        <v>10</v>
      </c>
      <c r="E3360" s="2" t="s">
        <v>3367</v>
      </c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4"/>
    </row>
    <row r="3361" spans="1:26">
      <c r="A3361" s="1" t="s">
        <v>8</v>
      </c>
      <c r="B3361" s="3">
        <v>45528.416967592595</v>
      </c>
      <c r="C3361" s="2" t="s">
        <v>9</v>
      </c>
      <c r="D3361" s="2" t="s">
        <v>10</v>
      </c>
      <c r="E3361" s="2" t="s">
        <v>3368</v>
      </c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4"/>
    </row>
    <row r="3362" spans="1:26">
      <c r="A3362" s="1" t="s">
        <v>8</v>
      </c>
      <c r="B3362" s="3">
        <v>45528.458622685182</v>
      </c>
      <c r="C3362" s="2" t="s">
        <v>9</v>
      </c>
      <c r="D3362" s="2" t="s">
        <v>10</v>
      </c>
      <c r="E3362" s="2" t="s">
        <v>3369</v>
      </c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4"/>
    </row>
    <row r="3363" spans="1:26">
      <c r="A3363" s="1" t="s">
        <v>8</v>
      </c>
      <c r="B3363" s="3">
        <v>45528.500300925924</v>
      </c>
      <c r="C3363" s="2" t="s">
        <v>9</v>
      </c>
      <c r="D3363" s="2" t="s">
        <v>10</v>
      </c>
      <c r="E3363" s="2" t="s">
        <v>3370</v>
      </c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4"/>
    </row>
    <row r="3364" spans="1:26">
      <c r="A3364" s="1" t="s">
        <v>8</v>
      </c>
      <c r="B3364" s="3">
        <v>45528.541956018518</v>
      </c>
      <c r="C3364" s="2" t="s">
        <v>9</v>
      </c>
      <c r="D3364" s="2" t="s">
        <v>10</v>
      </c>
      <c r="E3364" s="2" t="s">
        <v>3371</v>
      </c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4"/>
    </row>
    <row r="3365" spans="1:26">
      <c r="A3365" s="1" t="s">
        <v>8</v>
      </c>
      <c r="B3365" s="3">
        <v>45528.625243055554</v>
      </c>
      <c r="C3365" s="2" t="s">
        <v>9</v>
      </c>
      <c r="D3365" s="2" t="s">
        <v>10</v>
      </c>
      <c r="E3365" s="2" t="s">
        <v>3372</v>
      </c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4"/>
    </row>
    <row r="3366" spans="1:26">
      <c r="A3366" s="1" t="s">
        <v>8</v>
      </c>
      <c r="B3366" s="3">
        <v>45528.666909722226</v>
      </c>
      <c r="C3366" s="2" t="s">
        <v>9</v>
      </c>
      <c r="D3366" s="2" t="s">
        <v>10</v>
      </c>
      <c r="E3366" s="2" t="s">
        <v>3373</v>
      </c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4"/>
    </row>
    <row r="3367" spans="1:26">
      <c r="A3367" s="1" t="s">
        <v>8</v>
      </c>
      <c r="B3367" s="3">
        <v>45528.708645833336</v>
      </c>
      <c r="C3367" s="2" t="s">
        <v>9</v>
      </c>
      <c r="D3367" s="2" t="s">
        <v>10</v>
      </c>
      <c r="E3367" s="2" t="s">
        <v>3374</v>
      </c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4"/>
    </row>
    <row r="3368" spans="1:26">
      <c r="A3368" s="1" t="s">
        <v>8</v>
      </c>
      <c r="B3368" s="3">
        <v>45528.750243055554</v>
      </c>
      <c r="C3368" s="2" t="s">
        <v>9</v>
      </c>
      <c r="D3368" s="2" t="s">
        <v>10</v>
      </c>
      <c r="E3368" s="2" t="s">
        <v>3375</v>
      </c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4"/>
    </row>
    <row r="3369" spans="1:26">
      <c r="A3369" s="1" t="s">
        <v>8</v>
      </c>
      <c r="B3369" s="3">
        <v>45528.791909722226</v>
      </c>
      <c r="C3369" s="2" t="s">
        <v>9</v>
      </c>
      <c r="D3369" s="2" t="s">
        <v>10</v>
      </c>
      <c r="E3369" s="2" t="s">
        <v>3376</v>
      </c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4"/>
    </row>
    <row r="3370" spans="1:26">
      <c r="A3370" s="1" t="s">
        <v>8</v>
      </c>
      <c r="B3370" s="3">
        <v>45528.83357638889</v>
      </c>
      <c r="C3370" s="2" t="s">
        <v>9</v>
      </c>
      <c r="D3370" s="2" t="s">
        <v>10</v>
      </c>
      <c r="E3370" s="2" t="s">
        <v>3377</v>
      </c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4"/>
    </row>
    <row r="3371" spans="1:26">
      <c r="A3371" s="1" t="s">
        <v>8</v>
      </c>
      <c r="B3371" s="3">
        <v>45528.875289351854</v>
      </c>
      <c r="C3371" s="2" t="s">
        <v>9</v>
      </c>
      <c r="D3371" s="2" t="s">
        <v>10</v>
      </c>
      <c r="E3371" s="2" t="s">
        <v>3378</v>
      </c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4"/>
    </row>
    <row r="3372" spans="1:26">
      <c r="A3372" s="1" t="s">
        <v>8</v>
      </c>
      <c r="B3372" s="3">
        <v>45528.916909722226</v>
      </c>
      <c r="C3372" s="2" t="s">
        <v>9</v>
      </c>
      <c r="D3372" s="2" t="s">
        <v>10</v>
      </c>
      <c r="E3372" s="2" t="s">
        <v>3379</v>
      </c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4"/>
    </row>
    <row r="3373" spans="1:26">
      <c r="A3373" s="1" t="s">
        <v>8</v>
      </c>
      <c r="B3373" s="3">
        <v>45528.958634259259</v>
      </c>
      <c r="C3373" s="2" t="s">
        <v>9</v>
      </c>
      <c r="D3373" s="2" t="s">
        <v>10</v>
      </c>
      <c r="E3373" s="2" t="s">
        <v>3380</v>
      </c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4"/>
    </row>
    <row r="3374" spans="1:26">
      <c r="A3374" s="1" t="s">
        <v>8</v>
      </c>
      <c r="B3374" s="3">
        <v>45529.000254629631</v>
      </c>
      <c r="C3374" s="2" t="s">
        <v>9</v>
      </c>
      <c r="D3374" s="2" t="s">
        <v>10</v>
      </c>
      <c r="E3374" s="2" t="s">
        <v>3381</v>
      </c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4"/>
    </row>
    <row r="3375" spans="1:26">
      <c r="A3375" s="1" t="s">
        <v>8</v>
      </c>
      <c r="B3375" s="3">
        <v>45529.041932870372</v>
      </c>
      <c r="C3375" s="2" t="s">
        <v>9</v>
      </c>
      <c r="D3375" s="2" t="s">
        <v>10</v>
      </c>
      <c r="E3375" s="2" t="s">
        <v>3382</v>
      </c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4"/>
    </row>
    <row r="3376" spans="1:26">
      <c r="A3376" s="1" t="s">
        <v>8</v>
      </c>
      <c r="B3376" s="3">
        <v>45529.08357638889</v>
      </c>
      <c r="C3376" s="2" t="s">
        <v>9</v>
      </c>
      <c r="D3376" s="2" t="s">
        <v>10</v>
      </c>
      <c r="E3376" s="2" t="s">
        <v>3383</v>
      </c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4"/>
    </row>
    <row r="3377" spans="1:26">
      <c r="A3377" s="1" t="s">
        <v>8</v>
      </c>
      <c r="B3377" s="3">
        <v>45529.125243055554</v>
      </c>
      <c r="C3377" s="2" t="s">
        <v>9</v>
      </c>
      <c r="D3377" s="2" t="s">
        <v>10</v>
      </c>
      <c r="E3377" s="2" t="s">
        <v>3384</v>
      </c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4"/>
    </row>
    <row r="3378" spans="1:26">
      <c r="A3378" s="1" t="s">
        <v>8</v>
      </c>
      <c r="B3378" s="3">
        <v>45529.166932870372</v>
      </c>
      <c r="C3378" s="2" t="s">
        <v>9</v>
      </c>
      <c r="D3378" s="2" t="s">
        <v>10</v>
      </c>
      <c r="E3378" s="2" t="s">
        <v>3385</v>
      </c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4"/>
    </row>
    <row r="3379" spans="1:26">
      <c r="A3379" s="1" t="s">
        <v>8</v>
      </c>
      <c r="B3379" s="3">
        <v>45529.208599537036</v>
      </c>
      <c r="C3379" s="2" t="s">
        <v>9</v>
      </c>
      <c r="D3379" s="2" t="s">
        <v>10</v>
      </c>
      <c r="E3379" s="2" t="s">
        <v>3386</v>
      </c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4"/>
    </row>
    <row r="3380" spans="1:26">
      <c r="A3380" s="1" t="s">
        <v>8</v>
      </c>
      <c r="B3380" s="3">
        <v>45529.250300925924</v>
      </c>
      <c r="C3380" s="2" t="s">
        <v>9</v>
      </c>
      <c r="D3380" s="2" t="s">
        <v>10</v>
      </c>
      <c r="E3380" s="2" t="s">
        <v>3387</v>
      </c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4"/>
    </row>
    <row r="3381" spans="1:26">
      <c r="A3381" s="1" t="s">
        <v>8</v>
      </c>
      <c r="B3381" s="3">
        <v>45529.291944444441</v>
      </c>
      <c r="C3381" s="2" t="s">
        <v>9</v>
      </c>
      <c r="D3381" s="2" t="s">
        <v>10</v>
      </c>
      <c r="E3381" s="2" t="s">
        <v>3388</v>
      </c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4"/>
    </row>
    <row r="3382" spans="1:26">
      <c r="A3382" s="1" t="s">
        <v>8</v>
      </c>
      <c r="B3382" s="3">
        <v>45529.333599537036</v>
      </c>
      <c r="C3382" s="2" t="s">
        <v>9</v>
      </c>
      <c r="D3382" s="2" t="s">
        <v>10</v>
      </c>
      <c r="E3382" s="2" t="s">
        <v>3389</v>
      </c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4"/>
    </row>
    <row r="3383" spans="1:26">
      <c r="A3383" s="1" t="s">
        <v>8</v>
      </c>
      <c r="B3383" s="3">
        <v>45529.3752662037</v>
      </c>
      <c r="C3383" s="2" t="s">
        <v>9</v>
      </c>
      <c r="D3383" s="2" t="s">
        <v>10</v>
      </c>
      <c r="E3383" s="2" t="s">
        <v>3390</v>
      </c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4"/>
    </row>
    <row r="3384" spans="1:26">
      <c r="A3384" s="1" t="s">
        <v>8</v>
      </c>
      <c r="B3384" s="3">
        <v>45529.458587962959</v>
      </c>
      <c r="C3384" s="2" t="s">
        <v>9</v>
      </c>
      <c r="D3384" s="2" t="s">
        <v>10</v>
      </c>
      <c r="E3384" s="2" t="s">
        <v>3391</v>
      </c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4"/>
    </row>
    <row r="3385" spans="1:26">
      <c r="A3385" s="1" t="s">
        <v>8</v>
      </c>
      <c r="B3385" s="3">
        <v>45529.500289351854</v>
      </c>
      <c r="C3385" s="2" t="s">
        <v>9</v>
      </c>
      <c r="D3385" s="2" t="s">
        <v>10</v>
      </c>
      <c r="E3385" s="2" t="s">
        <v>3392</v>
      </c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4"/>
    </row>
    <row r="3386" spans="1:26">
      <c r="A3386" s="1" t="s">
        <v>8</v>
      </c>
      <c r="B3386" s="3">
        <v>45529.541956018518</v>
      </c>
      <c r="C3386" s="2" t="s">
        <v>9</v>
      </c>
      <c r="D3386" s="2" t="s">
        <v>10</v>
      </c>
      <c r="E3386" s="2" t="s">
        <v>3393</v>
      </c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4"/>
    </row>
    <row r="3387" spans="1:26">
      <c r="A3387" s="1" t="s">
        <v>8</v>
      </c>
      <c r="B3387" s="3">
        <v>45529.58357638889</v>
      </c>
      <c r="C3387" s="2" t="s">
        <v>9</v>
      </c>
      <c r="D3387" s="2" t="s">
        <v>10</v>
      </c>
      <c r="E3387" s="2" t="s">
        <v>3394</v>
      </c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4"/>
    </row>
    <row r="3388" spans="1:26">
      <c r="A3388" s="1" t="s">
        <v>8</v>
      </c>
      <c r="B3388" s="3">
        <v>45529.6252662037</v>
      </c>
      <c r="C3388" s="2" t="s">
        <v>9</v>
      </c>
      <c r="D3388" s="2" t="s">
        <v>10</v>
      </c>
      <c r="E3388" s="2" t="s">
        <v>3395</v>
      </c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4"/>
    </row>
    <row r="3389" spans="1:26">
      <c r="A3389" s="1" t="s">
        <v>8</v>
      </c>
      <c r="B3389" s="3">
        <v>45529.66710648148</v>
      </c>
      <c r="C3389" s="2" t="s">
        <v>9</v>
      </c>
      <c r="D3389" s="2" t="s">
        <v>10</v>
      </c>
      <c r="E3389" s="2" t="s">
        <v>3396</v>
      </c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4"/>
    </row>
    <row r="3390" spans="1:26">
      <c r="A3390" s="1" t="s">
        <v>8</v>
      </c>
      <c r="B3390" s="3">
        <v>45529.708587962959</v>
      </c>
      <c r="C3390" s="2" t="s">
        <v>9</v>
      </c>
      <c r="D3390" s="2" t="s">
        <v>10</v>
      </c>
      <c r="E3390" s="2" t="s">
        <v>3397</v>
      </c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4"/>
    </row>
    <row r="3391" spans="1:26">
      <c r="A3391" s="1" t="s">
        <v>8</v>
      </c>
      <c r="B3391" s="3">
        <v>45529.7503125</v>
      </c>
      <c r="C3391" s="2" t="s">
        <v>9</v>
      </c>
      <c r="D3391" s="2" t="s">
        <v>10</v>
      </c>
      <c r="E3391" s="2" t="s">
        <v>3398</v>
      </c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4"/>
    </row>
    <row r="3392" spans="1:26">
      <c r="A3392" s="1" t="s">
        <v>8</v>
      </c>
      <c r="B3392" s="3">
        <v>45529.791932870372</v>
      </c>
      <c r="C3392" s="2" t="s">
        <v>9</v>
      </c>
      <c r="D3392" s="2" t="s">
        <v>10</v>
      </c>
      <c r="E3392" s="2" t="s">
        <v>3399</v>
      </c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4"/>
    </row>
    <row r="3393" spans="1:26">
      <c r="A3393" s="1" t="s">
        <v>8</v>
      </c>
      <c r="B3393" s="3">
        <v>45529.833622685182</v>
      </c>
      <c r="C3393" s="2" t="s">
        <v>9</v>
      </c>
      <c r="D3393" s="2" t="s">
        <v>10</v>
      </c>
      <c r="E3393" s="2" t="s">
        <v>3400</v>
      </c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4"/>
    </row>
    <row r="3394" spans="1:26">
      <c r="A3394" s="1" t="s">
        <v>8</v>
      </c>
      <c r="B3394" s="3">
        <v>45529.8753125</v>
      </c>
      <c r="C3394" s="2" t="s">
        <v>9</v>
      </c>
      <c r="D3394" s="2" t="s">
        <v>10</v>
      </c>
      <c r="E3394" s="2" t="s">
        <v>3401</v>
      </c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4"/>
    </row>
    <row r="3395" spans="1:26">
      <c r="A3395" s="1" t="s">
        <v>8</v>
      </c>
      <c r="B3395" s="3">
        <v>45529.917048611111</v>
      </c>
      <c r="C3395" s="2" t="s">
        <v>9</v>
      </c>
      <c r="D3395" s="2" t="s">
        <v>10</v>
      </c>
      <c r="E3395" s="2" t="s">
        <v>3402</v>
      </c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4"/>
    </row>
    <row r="3396" spans="1:26">
      <c r="A3396" s="1" t="s">
        <v>8</v>
      </c>
      <c r="B3396" s="3">
        <v>45529.958657407406</v>
      </c>
      <c r="C3396" s="2" t="s">
        <v>9</v>
      </c>
      <c r="D3396" s="2" t="s">
        <v>10</v>
      </c>
      <c r="E3396" s="2" t="s">
        <v>3403</v>
      </c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4"/>
    </row>
    <row r="3397" spans="1:26">
      <c r="A3397" s="1" t="s">
        <v>8</v>
      </c>
      <c r="B3397" s="3">
        <v>45530.000277777777</v>
      </c>
      <c r="C3397" s="2" t="s">
        <v>9</v>
      </c>
      <c r="D3397" s="2" t="s">
        <v>10</v>
      </c>
      <c r="E3397" s="2" t="s">
        <v>3404</v>
      </c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4"/>
    </row>
    <row r="3398" spans="1:26">
      <c r="A3398" s="1" t="s">
        <v>8</v>
      </c>
      <c r="B3398" s="3">
        <v>45530.041921296295</v>
      </c>
      <c r="C3398" s="2" t="s">
        <v>9</v>
      </c>
      <c r="D3398" s="2" t="s">
        <v>10</v>
      </c>
      <c r="E3398" s="2" t="s">
        <v>3405</v>
      </c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4"/>
    </row>
    <row r="3399" spans="1:26">
      <c r="A3399" s="1" t="s">
        <v>8</v>
      </c>
      <c r="B3399" s="3">
        <v>45530.083599537036</v>
      </c>
      <c r="C3399" s="2" t="s">
        <v>9</v>
      </c>
      <c r="D3399" s="2" t="s">
        <v>10</v>
      </c>
      <c r="E3399" s="2" t="s">
        <v>3406</v>
      </c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4"/>
    </row>
    <row r="3400" spans="1:26">
      <c r="A3400" s="1" t="s">
        <v>8</v>
      </c>
      <c r="B3400" s="3">
        <v>45530.125254629631</v>
      </c>
      <c r="C3400" s="2" t="s">
        <v>9</v>
      </c>
      <c r="D3400" s="2" t="s">
        <v>10</v>
      </c>
      <c r="E3400" s="2" t="s">
        <v>3407</v>
      </c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4"/>
    </row>
    <row r="3401" spans="1:26">
      <c r="A3401" s="1" t="s">
        <v>8</v>
      </c>
      <c r="B3401" s="3">
        <v>45530.166944444441</v>
      </c>
      <c r="C3401" s="2" t="s">
        <v>9</v>
      </c>
      <c r="D3401" s="2" t="s">
        <v>10</v>
      </c>
      <c r="E3401" s="2" t="s">
        <v>3408</v>
      </c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4"/>
    </row>
    <row r="3402" spans="1:26">
      <c r="A3402" s="1" t="s">
        <v>8</v>
      </c>
      <c r="B3402" s="3">
        <v>45530.208599537036</v>
      </c>
      <c r="C3402" s="2" t="s">
        <v>9</v>
      </c>
      <c r="D3402" s="2" t="s">
        <v>10</v>
      </c>
      <c r="E3402" s="2" t="s">
        <v>3409</v>
      </c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4"/>
    </row>
    <row r="3403" spans="1:26">
      <c r="A3403" s="1" t="s">
        <v>8</v>
      </c>
      <c r="B3403" s="3">
        <v>45530.2502662037</v>
      </c>
      <c r="C3403" s="2" t="s">
        <v>9</v>
      </c>
      <c r="D3403" s="2" t="s">
        <v>10</v>
      </c>
      <c r="E3403" s="2" t="s">
        <v>3410</v>
      </c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4"/>
    </row>
    <row r="3404" spans="1:26">
      <c r="A3404" s="1" t="s">
        <v>8</v>
      </c>
      <c r="B3404" s="3">
        <v>45530.291932870372</v>
      </c>
      <c r="C3404" s="2" t="s">
        <v>9</v>
      </c>
      <c r="D3404" s="2" t="s">
        <v>10</v>
      </c>
      <c r="E3404" s="2" t="s">
        <v>3411</v>
      </c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4"/>
    </row>
    <row r="3405" spans="1:26">
      <c r="A3405" s="1" t="s">
        <v>8</v>
      </c>
      <c r="B3405" s="3">
        <v>45530.333599537036</v>
      </c>
      <c r="C3405" s="2" t="s">
        <v>9</v>
      </c>
      <c r="D3405" s="2" t="s">
        <v>10</v>
      </c>
      <c r="E3405" s="2" t="s">
        <v>3412</v>
      </c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4"/>
    </row>
    <row r="3406" spans="1:26">
      <c r="A3406" s="1" t="s">
        <v>8</v>
      </c>
      <c r="B3406" s="3">
        <v>45530.375358796293</v>
      </c>
      <c r="C3406" s="2" t="s">
        <v>9</v>
      </c>
      <c r="D3406" s="2" t="s">
        <v>10</v>
      </c>
      <c r="E3406" s="2" t="s">
        <v>3413</v>
      </c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4"/>
    </row>
    <row r="3407" spans="1:26">
      <c r="A3407" s="1" t="s">
        <v>8</v>
      </c>
      <c r="B3407" s="3">
        <v>45530.416956018518</v>
      </c>
      <c r="C3407" s="2" t="s">
        <v>9</v>
      </c>
      <c r="D3407" s="2" t="s">
        <v>10</v>
      </c>
      <c r="E3407" s="2" t="s">
        <v>3414</v>
      </c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4"/>
    </row>
    <row r="3408" spans="1:26">
      <c r="A3408" s="1" t="s">
        <v>8</v>
      </c>
      <c r="B3408" s="3">
        <v>45530.458611111113</v>
      </c>
      <c r="C3408" s="2" t="s">
        <v>9</v>
      </c>
      <c r="D3408" s="2" t="s">
        <v>10</v>
      </c>
      <c r="E3408" s="2" t="s">
        <v>3415</v>
      </c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4"/>
    </row>
    <row r="3409" spans="1:26">
      <c r="A3409" s="1" t="s">
        <v>8</v>
      </c>
      <c r="B3409" s="3">
        <v>45530.500428240739</v>
      </c>
      <c r="C3409" s="2" t="s">
        <v>9</v>
      </c>
      <c r="D3409" s="2" t="s">
        <v>10</v>
      </c>
      <c r="E3409" s="2" t="s">
        <v>3416</v>
      </c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4"/>
    </row>
    <row r="3410" spans="1:26">
      <c r="A3410" s="1" t="s">
        <v>8</v>
      </c>
      <c r="B3410" s="3">
        <v>45530.542094907411</v>
      </c>
      <c r="C3410" s="2" t="s">
        <v>9</v>
      </c>
      <c r="D3410" s="2" t="s">
        <v>10</v>
      </c>
      <c r="E3410" s="2" t="s">
        <v>3417</v>
      </c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4"/>
    </row>
    <row r="3411" spans="1:26">
      <c r="A3411" s="1" t="s">
        <v>8</v>
      </c>
      <c r="B3411" s="3">
        <v>45530.583692129629</v>
      </c>
      <c r="C3411" s="2" t="s">
        <v>9</v>
      </c>
      <c r="D3411" s="2" t="s">
        <v>10</v>
      </c>
      <c r="E3411" s="2" t="s">
        <v>3418</v>
      </c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4"/>
    </row>
    <row r="3412" spans="1:26">
      <c r="A3412" s="1" t="s">
        <v>8</v>
      </c>
      <c r="B3412" s="3">
        <v>45530.625335648147</v>
      </c>
      <c r="C3412" s="2" t="s">
        <v>9</v>
      </c>
      <c r="D3412" s="2" t="s">
        <v>10</v>
      </c>
      <c r="E3412" s="2" t="s">
        <v>3419</v>
      </c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4"/>
    </row>
    <row r="3413" spans="1:26">
      <c r="A3413" s="1" t="s">
        <v>8</v>
      </c>
      <c r="B3413" s="3">
        <v>45530.667002314818</v>
      </c>
      <c r="C3413" s="2" t="s">
        <v>9</v>
      </c>
      <c r="D3413" s="2" t="s">
        <v>10</v>
      </c>
      <c r="E3413" s="2" t="s">
        <v>3420</v>
      </c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4"/>
    </row>
    <row r="3414" spans="1:26">
      <c r="A3414" s="1" t="s">
        <v>8</v>
      </c>
      <c r="B3414" s="3">
        <v>45530.708599537036</v>
      </c>
      <c r="C3414" s="2" t="s">
        <v>9</v>
      </c>
      <c r="D3414" s="2" t="s">
        <v>10</v>
      </c>
      <c r="E3414" s="2" t="s">
        <v>3421</v>
      </c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4"/>
    </row>
    <row r="3415" spans="1:26">
      <c r="A3415" s="1" t="s">
        <v>8</v>
      </c>
      <c r="B3415" s="3">
        <v>45530.750335648147</v>
      </c>
      <c r="C3415" s="2" t="s">
        <v>9</v>
      </c>
      <c r="D3415" s="2" t="s">
        <v>10</v>
      </c>
      <c r="E3415" s="2" t="s">
        <v>3422</v>
      </c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4"/>
    </row>
    <row r="3416" spans="1:26">
      <c r="A3416" s="1" t="s">
        <v>8</v>
      </c>
      <c r="B3416" s="3">
        <v>45530.791932870372</v>
      </c>
      <c r="C3416" s="2" t="s">
        <v>9</v>
      </c>
      <c r="D3416" s="2" t="s">
        <v>10</v>
      </c>
      <c r="E3416" s="2" t="s">
        <v>3423</v>
      </c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4"/>
    </row>
    <row r="3417" spans="1:26">
      <c r="A3417" s="1" t="s">
        <v>8</v>
      </c>
      <c r="B3417" s="3">
        <v>45530.833611111113</v>
      </c>
      <c r="C3417" s="2" t="s">
        <v>9</v>
      </c>
      <c r="D3417" s="2" t="s">
        <v>10</v>
      </c>
      <c r="E3417" s="2" t="s">
        <v>3424</v>
      </c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4"/>
    </row>
    <row r="3418" spans="1:26">
      <c r="A3418" s="1" t="s">
        <v>8</v>
      </c>
      <c r="B3418" s="3">
        <v>45530.875324074077</v>
      </c>
      <c r="C3418" s="2" t="s">
        <v>9</v>
      </c>
      <c r="D3418" s="2" t="s">
        <v>10</v>
      </c>
      <c r="E3418" s="2" t="s">
        <v>3425</v>
      </c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4"/>
    </row>
    <row r="3419" spans="1:26">
      <c r="A3419" s="1" t="s">
        <v>8</v>
      </c>
      <c r="B3419" s="3">
        <v>45530.916932870372</v>
      </c>
      <c r="C3419" s="2" t="s">
        <v>9</v>
      </c>
      <c r="D3419" s="2" t="s">
        <v>10</v>
      </c>
      <c r="E3419" s="2" t="s">
        <v>3426</v>
      </c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4"/>
    </row>
    <row r="3420" spans="1:26">
      <c r="A3420" s="1" t="s">
        <v>8</v>
      </c>
      <c r="B3420" s="3">
        <v>45530.958611111113</v>
      </c>
      <c r="C3420" s="2" t="s">
        <v>9</v>
      </c>
      <c r="D3420" s="2" t="s">
        <v>10</v>
      </c>
      <c r="E3420" s="2" t="s">
        <v>3427</v>
      </c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4"/>
    </row>
    <row r="3421" spans="1:26">
      <c r="A3421" s="1" t="s">
        <v>8</v>
      </c>
      <c r="B3421" s="3">
        <v>45531.000277777777</v>
      </c>
      <c r="C3421" s="2" t="s">
        <v>9</v>
      </c>
      <c r="D3421" s="2" t="s">
        <v>10</v>
      </c>
      <c r="E3421" s="2" t="s">
        <v>3428</v>
      </c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4"/>
    </row>
    <row r="3422" spans="1:26">
      <c r="A3422" s="1" t="s">
        <v>8</v>
      </c>
      <c r="B3422" s="3">
        <v>45531.041967592595</v>
      </c>
      <c r="C3422" s="2" t="s">
        <v>9</v>
      </c>
      <c r="D3422" s="2" t="s">
        <v>10</v>
      </c>
      <c r="E3422" s="2" t="s">
        <v>3429</v>
      </c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4"/>
    </row>
    <row r="3423" spans="1:26">
      <c r="A3423" s="1" t="s">
        <v>8</v>
      </c>
      <c r="B3423" s="3">
        <v>45531.083599537036</v>
      </c>
      <c r="C3423" s="2" t="s">
        <v>9</v>
      </c>
      <c r="D3423" s="2" t="s">
        <v>10</v>
      </c>
      <c r="E3423" s="2" t="s">
        <v>3430</v>
      </c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4"/>
    </row>
    <row r="3424" spans="1:26">
      <c r="A3424" s="1" t="s">
        <v>8</v>
      </c>
      <c r="B3424" s="3">
        <v>45531.1252662037</v>
      </c>
      <c r="C3424" s="2" t="s">
        <v>9</v>
      </c>
      <c r="D3424" s="2" t="s">
        <v>10</v>
      </c>
      <c r="E3424" s="2" t="s">
        <v>3431</v>
      </c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4"/>
    </row>
    <row r="3425" spans="1:26">
      <c r="A3425" s="1" t="s">
        <v>8</v>
      </c>
      <c r="B3425" s="3">
        <v>45531.166944444441</v>
      </c>
      <c r="C3425" s="2" t="s">
        <v>9</v>
      </c>
      <c r="D3425" s="2" t="s">
        <v>10</v>
      </c>
      <c r="E3425" s="2" t="s">
        <v>3432</v>
      </c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4"/>
    </row>
    <row r="3426" spans="1:26">
      <c r="A3426" s="1" t="s">
        <v>8</v>
      </c>
      <c r="B3426" s="3">
        <v>45531.208645833336</v>
      </c>
      <c r="C3426" s="2" t="s">
        <v>9</v>
      </c>
      <c r="D3426" s="2" t="s">
        <v>10</v>
      </c>
      <c r="E3426" s="2" t="s">
        <v>3433</v>
      </c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4"/>
    </row>
    <row r="3427" spans="1:26">
      <c r="A3427" s="1" t="s">
        <v>8</v>
      </c>
      <c r="B3427" s="3">
        <v>45531.250277777777</v>
      </c>
      <c r="C3427" s="2" t="s">
        <v>9</v>
      </c>
      <c r="D3427" s="2" t="s">
        <v>10</v>
      </c>
      <c r="E3427" s="2" t="s">
        <v>3434</v>
      </c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4"/>
    </row>
    <row r="3428" spans="1:26">
      <c r="A3428" s="1" t="s">
        <v>8</v>
      </c>
      <c r="B3428" s="3">
        <v>45531.291956018518</v>
      </c>
      <c r="C3428" s="2" t="s">
        <v>9</v>
      </c>
      <c r="D3428" s="2" t="s">
        <v>10</v>
      </c>
      <c r="E3428" s="2" t="s">
        <v>3435</v>
      </c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4"/>
    </row>
    <row r="3429" spans="1:26">
      <c r="A3429" s="1" t="s">
        <v>8</v>
      </c>
      <c r="B3429" s="3">
        <v>45531.333692129629</v>
      </c>
      <c r="C3429" s="2" t="s">
        <v>9</v>
      </c>
      <c r="D3429" s="2" t="s">
        <v>10</v>
      </c>
      <c r="E3429" s="2" t="s">
        <v>3436</v>
      </c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4"/>
    </row>
    <row r="3430" spans="1:26">
      <c r="A3430" s="1" t="s">
        <v>8</v>
      </c>
      <c r="B3430" s="3">
        <v>45531.375277777777</v>
      </c>
      <c r="C3430" s="2" t="s">
        <v>9</v>
      </c>
      <c r="D3430" s="2" t="s">
        <v>10</v>
      </c>
      <c r="E3430" s="2" t="s">
        <v>3437</v>
      </c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4"/>
    </row>
    <row r="3431" spans="1:26">
      <c r="A3431" s="1" t="s">
        <v>8</v>
      </c>
      <c r="B3431" s="3">
        <v>45531.416990740741</v>
      </c>
      <c r="C3431" s="2" t="s">
        <v>9</v>
      </c>
      <c r="D3431" s="2" t="s">
        <v>10</v>
      </c>
      <c r="E3431" s="2" t="s">
        <v>3438</v>
      </c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4"/>
    </row>
    <row r="3432" spans="1:26">
      <c r="A3432" s="1" t="s">
        <v>8</v>
      </c>
      <c r="B3432" s="3">
        <v>45531.458668981482</v>
      </c>
      <c r="C3432" s="2" t="s">
        <v>9</v>
      </c>
      <c r="D3432" s="2" t="s">
        <v>10</v>
      </c>
      <c r="E3432" s="2" t="s">
        <v>3439</v>
      </c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4"/>
    </row>
    <row r="3433" spans="1:26">
      <c r="A3433" s="1" t="s">
        <v>8</v>
      </c>
      <c r="B3433" s="3">
        <v>45531.500393518516</v>
      </c>
      <c r="C3433" s="2" t="s">
        <v>9</v>
      </c>
      <c r="D3433" s="2" t="s">
        <v>10</v>
      </c>
      <c r="E3433" s="2" t="s">
        <v>3440</v>
      </c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4"/>
    </row>
    <row r="3434" spans="1:26">
      <c r="A3434" s="1" t="s">
        <v>8</v>
      </c>
      <c r="B3434" s="3">
        <v>45531.541990740741</v>
      </c>
      <c r="C3434" s="2" t="s">
        <v>9</v>
      </c>
      <c r="D3434" s="2" t="s">
        <v>10</v>
      </c>
      <c r="E3434" s="2" t="s">
        <v>3441</v>
      </c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4"/>
    </row>
    <row r="3435" spans="1:26">
      <c r="A3435" s="1" t="s">
        <v>8</v>
      </c>
      <c r="B3435" s="3">
        <v>45531.583599537036</v>
      </c>
      <c r="C3435" s="2" t="s">
        <v>9</v>
      </c>
      <c r="D3435" s="2" t="s">
        <v>10</v>
      </c>
      <c r="E3435" s="2" t="s">
        <v>3442</v>
      </c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4"/>
    </row>
    <row r="3436" spans="1:26">
      <c r="A3436" s="1" t="s">
        <v>8</v>
      </c>
      <c r="B3436" s="3">
        <v>45531.625277777777</v>
      </c>
      <c r="C3436" s="2" t="s">
        <v>9</v>
      </c>
      <c r="D3436" s="2" t="s">
        <v>10</v>
      </c>
      <c r="E3436" s="2" t="s">
        <v>3443</v>
      </c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4"/>
    </row>
    <row r="3437" spans="1:26">
      <c r="A3437" s="1" t="s">
        <v>8</v>
      </c>
      <c r="B3437" s="3">
        <v>45531.666921296295</v>
      </c>
      <c r="C3437" s="2" t="s">
        <v>9</v>
      </c>
      <c r="D3437" s="2" t="s">
        <v>10</v>
      </c>
      <c r="E3437" s="2" t="s">
        <v>3444</v>
      </c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4"/>
    </row>
    <row r="3438" spans="1:26">
      <c r="A3438" s="1" t="s">
        <v>8</v>
      </c>
      <c r="B3438" s="3">
        <v>45531.70857638889</v>
      </c>
      <c r="C3438" s="2" t="s">
        <v>9</v>
      </c>
      <c r="D3438" s="2" t="s">
        <v>10</v>
      </c>
      <c r="E3438" s="2" t="s">
        <v>3445</v>
      </c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4"/>
    </row>
    <row r="3439" spans="1:26">
      <c r="A3439" s="1" t="s">
        <v>8</v>
      </c>
      <c r="B3439" s="3">
        <v>45531.7502662037</v>
      </c>
      <c r="C3439" s="2" t="s">
        <v>9</v>
      </c>
      <c r="D3439" s="2" t="s">
        <v>10</v>
      </c>
      <c r="E3439" s="2" t="s">
        <v>3446</v>
      </c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4"/>
    </row>
    <row r="3440" spans="1:26">
      <c r="A3440" s="1" t="s">
        <v>8</v>
      </c>
      <c r="B3440" s="3">
        <v>45531.791979166665</v>
      </c>
      <c r="C3440" s="2" t="s">
        <v>9</v>
      </c>
      <c r="D3440" s="2" t="s">
        <v>10</v>
      </c>
      <c r="E3440" s="2" t="s">
        <v>3447</v>
      </c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4"/>
    </row>
    <row r="3441" spans="1:26">
      <c r="A3441" s="1" t="s">
        <v>8</v>
      </c>
      <c r="B3441" s="3">
        <v>45531.83357638889</v>
      </c>
      <c r="C3441" s="2" t="s">
        <v>9</v>
      </c>
      <c r="D3441" s="2" t="s">
        <v>10</v>
      </c>
      <c r="E3441" s="2" t="s">
        <v>3448</v>
      </c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4"/>
    </row>
    <row r="3442" spans="1:26">
      <c r="A3442" s="1" t="s">
        <v>8</v>
      </c>
      <c r="B3442" s="3">
        <v>45531.875381944446</v>
      </c>
      <c r="C3442" s="2" t="s">
        <v>9</v>
      </c>
      <c r="D3442" s="2" t="s">
        <v>10</v>
      </c>
      <c r="E3442" s="2" t="s">
        <v>3449</v>
      </c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4"/>
    </row>
    <row r="3443" spans="1:26">
      <c r="A3443" s="1" t="s">
        <v>8</v>
      </c>
      <c r="B3443" s="3">
        <v>45531.916921296295</v>
      </c>
      <c r="C3443" s="2" t="s">
        <v>9</v>
      </c>
      <c r="D3443" s="2" t="s">
        <v>10</v>
      </c>
      <c r="E3443" s="2" t="s">
        <v>3450</v>
      </c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4"/>
    </row>
    <row r="3444" spans="1:26">
      <c r="A3444" s="1" t="s">
        <v>8</v>
      </c>
      <c r="B3444" s="3">
        <v>45531.958611111113</v>
      </c>
      <c r="C3444" s="2" t="s">
        <v>9</v>
      </c>
      <c r="D3444" s="2" t="s">
        <v>10</v>
      </c>
      <c r="E3444" s="2" t="s">
        <v>3451</v>
      </c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4"/>
    </row>
    <row r="3445" spans="1:26">
      <c r="A3445" s="1" t="s">
        <v>8</v>
      </c>
      <c r="B3445" s="3">
        <v>45532.0003125</v>
      </c>
      <c r="C3445" s="2" t="s">
        <v>9</v>
      </c>
      <c r="D3445" s="2" t="s">
        <v>10</v>
      </c>
      <c r="E3445" s="2" t="s">
        <v>3452</v>
      </c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4"/>
    </row>
    <row r="3446" spans="1:26">
      <c r="A3446" s="1" t="s">
        <v>8</v>
      </c>
      <c r="B3446" s="3">
        <v>45532.041921296295</v>
      </c>
      <c r="C3446" s="2" t="s">
        <v>9</v>
      </c>
      <c r="D3446" s="2" t="s">
        <v>10</v>
      </c>
      <c r="E3446" s="2" t="s">
        <v>3453</v>
      </c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4"/>
    </row>
    <row r="3447" spans="1:26">
      <c r="A3447" s="1" t="s">
        <v>8</v>
      </c>
      <c r="B3447" s="3">
        <v>45532.083645833336</v>
      </c>
      <c r="C3447" s="2" t="s">
        <v>9</v>
      </c>
      <c r="D3447" s="2" t="s">
        <v>10</v>
      </c>
      <c r="E3447" s="2" t="s">
        <v>3454</v>
      </c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4"/>
    </row>
    <row r="3448" spans="1:26">
      <c r="A3448" s="1" t="s">
        <v>8</v>
      </c>
      <c r="B3448" s="3">
        <v>45532.125300925924</v>
      </c>
      <c r="C3448" s="2" t="s">
        <v>9</v>
      </c>
      <c r="D3448" s="2" t="s">
        <v>10</v>
      </c>
      <c r="E3448" s="2" t="s">
        <v>3455</v>
      </c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4"/>
    </row>
    <row r="3449" spans="1:26">
      <c r="A3449" s="1" t="s">
        <v>8</v>
      </c>
      <c r="B3449" s="3">
        <v>45532.167048611111</v>
      </c>
      <c r="C3449" s="2" t="s">
        <v>9</v>
      </c>
      <c r="D3449" s="2" t="s">
        <v>10</v>
      </c>
      <c r="E3449" s="2" t="s">
        <v>3456</v>
      </c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4"/>
    </row>
    <row r="3450" spans="1:26">
      <c r="A3450" s="1" t="s">
        <v>8</v>
      </c>
      <c r="B3450" s="3">
        <v>45532.208622685182</v>
      </c>
      <c r="C3450" s="2" t="s">
        <v>9</v>
      </c>
      <c r="D3450" s="2" t="s">
        <v>10</v>
      </c>
      <c r="E3450" s="2" t="s">
        <v>3457</v>
      </c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4"/>
    </row>
    <row r="3451" spans="1:26">
      <c r="A3451" s="1" t="s">
        <v>8</v>
      </c>
      <c r="B3451" s="3">
        <v>45532.2503125</v>
      </c>
      <c r="C3451" s="2" t="s">
        <v>9</v>
      </c>
      <c r="D3451" s="2" t="s">
        <v>10</v>
      </c>
      <c r="E3451" s="2" t="s">
        <v>3458</v>
      </c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4"/>
    </row>
    <row r="3452" spans="1:26">
      <c r="A3452" s="1" t="s">
        <v>8</v>
      </c>
      <c r="B3452" s="3">
        <v>45532.291979166665</v>
      </c>
      <c r="C3452" s="2" t="s">
        <v>9</v>
      </c>
      <c r="D3452" s="2" t="s">
        <v>10</v>
      </c>
      <c r="E3452" s="2" t="s">
        <v>3459</v>
      </c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4"/>
    </row>
    <row r="3453" spans="1:26">
      <c r="A3453" s="1" t="s">
        <v>8</v>
      </c>
      <c r="B3453" s="3">
        <v>45532.333611111113</v>
      </c>
      <c r="C3453" s="2" t="s">
        <v>9</v>
      </c>
      <c r="D3453" s="2" t="s">
        <v>10</v>
      </c>
      <c r="E3453" s="2" t="s">
        <v>3460</v>
      </c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4"/>
    </row>
    <row r="3454" spans="1:26">
      <c r="A3454" s="1" t="s">
        <v>8</v>
      </c>
      <c r="B3454" s="3">
        <v>45532.375277777777</v>
      </c>
      <c r="C3454" s="2" t="s">
        <v>9</v>
      </c>
      <c r="D3454" s="2" t="s">
        <v>10</v>
      </c>
      <c r="E3454" s="2" t="s">
        <v>3461</v>
      </c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4"/>
    </row>
    <row r="3455" spans="1:26">
      <c r="A3455" s="1" t="s">
        <v>8</v>
      </c>
      <c r="B3455" s="3">
        <v>45532.416921296295</v>
      </c>
      <c r="C3455" s="2" t="s">
        <v>9</v>
      </c>
      <c r="D3455" s="2" t="s">
        <v>10</v>
      </c>
      <c r="E3455" s="2" t="s">
        <v>3462</v>
      </c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4"/>
    </row>
    <row r="3456" spans="1:26">
      <c r="A3456" s="1" t="s">
        <v>8</v>
      </c>
      <c r="B3456" s="3">
        <v>45532.458645833336</v>
      </c>
      <c r="C3456" s="2" t="s">
        <v>9</v>
      </c>
      <c r="D3456" s="2" t="s">
        <v>10</v>
      </c>
      <c r="E3456" s="2" t="s">
        <v>3463</v>
      </c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4"/>
    </row>
    <row r="3457" spans="1:26">
      <c r="A3457" s="1" t="s">
        <v>8</v>
      </c>
      <c r="B3457" s="3">
        <v>45532.5003125</v>
      </c>
      <c r="C3457" s="2" t="s">
        <v>9</v>
      </c>
      <c r="D3457" s="2" t="s">
        <v>10</v>
      </c>
      <c r="E3457" s="2" t="s">
        <v>3464</v>
      </c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4"/>
    </row>
    <row r="3458" spans="1:26">
      <c r="A3458" s="1" t="s">
        <v>8</v>
      </c>
      <c r="B3458" s="3">
        <v>45532.541921296295</v>
      </c>
      <c r="C3458" s="2" t="s">
        <v>9</v>
      </c>
      <c r="D3458" s="2" t="s">
        <v>10</v>
      </c>
      <c r="E3458" s="2" t="s">
        <v>3465</v>
      </c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4"/>
    </row>
    <row r="3459" spans="1:26">
      <c r="A3459" s="1" t="s">
        <v>8</v>
      </c>
      <c r="B3459" s="3">
        <v>45532.583645833336</v>
      </c>
      <c r="C3459" s="2" t="s">
        <v>9</v>
      </c>
      <c r="D3459" s="2" t="s">
        <v>10</v>
      </c>
      <c r="E3459" s="2" t="s">
        <v>3466</v>
      </c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4"/>
    </row>
    <row r="3460" spans="1:26">
      <c r="A3460" s="1" t="s">
        <v>8</v>
      </c>
      <c r="B3460" s="3">
        <v>45532.625254629631</v>
      </c>
      <c r="C3460" s="2" t="s">
        <v>9</v>
      </c>
      <c r="D3460" s="2" t="s">
        <v>10</v>
      </c>
      <c r="E3460" s="2" t="s">
        <v>3467</v>
      </c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4"/>
    </row>
    <row r="3461" spans="1:26">
      <c r="A3461" s="1" t="s">
        <v>8</v>
      </c>
      <c r="B3461" s="3">
        <v>45532.667060185187</v>
      </c>
      <c r="C3461" s="2" t="s">
        <v>9</v>
      </c>
      <c r="D3461" s="2" t="s">
        <v>10</v>
      </c>
      <c r="E3461" s="2" t="s">
        <v>3468</v>
      </c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4"/>
    </row>
    <row r="3462" spans="1:26">
      <c r="A3462" s="1" t="s">
        <v>8</v>
      </c>
      <c r="B3462" s="3">
        <v>45532.708622685182</v>
      </c>
      <c r="C3462" s="2" t="s">
        <v>9</v>
      </c>
      <c r="D3462" s="2" t="s">
        <v>10</v>
      </c>
      <c r="E3462" s="2" t="s">
        <v>3469</v>
      </c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4"/>
    </row>
    <row r="3463" spans="1:26">
      <c r="A3463" s="1" t="s">
        <v>8</v>
      </c>
      <c r="B3463" s="3">
        <v>45532.750289351854</v>
      </c>
      <c r="C3463" s="2" t="s">
        <v>9</v>
      </c>
      <c r="D3463" s="2" t="s">
        <v>10</v>
      </c>
      <c r="E3463" s="2" t="s">
        <v>3470</v>
      </c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4"/>
    </row>
    <row r="3464" spans="1:26">
      <c r="A3464" s="1" t="s">
        <v>8</v>
      </c>
      <c r="B3464" s="3">
        <v>45532.791944444441</v>
      </c>
      <c r="C3464" s="2" t="s">
        <v>9</v>
      </c>
      <c r="D3464" s="2" t="s">
        <v>10</v>
      </c>
      <c r="E3464" s="2" t="s">
        <v>3471</v>
      </c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4"/>
    </row>
    <row r="3465" spans="1:26">
      <c r="A3465" s="1" t="s">
        <v>8</v>
      </c>
      <c r="B3465" s="3">
        <v>45532.833599537036</v>
      </c>
      <c r="C3465" s="2" t="s">
        <v>9</v>
      </c>
      <c r="D3465" s="2" t="s">
        <v>10</v>
      </c>
      <c r="E3465" s="2" t="s">
        <v>3472</v>
      </c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4"/>
    </row>
    <row r="3466" spans="1:26">
      <c r="A3466" s="1" t="s">
        <v>8</v>
      </c>
      <c r="B3466" s="3">
        <v>45532.8752662037</v>
      </c>
      <c r="C3466" s="2" t="s">
        <v>9</v>
      </c>
      <c r="D3466" s="2" t="s">
        <v>10</v>
      </c>
      <c r="E3466" s="2" t="s">
        <v>3473</v>
      </c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4"/>
    </row>
    <row r="3467" spans="1:26">
      <c r="A3467" s="1" t="s">
        <v>8</v>
      </c>
      <c r="B3467" s="3">
        <v>45532.916944444441</v>
      </c>
      <c r="C3467" s="2" t="s">
        <v>9</v>
      </c>
      <c r="D3467" s="2" t="s">
        <v>10</v>
      </c>
      <c r="E3467" s="2" t="s">
        <v>3474</v>
      </c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4"/>
    </row>
    <row r="3468" spans="1:26">
      <c r="A3468" s="1" t="s">
        <v>8</v>
      </c>
      <c r="B3468" s="3">
        <v>45532.958599537036</v>
      </c>
      <c r="C3468" s="2" t="s">
        <v>9</v>
      </c>
      <c r="D3468" s="2" t="s">
        <v>10</v>
      </c>
      <c r="E3468" s="2" t="s">
        <v>3475</v>
      </c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4"/>
    </row>
    <row r="3469" spans="1:26">
      <c r="A3469" s="1" t="s">
        <v>8</v>
      </c>
      <c r="B3469" s="3">
        <v>45533.0002662037</v>
      </c>
      <c r="C3469" s="2" t="s">
        <v>9</v>
      </c>
      <c r="D3469" s="2" t="s">
        <v>10</v>
      </c>
      <c r="E3469" s="2" t="s">
        <v>3476</v>
      </c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4"/>
    </row>
    <row r="3470" spans="1:26">
      <c r="A3470" s="1" t="s">
        <v>8</v>
      </c>
      <c r="B3470" s="3">
        <v>45533.041944444441</v>
      </c>
      <c r="C3470" s="2" t="s">
        <v>9</v>
      </c>
      <c r="D3470" s="2" t="s">
        <v>10</v>
      </c>
      <c r="E3470" s="2" t="s">
        <v>3477</v>
      </c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4"/>
    </row>
    <row r="3471" spans="1:26">
      <c r="A3471" s="1" t="s">
        <v>8</v>
      </c>
      <c r="B3471" s="3">
        <v>45533.083599537036</v>
      </c>
      <c r="C3471" s="2" t="s">
        <v>9</v>
      </c>
      <c r="D3471" s="2" t="s">
        <v>10</v>
      </c>
      <c r="E3471" s="2" t="s">
        <v>3478</v>
      </c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4"/>
    </row>
    <row r="3472" spans="1:26">
      <c r="A3472" s="1" t="s">
        <v>8</v>
      </c>
      <c r="B3472" s="3">
        <v>45533.125277777777</v>
      </c>
      <c r="C3472" s="2" t="s">
        <v>9</v>
      </c>
      <c r="D3472" s="2" t="s">
        <v>10</v>
      </c>
      <c r="E3472" s="2" t="s">
        <v>3479</v>
      </c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4"/>
    </row>
    <row r="3473" spans="1:26">
      <c r="A3473" s="1" t="s">
        <v>8</v>
      </c>
      <c r="B3473" s="3">
        <v>45533.166921296295</v>
      </c>
      <c r="C3473" s="2" t="s">
        <v>9</v>
      </c>
      <c r="D3473" s="2" t="s">
        <v>10</v>
      </c>
      <c r="E3473" s="2" t="s">
        <v>3480</v>
      </c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4"/>
    </row>
    <row r="3474" spans="1:26">
      <c r="A3474" s="1" t="s">
        <v>8</v>
      </c>
      <c r="B3474" s="3">
        <v>45533.208622685182</v>
      </c>
      <c r="C3474" s="2" t="s">
        <v>9</v>
      </c>
      <c r="D3474" s="2" t="s">
        <v>10</v>
      </c>
      <c r="E3474" s="2" t="s">
        <v>3481</v>
      </c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4"/>
    </row>
    <row r="3475" spans="1:26">
      <c r="A3475" s="1" t="s">
        <v>8</v>
      </c>
      <c r="B3475" s="3">
        <v>45533.250324074077</v>
      </c>
      <c r="C3475" s="2" t="s">
        <v>9</v>
      </c>
      <c r="D3475" s="2" t="s">
        <v>10</v>
      </c>
      <c r="E3475" s="2" t="s">
        <v>3482</v>
      </c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4"/>
    </row>
    <row r="3476" spans="1:26">
      <c r="A3476" s="1" t="s">
        <v>8</v>
      </c>
      <c r="B3476" s="3">
        <v>45533.291932870372</v>
      </c>
      <c r="C3476" s="2" t="s">
        <v>9</v>
      </c>
      <c r="D3476" s="2" t="s">
        <v>10</v>
      </c>
      <c r="E3476" s="2" t="s">
        <v>3483</v>
      </c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4"/>
    </row>
    <row r="3477" spans="1:26">
      <c r="A3477" s="1" t="s">
        <v>8</v>
      </c>
      <c r="B3477" s="3">
        <v>45533.333657407406</v>
      </c>
      <c r="C3477" s="2" t="s">
        <v>9</v>
      </c>
      <c r="D3477" s="2" t="s">
        <v>10</v>
      </c>
      <c r="E3477" s="2" t="s">
        <v>3484</v>
      </c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4"/>
    </row>
    <row r="3478" spans="1:26">
      <c r="A3478" s="1" t="s">
        <v>8</v>
      </c>
      <c r="B3478" s="3">
        <v>45533.375300925924</v>
      </c>
      <c r="C3478" s="2" t="s">
        <v>9</v>
      </c>
      <c r="D3478" s="2" t="s">
        <v>10</v>
      </c>
      <c r="E3478" s="2" t="s">
        <v>3485</v>
      </c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4"/>
    </row>
    <row r="3479" spans="1:26">
      <c r="A3479" s="1" t="s">
        <v>8</v>
      </c>
      <c r="B3479" s="3">
        <v>45533.416932870372</v>
      </c>
      <c r="C3479" s="2" t="s">
        <v>9</v>
      </c>
      <c r="D3479" s="2" t="s">
        <v>10</v>
      </c>
      <c r="E3479" s="2" t="s">
        <v>3486</v>
      </c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4"/>
    </row>
    <row r="3480" spans="1:26">
      <c r="A3480" s="1" t="s">
        <v>8</v>
      </c>
      <c r="B3480" s="3">
        <v>45533.458599537036</v>
      </c>
      <c r="C3480" s="2" t="s">
        <v>9</v>
      </c>
      <c r="D3480" s="2" t="s">
        <v>10</v>
      </c>
      <c r="E3480" s="2" t="s">
        <v>3487</v>
      </c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4"/>
    </row>
    <row r="3481" spans="1:26">
      <c r="A3481" s="1" t="s">
        <v>8</v>
      </c>
      <c r="B3481" s="3">
        <v>45533.500289351854</v>
      </c>
      <c r="C3481" s="2" t="s">
        <v>9</v>
      </c>
      <c r="D3481" s="2" t="s">
        <v>10</v>
      </c>
      <c r="E3481" s="2" t="s">
        <v>3488</v>
      </c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4"/>
    </row>
    <row r="3482" spans="1:26">
      <c r="A3482" s="1" t="s">
        <v>8</v>
      </c>
      <c r="B3482" s="3">
        <v>45533.542002314818</v>
      </c>
      <c r="C3482" s="2" t="s">
        <v>9</v>
      </c>
      <c r="D3482" s="2" t="s">
        <v>10</v>
      </c>
      <c r="E3482" s="2" t="s">
        <v>3489</v>
      </c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4"/>
    </row>
    <row r="3483" spans="1:26">
      <c r="A3483" s="1" t="s">
        <v>8</v>
      </c>
      <c r="B3483" s="3">
        <v>45533.583645833336</v>
      </c>
      <c r="C3483" s="2" t="s">
        <v>9</v>
      </c>
      <c r="D3483" s="2" t="s">
        <v>10</v>
      </c>
      <c r="E3483" s="2" t="s">
        <v>3490</v>
      </c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4"/>
    </row>
    <row r="3484" spans="1:26">
      <c r="A3484" s="1" t="s">
        <v>8</v>
      </c>
      <c r="B3484" s="3">
        <v>45533.625289351854</v>
      </c>
      <c r="C3484" s="2" t="s">
        <v>9</v>
      </c>
      <c r="D3484" s="2" t="s">
        <v>10</v>
      </c>
      <c r="E3484" s="2" t="s">
        <v>3491</v>
      </c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4"/>
    </row>
    <row r="3485" spans="1:26">
      <c r="A3485" s="1" t="s">
        <v>8</v>
      </c>
      <c r="B3485" s="3">
        <v>45533.666967592595</v>
      </c>
      <c r="C3485" s="2" t="s">
        <v>9</v>
      </c>
      <c r="D3485" s="2" t="s">
        <v>10</v>
      </c>
      <c r="E3485" s="2" t="s">
        <v>3492</v>
      </c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4"/>
    </row>
    <row r="3486" spans="1:26">
      <c r="A3486" s="1" t="s">
        <v>8</v>
      </c>
      <c r="B3486" s="3">
        <v>45533.708692129629</v>
      </c>
      <c r="C3486" s="2" t="s">
        <v>9</v>
      </c>
      <c r="D3486" s="2" t="s">
        <v>10</v>
      </c>
      <c r="E3486" s="2" t="s">
        <v>3493</v>
      </c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4"/>
    </row>
    <row r="3487" spans="1:26">
      <c r="A3487" s="1" t="s">
        <v>8</v>
      </c>
      <c r="B3487" s="3">
        <v>45533.750277777777</v>
      </c>
      <c r="C3487" s="2" t="s">
        <v>9</v>
      </c>
      <c r="D3487" s="2" t="s">
        <v>10</v>
      </c>
      <c r="E3487" s="2" t="s">
        <v>3494</v>
      </c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4"/>
    </row>
    <row r="3488" spans="1:26">
      <c r="A3488" s="1" t="s">
        <v>8</v>
      </c>
      <c r="B3488" s="3">
        <v>45533.791967592595</v>
      </c>
      <c r="C3488" s="2" t="s">
        <v>9</v>
      </c>
      <c r="D3488" s="2" t="s">
        <v>10</v>
      </c>
      <c r="E3488" s="2" t="s">
        <v>3495</v>
      </c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4"/>
    </row>
    <row r="3489" spans="1:26">
      <c r="A3489" s="1" t="s">
        <v>8</v>
      </c>
      <c r="B3489" s="3">
        <v>45533.833611111113</v>
      </c>
      <c r="C3489" s="2" t="s">
        <v>9</v>
      </c>
      <c r="D3489" s="2" t="s">
        <v>10</v>
      </c>
      <c r="E3489" s="2" t="s">
        <v>3496</v>
      </c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4"/>
    </row>
    <row r="3490" spans="1:26">
      <c r="A3490" s="1" t="s">
        <v>8</v>
      </c>
      <c r="B3490" s="3">
        <v>45533.875335648147</v>
      </c>
      <c r="C3490" s="2" t="s">
        <v>9</v>
      </c>
      <c r="D3490" s="2" t="s">
        <v>10</v>
      </c>
      <c r="E3490" s="2" t="s">
        <v>3497</v>
      </c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4"/>
    </row>
    <row r="3491" spans="1:26">
      <c r="A3491" s="1" t="s">
        <v>8</v>
      </c>
      <c r="B3491" s="3">
        <v>45533.916944444441</v>
      </c>
      <c r="C3491" s="2" t="s">
        <v>9</v>
      </c>
      <c r="D3491" s="2" t="s">
        <v>10</v>
      </c>
      <c r="E3491" s="2" t="s">
        <v>3498</v>
      </c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4"/>
    </row>
    <row r="3492" spans="1:26">
      <c r="A3492" s="1" t="s">
        <v>8</v>
      </c>
      <c r="B3492" s="3">
        <v>45533.958634259259</v>
      </c>
      <c r="C3492" s="2" t="s">
        <v>9</v>
      </c>
      <c r="D3492" s="2" t="s">
        <v>10</v>
      </c>
      <c r="E3492" s="2" t="s">
        <v>3499</v>
      </c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4"/>
    </row>
    <row r="3493" spans="1:26">
      <c r="A3493" s="1" t="s">
        <v>8</v>
      </c>
      <c r="B3493" s="3">
        <v>45534.000289351854</v>
      </c>
      <c r="C3493" s="2" t="s">
        <v>9</v>
      </c>
      <c r="D3493" s="2" t="s">
        <v>10</v>
      </c>
      <c r="E3493" s="2" t="s">
        <v>3500</v>
      </c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4"/>
    </row>
    <row r="3494" spans="1:26">
      <c r="A3494" s="1" t="s">
        <v>8</v>
      </c>
      <c r="B3494" s="3">
        <v>45534.041967592595</v>
      </c>
      <c r="C3494" s="2" t="s">
        <v>9</v>
      </c>
      <c r="D3494" s="2" t="s">
        <v>10</v>
      </c>
      <c r="E3494" s="2" t="s">
        <v>3501</v>
      </c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4"/>
    </row>
    <row r="3495" spans="1:26">
      <c r="A3495" s="1" t="s">
        <v>8</v>
      </c>
      <c r="B3495" s="3">
        <v>45534.083645833336</v>
      </c>
      <c r="C3495" s="2" t="s">
        <v>9</v>
      </c>
      <c r="D3495" s="2" t="s">
        <v>10</v>
      </c>
      <c r="E3495" s="2" t="s">
        <v>3502</v>
      </c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4"/>
    </row>
    <row r="3496" spans="1:26">
      <c r="A3496" s="1" t="s">
        <v>8</v>
      </c>
      <c r="B3496" s="3">
        <v>45534.125451388885</v>
      </c>
      <c r="C3496" s="2" t="s">
        <v>9</v>
      </c>
      <c r="D3496" s="2" t="s">
        <v>10</v>
      </c>
      <c r="E3496" s="2" t="s">
        <v>3503</v>
      </c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4"/>
    </row>
    <row r="3497" spans="1:26">
      <c r="A3497" s="1" t="s">
        <v>8</v>
      </c>
      <c r="B3497" s="3">
        <v>45534.166979166665</v>
      </c>
      <c r="C3497" s="2" t="s">
        <v>9</v>
      </c>
      <c r="D3497" s="2" t="s">
        <v>10</v>
      </c>
      <c r="E3497" s="2" t="s">
        <v>3504</v>
      </c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4"/>
    </row>
    <row r="3498" spans="1:26">
      <c r="A3498" s="1" t="s">
        <v>8</v>
      </c>
      <c r="B3498" s="3">
        <v>45534.208611111113</v>
      </c>
      <c r="C3498" s="2" t="s">
        <v>9</v>
      </c>
      <c r="D3498" s="2" t="s">
        <v>10</v>
      </c>
      <c r="E3498" s="2" t="s">
        <v>3505</v>
      </c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4"/>
    </row>
    <row r="3499" spans="1:26">
      <c r="A3499" s="1" t="s">
        <v>8</v>
      </c>
      <c r="B3499" s="3">
        <v>45534.2502662037</v>
      </c>
      <c r="C3499" s="2" t="s">
        <v>9</v>
      </c>
      <c r="D3499" s="2" t="s">
        <v>10</v>
      </c>
      <c r="E3499" s="2" t="s">
        <v>3506</v>
      </c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4"/>
    </row>
    <row r="3500" spans="1:26">
      <c r="A3500" s="1" t="s">
        <v>8</v>
      </c>
      <c r="B3500" s="3">
        <v>45534.291956018518</v>
      </c>
      <c r="C3500" s="2" t="s">
        <v>9</v>
      </c>
      <c r="D3500" s="2" t="s">
        <v>10</v>
      </c>
      <c r="E3500" s="2" t="s">
        <v>3507</v>
      </c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4"/>
    </row>
    <row r="3501" spans="1:26">
      <c r="A3501" s="1" t="s">
        <v>8</v>
      </c>
      <c r="B3501" s="3">
        <v>45534.333611111113</v>
      </c>
      <c r="C3501" s="2" t="s">
        <v>9</v>
      </c>
      <c r="D3501" s="2" t="s">
        <v>10</v>
      </c>
      <c r="E3501" s="2" t="s">
        <v>3508</v>
      </c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4"/>
    </row>
    <row r="3502" spans="1:26">
      <c r="A3502" s="1" t="s">
        <v>8</v>
      </c>
      <c r="B3502" s="3">
        <v>45534.375300925924</v>
      </c>
      <c r="C3502" s="2" t="s">
        <v>9</v>
      </c>
      <c r="D3502" s="2" t="s">
        <v>10</v>
      </c>
      <c r="E3502" s="2" t="s">
        <v>3509</v>
      </c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4"/>
    </row>
    <row r="3503" spans="1:26">
      <c r="A3503" s="1" t="s">
        <v>8</v>
      </c>
      <c r="B3503" s="3">
        <v>45534.416990740741</v>
      </c>
      <c r="C3503" s="2" t="s">
        <v>9</v>
      </c>
      <c r="D3503" s="2" t="s">
        <v>10</v>
      </c>
      <c r="E3503" s="2" t="s">
        <v>3510</v>
      </c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4"/>
    </row>
    <row r="3504" spans="1:26">
      <c r="A3504" s="1" t="s">
        <v>8</v>
      </c>
      <c r="B3504" s="3">
        <v>45534.458634259259</v>
      </c>
      <c r="C3504" s="2" t="s">
        <v>9</v>
      </c>
      <c r="D3504" s="2" t="s">
        <v>10</v>
      </c>
      <c r="E3504" s="2" t="s">
        <v>3511</v>
      </c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4"/>
    </row>
    <row r="3505" spans="1:26">
      <c r="A3505" s="1" t="s">
        <v>8</v>
      </c>
      <c r="B3505" s="3">
        <v>45534.500289351854</v>
      </c>
      <c r="C3505" s="2" t="s">
        <v>9</v>
      </c>
      <c r="D3505" s="2" t="s">
        <v>10</v>
      </c>
      <c r="E3505" s="2" t="s">
        <v>3512</v>
      </c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4"/>
    </row>
    <row r="3506" spans="1:26">
      <c r="A3506" s="1" t="s">
        <v>8</v>
      </c>
      <c r="B3506" s="3">
        <v>45534.542002314818</v>
      </c>
      <c r="C3506" s="2" t="s">
        <v>9</v>
      </c>
      <c r="D3506" s="2" t="s">
        <v>10</v>
      </c>
      <c r="E3506" s="2" t="s">
        <v>3513</v>
      </c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4"/>
    </row>
    <row r="3507" spans="1:26">
      <c r="A3507" s="1" t="s">
        <v>8</v>
      </c>
      <c r="B3507" s="3">
        <v>45534.583599537036</v>
      </c>
      <c r="C3507" s="2" t="s">
        <v>9</v>
      </c>
      <c r="D3507" s="2" t="s">
        <v>10</v>
      </c>
      <c r="E3507" s="2" t="s">
        <v>3514</v>
      </c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4"/>
    </row>
    <row r="3508" spans="1:26">
      <c r="A3508" s="1" t="s">
        <v>8</v>
      </c>
      <c r="B3508" s="3">
        <v>45534.6252662037</v>
      </c>
      <c r="C3508" s="2" t="s">
        <v>9</v>
      </c>
      <c r="D3508" s="2" t="s">
        <v>10</v>
      </c>
      <c r="E3508" s="2" t="s">
        <v>3515</v>
      </c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4"/>
    </row>
    <row r="3509" spans="1:26">
      <c r="A3509" s="1" t="s">
        <v>8</v>
      </c>
      <c r="B3509" s="3">
        <v>45534.666932870372</v>
      </c>
      <c r="C3509" s="2" t="s">
        <v>9</v>
      </c>
      <c r="D3509" s="2" t="s">
        <v>10</v>
      </c>
      <c r="E3509" s="2" t="s">
        <v>3516</v>
      </c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4"/>
    </row>
    <row r="3510" spans="1:26">
      <c r="A3510" s="1" t="s">
        <v>8</v>
      </c>
      <c r="B3510" s="3">
        <v>45534.70857638889</v>
      </c>
      <c r="C3510" s="2" t="s">
        <v>9</v>
      </c>
      <c r="D3510" s="2" t="s">
        <v>10</v>
      </c>
      <c r="E3510" s="2" t="s">
        <v>3517</v>
      </c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4"/>
    </row>
    <row r="3511" spans="1:26">
      <c r="A3511" s="1" t="s">
        <v>8</v>
      </c>
      <c r="B3511" s="3">
        <v>45534.750254629631</v>
      </c>
      <c r="C3511" s="2" t="s">
        <v>9</v>
      </c>
      <c r="D3511" s="2" t="s">
        <v>10</v>
      </c>
      <c r="E3511" s="2" t="s">
        <v>3518</v>
      </c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4"/>
    </row>
    <row r="3512" spans="1:26">
      <c r="A3512" s="1" t="s">
        <v>8</v>
      </c>
      <c r="B3512" s="3">
        <v>45534.791932870372</v>
      </c>
      <c r="C3512" s="2" t="s">
        <v>9</v>
      </c>
      <c r="D3512" s="2" t="s">
        <v>10</v>
      </c>
      <c r="E3512" s="2" t="s">
        <v>3519</v>
      </c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4"/>
    </row>
    <row r="3513" spans="1:26">
      <c r="A3513" s="1" t="s">
        <v>8</v>
      </c>
      <c r="B3513" s="3">
        <v>45534.83357638889</v>
      </c>
      <c r="C3513" s="2" t="s">
        <v>9</v>
      </c>
      <c r="D3513" s="2" t="s">
        <v>10</v>
      </c>
      <c r="E3513" s="2" t="s">
        <v>3520</v>
      </c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4"/>
    </row>
    <row r="3514" spans="1:26">
      <c r="A3514" s="1" t="s">
        <v>8</v>
      </c>
      <c r="B3514" s="3">
        <v>45534.875254629631</v>
      </c>
      <c r="C3514" s="2" t="s">
        <v>9</v>
      </c>
      <c r="D3514" s="2" t="s">
        <v>10</v>
      </c>
      <c r="E3514" s="2" t="s">
        <v>3521</v>
      </c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4"/>
    </row>
    <row r="3515" spans="1:26">
      <c r="A3515" s="1" t="s">
        <v>8</v>
      </c>
      <c r="B3515" s="3">
        <v>45534.916932870372</v>
      </c>
      <c r="C3515" s="2" t="s">
        <v>9</v>
      </c>
      <c r="D3515" s="2" t="s">
        <v>10</v>
      </c>
      <c r="E3515" s="2" t="s">
        <v>3522</v>
      </c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4"/>
    </row>
    <row r="3516" spans="1:26">
      <c r="A3516" s="1" t="s">
        <v>8</v>
      </c>
      <c r="B3516" s="3">
        <v>45534.958587962959</v>
      </c>
      <c r="C3516" s="2" t="s">
        <v>9</v>
      </c>
      <c r="D3516" s="2" t="s">
        <v>10</v>
      </c>
      <c r="E3516" s="2" t="s">
        <v>3523</v>
      </c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4"/>
    </row>
    <row r="3517" spans="1:26">
      <c r="A3517" s="1" t="s">
        <v>8</v>
      </c>
      <c r="B3517" s="3">
        <v>45535.0002662037</v>
      </c>
      <c r="C3517" s="2" t="s">
        <v>9</v>
      </c>
      <c r="D3517" s="2" t="s">
        <v>10</v>
      </c>
      <c r="E3517" s="2" t="s">
        <v>3524</v>
      </c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4"/>
    </row>
    <row r="3518" spans="1:26">
      <c r="A3518" s="1" t="s">
        <v>8</v>
      </c>
      <c r="B3518" s="3">
        <v>45535.041932870372</v>
      </c>
      <c r="C3518" s="2" t="s">
        <v>9</v>
      </c>
      <c r="D3518" s="2" t="s">
        <v>10</v>
      </c>
      <c r="E3518" s="2" t="s">
        <v>3525</v>
      </c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4"/>
    </row>
    <row r="3519" spans="1:26">
      <c r="A3519" s="1" t="s">
        <v>8</v>
      </c>
      <c r="B3519" s="3">
        <v>45535.083611111113</v>
      </c>
      <c r="C3519" s="2" t="s">
        <v>9</v>
      </c>
      <c r="D3519" s="2" t="s">
        <v>10</v>
      </c>
      <c r="E3519" s="2" t="s">
        <v>3526</v>
      </c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4"/>
    </row>
    <row r="3520" spans="1:26">
      <c r="A3520" s="1" t="s">
        <v>8</v>
      </c>
      <c r="B3520" s="3">
        <v>45535.125254629631</v>
      </c>
      <c r="C3520" s="2" t="s">
        <v>9</v>
      </c>
      <c r="D3520" s="2" t="s">
        <v>10</v>
      </c>
      <c r="E3520" s="2" t="s">
        <v>3527</v>
      </c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4"/>
    </row>
    <row r="3521" spans="1:26">
      <c r="A3521" s="1" t="s">
        <v>8</v>
      </c>
      <c r="B3521" s="3">
        <v>45535.166979166665</v>
      </c>
      <c r="C3521" s="2" t="s">
        <v>9</v>
      </c>
      <c r="D3521" s="2" t="s">
        <v>10</v>
      </c>
      <c r="E3521" s="2" t="s">
        <v>3528</v>
      </c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4"/>
    </row>
    <row r="3522" spans="1:26">
      <c r="A3522" s="1" t="s">
        <v>8</v>
      </c>
      <c r="B3522" s="3">
        <v>45535.208599537036</v>
      </c>
      <c r="C3522" s="2" t="s">
        <v>9</v>
      </c>
      <c r="D3522" s="2" t="s">
        <v>10</v>
      </c>
      <c r="E3522" s="2" t="s">
        <v>3529</v>
      </c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4"/>
    </row>
    <row r="3523" spans="1:26">
      <c r="A3523" s="1" t="s">
        <v>8</v>
      </c>
      <c r="B3523" s="3">
        <v>45535.250254629631</v>
      </c>
      <c r="C3523" s="2" t="s">
        <v>9</v>
      </c>
      <c r="D3523" s="2" t="s">
        <v>10</v>
      </c>
      <c r="E3523" s="2" t="s">
        <v>3530</v>
      </c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4"/>
    </row>
    <row r="3524" spans="1:26">
      <c r="A3524" s="1" t="s">
        <v>8</v>
      </c>
      <c r="B3524" s="3">
        <v>45535.291967592595</v>
      </c>
      <c r="C3524" s="2" t="s">
        <v>9</v>
      </c>
      <c r="D3524" s="2" t="s">
        <v>10</v>
      </c>
      <c r="E3524" s="2" t="s">
        <v>3531</v>
      </c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4"/>
    </row>
    <row r="3525" spans="1:26">
      <c r="A3525" s="1" t="s">
        <v>8</v>
      </c>
      <c r="B3525" s="3">
        <v>45535.33357638889</v>
      </c>
      <c r="C3525" s="2" t="s">
        <v>9</v>
      </c>
      <c r="D3525" s="2" t="s">
        <v>10</v>
      </c>
      <c r="E3525" s="2" t="s">
        <v>3532</v>
      </c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4"/>
    </row>
    <row r="3526" spans="1:26">
      <c r="A3526" s="1" t="s">
        <v>8</v>
      </c>
      <c r="B3526" s="3">
        <v>45535.3752662037</v>
      </c>
      <c r="C3526" s="2" t="s">
        <v>9</v>
      </c>
      <c r="D3526" s="2" t="s">
        <v>10</v>
      </c>
      <c r="E3526" s="2" t="s">
        <v>3533</v>
      </c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4"/>
    </row>
    <row r="3527" spans="1:26">
      <c r="A3527" s="1" t="s">
        <v>8</v>
      </c>
      <c r="B3527" s="3">
        <v>45535.416932870372</v>
      </c>
      <c r="C3527" s="2" t="s">
        <v>9</v>
      </c>
      <c r="D3527" s="2" t="s">
        <v>10</v>
      </c>
      <c r="E3527" s="2" t="s">
        <v>3534</v>
      </c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4"/>
    </row>
    <row r="3528" spans="1:26">
      <c r="A3528" s="1" t="s">
        <v>8</v>
      </c>
      <c r="B3528" s="3">
        <v>45535.458587962959</v>
      </c>
      <c r="C3528" s="2" t="s">
        <v>9</v>
      </c>
      <c r="D3528" s="2" t="s">
        <v>10</v>
      </c>
      <c r="E3528" s="2" t="s">
        <v>3535</v>
      </c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4"/>
    </row>
    <row r="3529" spans="1:26">
      <c r="A3529" s="1" t="s">
        <v>8</v>
      </c>
      <c r="B3529" s="3">
        <v>45535.50037037037</v>
      </c>
      <c r="C3529" s="2" t="s">
        <v>9</v>
      </c>
      <c r="D3529" s="2" t="s">
        <v>10</v>
      </c>
      <c r="E3529" s="2" t="s">
        <v>3536</v>
      </c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4"/>
    </row>
    <row r="3530" spans="1:26">
      <c r="A3530" s="1" t="s">
        <v>8</v>
      </c>
      <c r="B3530" s="3">
        <v>45535.541921296295</v>
      </c>
      <c r="C3530" s="2" t="s">
        <v>9</v>
      </c>
      <c r="D3530" s="2" t="s">
        <v>10</v>
      </c>
      <c r="E3530" s="2" t="s">
        <v>3537</v>
      </c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4"/>
    </row>
    <row r="3531" spans="1:26">
      <c r="A3531" s="1" t="s">
        <v>8</v>
      </c>
      <c r="B3531" s="3">
        <v>45535.583587962959</v>
      </c>
      <c r="C3531" s="2" t="s">
        <v>9</v>
      </c>
      <c r="D3531" s="2" t="s">
        <v>10</v>
      </c>
      <c r="E3531" s="2" t="s">
        <v>3538</v>
      </c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4"/>
    </row>
    <row r="3532" spans="1:26">
      <c r="A3532" s="1" t="s">
        <v>8</v>
      </c>
      <c r="B3532" s="3">
        <v>45535.625254629631</v>
      </c>
      <c r="C3532" s="2" t="s">
        <v>9</v>
      </c>
      <c r="D3532" s="2" t="s">
        <v>10</v>
      </c>
      <c r="E3532" s="2" t="s">
        <v>3539</v>
      </c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4"/>
    </row>
    <row r="3533" spans="1:26">
      <c r="A3533" s="1" t="s">
        <v>8</v>
      </c>
      <c r="B3533" s="3">
        <v>45535.666909722226</v>
      </c>
      <c r="C3533" s="2" t="s">
        <v>9</v>
      </c>
      <c r="D3533" s="2" t="s">
        <v>10</v>
      </c>
      <c r="E3533" s="2" t="s">
        <v>3540</v>
      </c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4"/>
    </row>
    <row r="3534" spans="1:26">
      <c r="A3534" s="1" t="s">
        <v>8</v>
      </c>
      <c r="B3534" s="3">
        <v>45535.708611111113</v>
      </c>
      <c r="C3534" s="2" t="s">
        <v>9</v>
      </c>
      <c r="D3534" s="2" t="s">
        <v>10</v>
      </c>
      <c r="E3534" s="2" t="s">
        <v>3541</v>
      </c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4"/>
    </row>
    <row r="3535" spans="1:26">
      <c r="A3535" s="1" t="s">
        <v>8</v>
      </c>
      <c r="B3535" s="3">
        <v>45535.750243055554</v>
      </c>
      <c r="C3535" s="2" t="s">
        <v>9</v>
      </c>
      <c r="D3535" s="2" t="s">
        <v>10</v>
      </c>
      <c r="E3535" s="2" t="s">
        <v>3542</v>
      </c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4"/>
    </row>
    <row r="3536" spans="1:26">
      <c r="A3536" s="1" t="s">
        <v>8</v>
      </c>
      <c r="B3536" s="3">
        <v>45535.833541666667</v>
      </c>
      <c r="C3536" s="2" t="s">
        <v>9</v>
      </c>
      <c r="D3536" s="2" t="s">
        <v>10</v>
      </c>
      <c r="E3536" s="2" t="s">
        <v>3543</v>
      </c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4"/>
    </row>
    <row r="3537" spans="1:26">
      <c r="A3537" s="1" t="s">
        <v>8</v>
      </c>
      <c r="B3537" s="3">
        <v>45535.875254629631</v>
      </c>
      <c r="C3537" s="2" t="s">
        <v>9</v>
      </c>
      <c r="D3537" s="2" t="s">
        <v>10</v>
      </c>
      <c r="E3537" s="2" t="s">
        <v>3544</v>
      </c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4"/>
    </row>
    <row r="3538" spans="1:26">
      <c r="A3538" s="1" t="s">
        <v>8</v>
      </c>
      <c r="B3538" s="3">
        <v>45535.916921296295</v>
      </c>
      <c r="C3538" s="2" t="s">
        <v>9</v>
      </c>
      <c r="D3538" s="2" t="s">
        <v>10</v>
      </c>
      <c r="E3538" s="2" t="s">
        <v>3545</v>
      </c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4"/>
    </row>
    <row r="3539" spans="1:26">
      <c r="A3539" s="1" t="s">
        <v>8</v>
      </c>
      <c r="B3539" s="3">
        <v>45535.958599537036</v>
      </c>
      <c r="C3539" s="2" t="s">
        <v>9</v>
      </c>
      <c r="D3539" s="2" t="s">
        <v>10</v>
      </c>
      <c r="E3539" s="2" t="s">
        <v>3546</v>
      </c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4"/>
    </row>
    <row r="3540" spans="1:26">
      <c r="A3540" s="1" t="s">
        <v>8</v>
      </c>
      <c r="B3540" s="3">
        <v>45536.000347222223</v>
      </c>
      <c r="C3540" s="2" t="s">
        <v>9</v>
      </c>
      <c r="D3540" s="2" t="s">
        <v>10</v>
      </c>
      <c r="E3540" s="2" t="s">
        <v>3547</v>
      </c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4"/>
    </row>
    <row r="3541" spans="1:26">
      <c r="A3541" s="1" t="s">
        <v>8</v>
      </c>
      <c r="B3541" s="3">
        <v>45536.041979166665</v>
      </c>
      <c r="C3541" s="2" t="s">
        <v>9</v>
      </c>
      <c r="D3541" s="2" t="s">
        <v>10</v>
      </c>
      <c r="E3541" s="2" t="s">
        <v>3548</v>
      </c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4"/>
    </row>
    <row r="3542" spans="1:26">
      <c r="A3542" s="1" t="s">
        <v>8</v>
      </c>
      <c r="B3542" s="3">
        <v>45536.083611111113</v>
      </c>
      <c r="C3542" s="2" t="s">
        <v>9</v>
      </c>
      <c r="D3542" s="2" t="s">
        <v>10</v>
      </c>
      <c r="E3542" s="2" t="s">
        <v>3549</v>
      </c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4"/>
    </row>
    <row r="3543" spans="1:26">
      <c r="A3543" s="1" t="s">
        <v>8</v>
      </c>
      <c r="B3543" s="3">
        <v>45536.125451388885</v>
      </c>
      <c r="C3543" s="2" t="s">
        <v>9</v>
      </c>
      <c r="D3543" s="2" t="s">
        <v>10</v>
      </c>
      <c r="E3543" s="2" t="s">
        <v>3550</v>
      </c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4"/>
    </row>
    <row r="3544" spans="1:26">
      <c r="A3544" s="1" t="s">
        <v>8</v>
      </c>
      <c r="B3544" s="3">
        <v>45536.166944444441</v>
      </c>
      <c r="C3544" s="2" t="s">
        <v>9</v>
      </c>
      <c r="D3544" s="2" t="s">
        <v>10</v>
      </c>
      <c r="E3544" s="2" t="s">
        <v>3551</v>
      </c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4"/>
    </row>
    <row r="3545" spans="1:26">
      <c r="A3545" s="1" t="s">
        <v>8</v>
      </c>
      <c r="B3545" s="3">
        <v>45536.208599537036</v>
      </c>
      <c r="C3545" s="2" t="s">
        <v>9</v>
      </c>
      <c r="D3545" s="2" t="s">
        <v>10</v>
      </c>
      <c r="E3545" s="2" t="s">
        <v>3552</v>
      </c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4"/>
    </row>
    <row r="3546" spans="1:26">
      <c r="A3546" s="1" t="s">
        <v>8</v>
      </c>
      <c r="B3546" s="3">
        <v>45536.250277777777</v>
      </c>
      <c r="C3546" s="2" t="s">
        <v>9</v>
      </c>
      <c r="D3546" s="2" t="s">
        <v>10</v>
      </c>
      <c r="E3546" s="2" t="s">
        <v>3553</v>
      </c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4"/>
    </row>
    <row r="3547" spans="1:26">
      <c r="A3547" s="1" t="s">
        <v>8</v>
      </c>
      <c r="B3547" s="3">
        <v>45536.291944444441</v>
      </c>
      <c r="C3547" s="2" t="s">
        <v>9</v>
      </c>
      <c r="D3547" s="2" t="s">
        <v>10</v>
      </c>
      <c r="E3547" s="2" t="s">
        <v>3554</v>
      </c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4"/>
    </row>
    <row r="3548" spans="1:26">
      <c r="A3548" s="1" t="s">
        <v>8</v>
      </c>
      <c r="B3548" s="3">
        <v>45536.333622685182</v>
      </c>
      <c r="C3548" s="2" t="s">
        <v>9</v>
      </c>
      <c r="D3548" s="2" t="s">
        <v>10</v>
      </c>
      <c r="E3548" s="2" t="s">
        <v>3555</v>
      </c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4"/>
    </row>
    <row r="3549" spans="1:26">
      <c r="A3549" s="1" t="s">
        <v>8</v>
      </c>
      <c r="B3549" s="3">
        <v>45536.3753125</v>
      </c>
      <c r="C3549" s="2" t="s">
        <v>9</v>
      </c>
      <c r="D3549" s="2" t="s">
        <v>10</v>
      </c>
      <c r="E3549" s="2" t="s">
        <v>3556</v>
      </c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4"/>
    </row>
    <row r="3550" spans="1:26">
      <c r="A3550" s="1" t="s">
        <v>8</v>
      </c>
      <c r="B3550" s="3">
        <v>45536.416990740741</v>
      </c>
      <c r="C3550" s="2" t="s">
        <v>9</v>
      </c>
      <c r="D3550" s="2" t="s">
        <v>10</v>
      </c>
      <c r="E3550" s="2" t="s">
        <v>3557</v>
      </c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4"/>
    </row>
    <row r="3551" spans="1:26">
      <c r="A3551" s="1" t="s">
        <v>8</v>
      </c>
      <c r="B3551" s="3">
        <v>45536.458611111113</v>
      </c>
      <c r="C3551" s="2" t="s">
        <v>9</v>
      </c>
      <c r="D3551" s="2" t="s">
        <v>10</v>
      </c>
      <c r="E3551" s="2" t="s">
        <v>3558</v>
      </c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4"/>
    </row>
    <row r="3552" spans="1:26">
      <c r="A3552" s="1" t="s">
        <v>8</v>
      </c>
      <c r="B3552" s="3">
        <v>45536.500289351854</v>
      </c>
      <c r="C3552" s="2" t="s">
        <v>9</v>
      </c>
      <c r="D3552" s="2" t="s">
        <v>10</v>
      </c>
      <c r="E3552" s="2" t="s">
        <v>3559</v>
      </c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4"/>
    </row>
    <row r="3553" spans="1:26">
      <c r="A3553" s="1" t="s">
        <v>8</v>
      </c>
      <c r="B3553" s="3">
        <v>45536.541944444441</v>
      </c>
      <c r="C3553" s="2" t="s">
        <v>9</v>
      </c>
      <c r="D3553" s="2" t="s">
        <v>10</v>
      </c>
      <c r="E3553" s="2" t="s">
        <v>3560</v>
      </c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4"/>
    </row>
    <row r="3554" spans="1:26">
      <c r="A3554" s="1" t="s">
        <v>8</v>
      </c>
      <c r="B3554" s="3">
        <v>45536.583611111113</v>
      </c>
      <c r="C3554" s="2" t="s">
        <v>9</v>
      </c>
      <c r="D3554" s="2" t="s">
        <v>10</v>
      </c>
      <c r="E3554" s="2" t="s">
        <v>3561</v>
      </c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4"/>
    </row>
    <row r="3555" spans="1:26">
      <c r="A3555" s="1" t="s">
        <v>8</v>
      </c>
      <c r="B3555" s="3">
        <v>45536.6252662037</v>
      </c>
      <c r="C3555" s="2" t="s">
        <v>9</v>
      </c>
      <c r="D3555" s="2" t="s">
        <v>10</v>
      </c>
      <c r="E3555" s="2" t="s">
        <v>3562</v>
      </c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4"/>
    </row>
    <row r="3556" spans="1:26">
      <c r="A3556" s="1" t="s">
        <v>8</v>
      </c>
      <c r="B3556" s="3">
        <v>45536.666956018518</v>
      </c>
      <c r="C3556" s="2" t="s">
        <v>9</v>
      </c>
      <c r="D3556" s="2" t="s">
        <v>10</v>
      </c>
      <c r="E3556" s="2" t="s">
        <v>3563</v>
      </c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4"/>
    </row>
    <row r="3557" spans="1:26">
      <c r="A3557" s="1" t="s">
        <v>8</v>
      </c>
      <c r="B3557" s="3">
        <v>45536.708599537036</v>
      </c>
      <c r="C3557" s="2" t="s">
        <v>9</v>
      </c>
      <c r="D3557" s="2" t="s">
        <v>10</v>
      </c>
      <c r="E3557" s="2" t="s">
        <v>3564</v>
      </c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4"/>
    </row>
    <row r="3558" spans="1:26">
      <c r="A3558" s="1" t="s">
        <v>8</v>
      </c>
      <c r="B3558" s="3">
        <v>45536.7502662037</v>
      </c>
      <c r="C3558" s="2" t="s">
        <v>9</v>
      </c>
      <c r="D3558" s="2" t="s">
        <v>10</v>
      </c>
      <c r="E3558" s="2" t="s">
        <v>3565</v>
      </c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4"/>
    </row>
    <row r="3559" spans="1:26">
      <c r="A3559" s="1" t="s">
        <v>8</v>
      </c>
      <c r="B3559" s="3">
        <v>45536.791944444441</v>
      </c>
      <c r="C3559" s="2" t="s">
        <v>9</v>
      </c>
      <c r="D3559" s="2" t="s">
        <v>10</v>
      </c>
      <c r="E3559" s="2" t="s">
        <v>3566</v>
      </c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4"/>
    </row>
    <row r="3560" spans="1:26">
      <c r="A3560" s="1" t="s">
        <v>8</v>
      </c>
      <c r="B3560" s="3">
        <v>45536.833668981482</v>
      </c>
      <c r="C3560" s="2" t="s">
        <v>9</v>
      </c>
      <c r="D3560" s="2" t="s">
        <v>10</v>
      </c>
      <c r="E3560" s="2" t="s">
        <v>3567</v>
      </c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4"/>
    </row>
    <row r="3561" spans="1:26">
      <c r="A3561" s="1" t="s">
        <v>8</v>
      </c>
      <c r="B3561" s="3">
        <v>45536.875277777777</v>
      </c>
      <c r="C3561" s="2" t="s">
        <v>9</v>
      </c>
      <c r="D3561" s="2" t="s">
        <v>10</v>
      </c>
      <c r="E3561" s="2" t="s">
        <v>3568</v>
      </c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4"/>
    </row>
    <row r="3562" spans="1:26">
      <c r="A3562" s="1" t="s">
        <v>8</v>
      </c>
      <c r="B3562" s="3">
        <v>45536.916990740741</v>
      </c>
      <c r="C3562" s="2" t="s">
        <v>9</v>
      </c>
      <c r="D3562" s="2" t="s">
        <v>10</v>
      </c>
      <c r="E3562" s="2" t="s">
        <v>3569</v>
      </c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4"/>
    </row>
    <row r="3563" spans="1:26">
      <c r="A3563" s="1" t="s">
        <v>8</v>
      </c>
      <c r="B3563" s="3">
        <v>45536.958645833336</v>
      </c>
      <c r="C3563" s="2" t="s">
        <v>9</v>
      </c>
      <c r="D3563" s="2" t="s">
        <v>10</v>
      </c>
      <c r="E3563" s="2" t="s">
        <v>3570</v>
      </c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4"/>
    </row>
    <row r="3564" spans="1:26">
      <c r="A3564" s="1" t="s">
        <v>8</v>
      </c>
      <c r="B3564" s="3">
        <v>45537.0003125</v>
      </c>
      <c r="C3564" s="2" t="s">
        <v>9</v>
      </c>
      <c r="D3564" s="2" t="s">
        <v>10</v>
      </c>
      <c r="E3564" s="2" t="s">
        <v>3571</v>
      </c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4"/>
    </row>
    <row r="3565" spans="1:26">
      <c r="A3565" s="1" t="s">
        <v>8</v>
      </c>
      <c r="B3565" s="3">
        <v>45537.041967592595</v>
      </c>
      <c r="C3565" s="2" t="s">
        <v>9</v>
      </c>
      <c r="D3565" s="2" t="s">
        <v>10</v>
      </c>
      <c r="E3565" s="2" t="s">
        <v>3572</v>
      </c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4"/>
    </row>
    <row r="3566" spans="1:26">
      <c r="A3566" s="1" t="s">
        <v>8</v>
      </c>
      <c r="B3566" s="3">
        <v>45537.083622685182</v>
      </c>
      <c r="C3566" s="2" t="s">
        <v>9</v>
      </c>
      <c r="D3566" s="2" t="s">
        <v>10</v>
      </c>
      <c r="E3566" s="2" t="s">
        <v>3573</v>
      </c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4"/>
    </row>
    <row r="3567" spans="1:26">
      <c r="A3567" s="1" t="s">
        <v>8</v>
      </c>
      <c r="B3567" s="3">
        <v>45537.125289351854</v>
      </c>
      <c r="C3567" s="2" t="s">
        <v>9</v>
      </c>
      <c r="D3567" s="2" t="s">
        <v>10</v>
      </c>
      <c r="E3567" s="2" t="s">
        <v>3574</v>
      </c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4"/>
    </row>
    <row r="3568" spans="1:26">
      <c r="A3568" s="1" t="s">
        <v>8</v>
      </c>
      <c r="B3568" s="3">
        <v>45537.166932870372</v>
      </c>
      <c r="C3568" s="2" t="s">
        <v>9</v>
      </c>
      <c r="D3568" s="2" t="s">
        <v>10</v>
      </c>
      <c r="E3568" s="2" t="s">
        <v>3575</v>
      </c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4"/>
    </row>
    <row r="3569" spans="1:26">
      <c r="A3569" s="1" t="s">
        <v>8</v>
      </c>
      <c r="B3569" s="3">
        <v>45537.208634259259</v>
      </c>
      <c r="C3569" s="2" t="s">
        <v>9</v>
      </c>
      <c r="D3569" s="2" t="s">
        <v>10</v>
      </c>
      <c r="E3569" s="2" t="s">
        <v>3576</v>
      </c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4"/>
    </row>
    <row r="3570" spans="1:26">
      <c r="A3570" s="1" t="s">
        <v>8</v>
      </c>
      <c r="B3570" s="3">
        <v>45537.250289351854</v>
      </c>
      <c r="C3570" s="2" t="s">
        <v>9</v>
      </c>
      <c r="D3570" s="2" t="s">
        <v>10</v>
      </c>
      <c r="E3570" s="2" t="s">
        <v>3577</v>
      </c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4"/>
    </row>
    <row r="3571" spans="1:26">
      <c r="A3571" s="1" t="s">
        <v>8</v>
      </c>
      <c r="B3571" s="3">
        <v>45537.291944444441</v>
      </c>
      <c r="C3571" s="2" t="s">
        <v>9</v>
      </c>
      <c r="D3571" s="2" t="s">
        <v>10</v>
      </c>
      <c r="E3571" s="2" t="s">
        <v>3578</v>
      </c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4"/>
    </row>
    <row r="3572" spans="1:26">
      <c r="A3572" s="1" t="s">
        <v>8</v>
      </c>
      <c r="B3572" s="3">
        <v>45537.333807870367</v>
      </c>
      <c r="C3572" s="2" t="s">
        <v>9</v>
      </c>
      <c r="D3572" s="2" t="s">
        <v>10</v>
      </c>
      <c r="E3572" s="2" t="s">
        <v>3579</v>
      </c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4"/>
    </row>
    <row r="3573" spans="1:26">
      <c r="A3573" s="1" t="s">
        <v>8</v>
      </c>
      <c r="B3573" s="3">
        <v>45537.375289351854</v>
      </c>
      <c r="C3573" s="2" t="s">
        <v>9</v>
      </c>
      <c r="D3573" s="2" t="s">
        <v>10</v>
      </c>
      <c r="E3573" s="2" t="s">
        <v>3580</v>
      </c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4"/>
    </row>
    <row r="3574" spans="1:26">
      <c r="A3574" s="1" t="s">
        <v>8</v>
      </c>
      <c r="B3574" s="3">
        <v>45537.416944444441</v>
      </c>
      <c r="C3574" s="2" t="s">
        <v>9</v>
      </c>
      <c r="D3574" s="2" t="s">
        <v>10</v>
      </c>
      <c r="E3574" s="2" t="s">
        <v>3581</v>
      </c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4"/>
    </row>
    <row r="3575" spans="1:26">
      <c r="A3575" s="1" t="s">
        <v>8</v>
      </c>
      <c r="B3575" s="3">
        <v>45537.458680555559</v>
      </c>
      <c r="C3575" s="2" t="s">
        <v>9</v>
      </c>
      <c r="D3575" s="2" t="s">
        <v>10</v>
      </c>
      <c r="E3575" s="2" t="s">
        <v>3582</v>
      </c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4"/>
    </row>
    <row r="3576" spans="1:26">
      <c r="A3576" s="1" t="s">
        <v>8</v>
      </c>
      <c r="B3576" s="3">
        <v>45537.500381944446</v>
      </c>
      <c r="C3576" s="2" t="s">
        <v>9</v>
      </c>
      <c r="D3576" s="2" t="s">
        <v>10</v>
      </c>
      <c r="E3576" s="2" t="s">
        <v>3583</v>
      </c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4"/>
    </row>
    <row r="3577" spans="1:26">
      <c r="A3577" s="1" t="s">
        <v>8</v>
      </c>
      <c r="B3577" s="3">
        <v>45537.541990740741</v>
      </c>
      <c r="C3577" s="2" t="s">
        <v>9</v>
      </c>
      <c r="D3577" s="2" t="s">
        <v>10</v>
      </c>
      <c r="E3577" s="2" t="s">
        <v>3584</v>
      </c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4"/>
    </row>
    <row r="3578" spans="1:26">
      <c r="A3578" s="1" t="s">
        <v>8</v>
      </c>
      <c r="B3578" s="3">
        <v>45537.58357638889</v>
      </c>
      <c r="C3578" s="2" t="s">
        <v>9</v>
      </c>
      <c r="D3578" s="2" t="s">
        <v>10</v>
      </c>
      <c r="E3578" s="2" t="s">
        <v>3585</v>
      </c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4"/>
    </row>
    <row r="3579" spans="1:26">
      <c r="A3579" s="1" t="s">
        <v>8</v>
      </c>
      <c r="B3579" s="3">
        <v>45537.625289351854</v>
      </c>
      <c r="C3579" s="2" t="s">
        <v>9</v>
      </c>
      <c r="D3579" s="2" t="s">
        <v>10</v>
      </c>
      <c r="E3579" s="2" t="s">
        <v>3586</v>
      </c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4"/>
    </row>
    <row r="3580" spans="1:26">
      <c r="A3580" s="1" t="s">
        <v>8</v>
      </c>
      <c r="B3580" s="3">
        <v>45537.666932870372</v>
      </c>
      <c r="C3580" s="2" t="s">
        <v>9</v>
      </c>
      <c r="D3580" s="2" t="s">
        <v>10</v>
      </c>
      <c r="E3580" s="2" t="s">
        <v>3587</v>
      </c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4"/>
    </row>
    <row r="3581" spans="1:26">
      <c r="A3581" s="1" t="s">
        <v>8</v>
      </c>
      <c r="B3581" s="3">
        <v>45537.750185185185</v>
      </c>
      <c r="C3581" s="2" t="s">
        <v>9</v>
      </c>
      <c r="D3581" s="2" t="s">
        <v>10</v>
      </c>
      <c r="E3581" s="2" t="s">
        <v>3588</v>
      </c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4"/>
    </row>
    <row r="3582" spans="1:26">
      <c r="A3582" s="1" t="s">
        <v>8</v>
      </c>
      <c r="B3582" s="3">
        <v>45537.791909722226</v>
      </c>
      <c r="C3582" s="2" t="s">
        <v>9</v>
      </c>
      <c r="D3582" s="2" t="s">
        <v>10</v>
      </c>
      <c r="E3582" s="2" t="s">
        <v>3589</v>
      </c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4"/>
    </row>
    <row r="3583" spans="1:26">
      <c r="A3583" s="1" t="s">
        <v>8</v>
      </c>
      <c r="B3583" s="3">
        <v>45537.833622685182</v>
      </c>
      <c r="C3583" s="2" t="s">
        <v>9</v>
      </c>
      <c r="D3583" s="2" t="s">
        <v>10</v>
      </c>
      <c r="E3583" s="2" t="s">
        <v>3590</v>
      </c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4"/>
    </row>
    <row r="3584" spans="1:26">
      <c r="A3584" s="1" t="s">
        <v>8</v>
      </c>
      <c r="B3584" s="3">
        <v>45537.875254629631</v>
      </c>
      <c r="C3584" s="2" t="s">
        <v>9</v>
      </c>
      <c r="D3584" s="2" t="s">
        <v>10</v>
      </c>
      <c r="E3584" s="2" t="s">
        <v>3591</v>
      </c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4"/>
    </row>
    <row r="3585" spans="1:26">
      <c r="A3585" s="1" t="s">
        <v>8</v>
      </c>
      <c r="B3585" s="3">
        <v>45537.916921296295</v>
      </c>
      <c r="C3585" s="2" t="s">
        <v>9</v>
      </c>
      <c r="D3585" s="2" t="s">
        <v>10</v>
      </c>
      <c r="E3585" s="2" t="s">
        <v>3592</v>
      </c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4"/>
    </row>
    <row r="3586" spans="1:26">
      <c r="A3586" s="1" t="s">
        <v>8</v>
      </c>
      <c r="B3586" s="3">
        <v>45537.958599537036</v>
      </c>
      <c r="C3586" s="2" t="s">
        <v>9</v>
      </c>
      <c r="D3586" s="2" t="s">
        <v>10</v>
      </c>
      <c r="E3586" s="2" t="s">
        <v>3593</v>
      </c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4"/>
    </row>
    <row r="3587" spans="1:26">
      <c r="A3587" s="1" t="s">
        <v>8</v>
      </c>
      <c r="B3587" s="3">
        <v>45538.000289351854</v>
      </c>
      <c r="C3587" s="2" t="s">
        <v>9</v>
      </c>
      <c r="D3587" s="2" t="s">
        <v>10</v>
      </c>
      <c r="E3587" s="2" t="s">
        <v>3594</v>
      </c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4"/>
    </row>
    <row r="3588" spans="1:26">
      <c r="A3588" s="1" t="s">
        <v>8</v>
      </c>
      <c r="B3588" s="3">
        <v>45538.083738425928</v>
      </c>
      <c r="C3588" s="2" t="s">
        <v>9</v>
      </c>
      <c r="D3588" s="2" t="s">
        <v>10</v>
      </c>
      <c r="E3588" s="2" t="s">
        <v>3595</v>
      </c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4"/>
    </row>
    <row r="3589" spans="1:26">
      <c r="A3589" s="1" t="s">
        <v>8</v>
      </c>
      <c r="B3589" s="3">
        <v>45538.125277777777</v>
      </c>
      <c r="C3589" s="2" t="s">
        <v>9</v>
      </c>
      <c r="D3589" s="2" t="s">
        <v>10</v>
      </c>
      <c r="E3589" s="2" t="s">
        <v>3596</v>
      </c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4"/>
    </row>
    <row r="3590" spans="1:26">
      <c r="A3590" s="1" t="s">
        <v>8</v>
      </c>
      <c r="B3590" s="3">
        <v>45538.166932870372</v>
      </c>
      <c r="C3590" s="2" t="s">
        <v>9</v>
      </c>
      <c r="D3590" s="2" t="s">
        <v>10</v>
      </c>
      <c r="E3590" s="2" t="s">
        <v>3597</v>
      </c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4"/>
    </row>
    <row r="3591" spans="1:26">
      <c r="A3591" s="1" t="s">
        <v>8</v>
      </c>
      <c r="B3591" s="3">
        <v>45538.20857638889</v>
      </c>
      <c r="C3591" s="2" t="s">
        <v>9</v>
      </c>
      <c r="D3591" s="2" t="s">
        <v>10</v>
      </c>
      <c r="E3591" s="2" t="s">
        <v>3598</v>
      </c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4"/>
    </row>
    <row r="3592" spans="1:26">
      <c r="A3592" s="1" t="s">
        <v>8</v>
      </c>
      <c r="B3592" s="3">
        <v>45538.2503125</v>
      </c>
      <c r="C3592" s="2" t="s">
        <v>9</v>
      </c>
      <c r="D3592" s="2" t="s">
        <v>10</v>
      </c>
      <c r="E3592" s="2" t="s">
        <v>3599</v>
      </c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4"/>
    </row>
    <row r="3593" spans="1:26">
      <c r="A3593" s="1" t="s">
        <v>8</v>
      </c>
      <c r="B3593" s="3">
        <v>45538.291956018518</v>
      </c>
      <c r="C3593" s="2" t="s">
        <v>9</v>
      </c>
      <c r="D3593" s="2" t="s">
        <v>10</v>
      </c>
      <c r="E3593" s="2" t="s">
        <v>3600</v>
      </c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4"/>
    </row>
    <row r="3594" spans="1:26">
      <c r="A3594" s="1" t="s">
        <v>8</v>
      </c>
      <c r="B3594" s="3">
        <v>45538.375185185185</v>
      </c>
      <c r="C3594" s="2" t="s">
        <v>9</v>
      </c>
      <c r="D3594" s="2" t="s">
        <v>10</v>
      </c>
      <c r="E3594" s="2" t="s">
        <v>3601</v>
      </c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4"/>
    </row>
    <row r="3595" spans="1:26">
      <c r="A3595" s="1" t="s">
        <v>8</v>
      </c>
      <c r="B3595" s="3">
        <v>45538.416921296295</v>
      </c>
      <c r="C3595" s="2" t="s">
        <v>9</v>
      </c>
      <c r="D3595" s="2" t="s">
        <v>10</v>
      </c>
      <c r="E3595" s="2" t="s">
        <v>3602</v>
      </c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4"/>
    </row>
    <row r="3596" spans="1:26">
      <c r="A3596" s="1" t="s">
        <v>8</v>
      </c>
      <c r="B3596" s="3">
        <v>45538.458587962959</v>
      </c>
      <c r="C3596" s="2" t="s">
        <v>9</v>
      </c>
      <c r="D3596" s="2" t="s">
        <v>10</v>
      </c>
      <c r="E3596" s="2" t="s">
        <v>3603</v>
      </c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4"/>
    </row>
    <row r="3597" spans="1:26">
      <c r="A3597" s="1" t="s">
        <v>8</v>
      </c>
      <c r="B3597" s="3">
        <v>45538.5002662037</v>
      </c>
      <c r="C3597" s="2" t="s">
        <v>9</v>
      </c>
      <c r="D3597" s="2" t="s">
        <v>10</v>
      </c>
      <c r="E3597" s="2" t="s">
        <v>3604</v>
      </c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4"/>
    </row>
    <row r="3598" spans="1:26">
      <c r="A3598" s="1" t="s">
        <v>8</v>
      </c>
      <c r="B3598" s="3">
        <v>45538.541932870372</v>
      </c>
      <c r="C3598" s="2" t="s">
        <v>9</v>
      </c>
      <c r="D3598" s="2" t="s">
        <v>10</v>
      </c>
      <c r="E3598" s="2" t="s">
        <v>3605</v>
      </c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4"/>
    </row>
    <row r="3599" spans="1:26">
      <c r="A3599" s="1" t="s">
        <v>8</v>
      </c>
      <c r="B3599" s="3">
        <v>45538.583645833336</v>
      </c>
      <c r="C3599" s="2" t="s">
        <v>9</v>
      </c>
      <c r="D3599" s="2" t="s">
        <v>10</v>
      </c>
      <c r="E3599" s="2" t="s">
        <v>3606</v>
      </c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4"/>
    </row>
    <row r="3600" spans="1:26">
      <c r="A3600" s="1" t="s">
        <v>8</v>
      </c>
      <c r="B3600" s="3">
        <v>45538.625254629631</v>
      </c>
      <c r="C3600" s="2" t="s">
        <v>9</v>
      </c>
      <c r="D3600" s="2" t="s">
        <v>10</v>
      </c>
      <c r="E3600" s="2" t="s">
        <v>3607</v>
      </c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4"/>
    </row>
    <row r="3601" spans="1:26">
      <c r="A3601" s="1" t="s">
        <v>8</v>
      </c>
      <c r="B3601" s="3">
        <v>45538.666956018518</v>
      </c>
      <c r="C3601" s="2" t="s">
        <v>9</v>
      </c>
      <c r="D3601" s="2" t="s">
        <v>10</v>
      </c>
      <c r="E3601" s="2" t="s">
        <v>3608</v>
      </c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4"/>
    </row>
    <row r="3602" spans="1:26">
      <c r="A3602" s="1" t="s">
        <v>8</v>
      </c>
      <c r="B3602" s="3">
        <v>45538.708599537036</v>
      </c>
      <c r="C3602" s="2" t="s">
        <v>9</v>
      </c>
      <c r="D3602" s="2" t="s">
        <v>10</v>
      </c>
      <c r="E3602" s="2" t="s">
        <v>3609</v>
      </c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4"/>
    </row>
    <row r="3603" spans="1:26">
      <c r="A3603" s="1" t="s">
        <v>8</v>
      </c>
      <c r="B3603" s="3">
        <v>45538.750243055554</v>
      </c>
      <c r="C3603" s="2" t="s">
        <v>9</v>
      </c>
      <c r="D3603" s="2" t="s">
        <v>10</v>
      </c>
      <c r="E3603" s="2" t="s">
        <v>3610</v>
      </c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4"/>
    </row>
    <row r="3604" spans="1:26">
      <c r="A3604" s="1" t="s">
        <v>8</v>
      </c>
      <c r="B3604" s="3">
        <v>45538.791921296295</v>
      </c>
      <c r="C3604" s="2" t="s">
        <v>9</v>
      </c>
      <c r="D3604" s="2" t="s">
        <v>10</v>
      </c>
      <c r="E3604" s="2" t="s">
        <v>3611</v>
      </c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4"/>
    </row>
    <row r="3605" spans="1:26">
      <c r="A3605" s="1" t="s">
        <v>8</v>
      </c>
      <c r="B3605" s="3">
        <v>45538.833622685182</v>
      </c>
      <c r="C3605" s="2" t="s">
        <v>9</v>
      </c>
      <c r="D3605" s="2" t="s">
        <v>10</v>
      </c>
      <c r="E3605" s="2" t="s">
        <v>3612</v>
      </c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4"/>
    </row>
    <row r="3606" spans="1:26">
      <c r="A3606" s="1" t="s">
        <v>8</v>
      </c>
      <c r="B3606" s="3">
        <v>45538.875277777777</v>
      </c>
      <c r="C3606" s="2" t="s">
        <v>9</v>
      </c>
      <c r="D3606" s="2" t="s">
        <v>10</v>
      </c>
      <c r="E3606" s="2" t="s">
        <v>3613</v>
      </c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4"/>
    </row>
    <row r="3607" spans="1:26">
      <c r="A3607" s="1" t="s">
        <v>8</v>
      </c>
      <c r="B3607" s="3">
        <v>45538.917002314818</v>
      </c>
      <c r="C3607" s="2" t="s">
        <v>9</v>
      </c>
      <c r="D3607" s="2" t="s">
        <v>10</v>
      </c>
      <c r="E3607" s="2" t="s">
        <v>3614</v>
      </c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4"/>
    </row>
    <row r="3608" spans="1:26">
      <c r="A3608" s="1" t="s">
        <v>8</v>
      </c>
      <c r="B3608" s="3">
        <v>45538.958611111113</v>
      </c>
      <c r="C3608" s="2" t="s">
        <v>9</v>
      </c>
      <c r="D3608" s="2" t="s">
        <v>10</v>
      </c>
      <c r="E3608" s="2" t="s">
        <v>3615</v>
      </c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4"/>
    </row>
    <row r="3609" spans="1:26">
      <c r="A3609" s="1" t="s">
        <v>8</v>
      </c>
      <c r="B3609" s="3">
        <v>45539.000289351854</v>
      </c>
      <c r="C3609" s="2" t="s">
        <v>9</v>
      </c>
      <c r="D3609" s="2" t="s">
        <v>10</v>
      </c>
      <c r="E3609" s="2" t="s">
        <v>3616</v>
      </c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4"/>
    </row>
    <row r="3610" spans="1:26">
      <c r="A3610" s="1" t="s">
        <v>8</v>
      </c>
      <c r="B3610" s="3">
        <v>45539.041932870372</v>
      </c>
      <c r="C3610" s="2" t="s">
        <v>9</v>
      </c>
      <c r="D3610" s="2" t="s">
        <v>10</v>
      </c>
      <c r="E3610" s="2" t="s">
        <v>3617</v>
      </c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4"/>
    </row>
    <row r="3611" spans="1:26">
      <c r="A3611" s="1" t="s">
        <v>8</v>
      </c>
      <c r="B3611" s="3">
        <v>45539.083587962959</v>
      </c>
      <c r="C3611" s="2" t="s">
        <v>9</v>
      </c>
      <c r="D3611" s="2" t="s">
        <v>10</v>
      </c>
      <c r="E3611" s="2" t="s">
        <v>3618</v>
      </c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4"/>
    </row>
    <row r="3612" spans="1:26">
      <c r="A3612" s="1" t="s">
        <v>8</v>
      </c>
      <c r="B3612" s="3">
        <v>45539.1252662037</v>
      </c>
      <c r="C3612" s="2" t="s">
        <v>9</v>
      </c>
      <c r="D3612" s="2" t="s">
        <v>10</v>
      </c>
      <c r="E3612" s="2" t="s">
        <v>3619</v>
      </c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4"/>
    </row>
    <row r="3613" spans="1:26">
      <c r="A3613" s="1" t="s">
        <v>8</v>
      </c>
      <c r="B3613" s="3">
        <v>45539.166932870372</v>
      </c>
      <c r="C3613" s="2" t="s">
        <v>9</v>
      </c>
      <c r="D3613" s="2" t="s">
        <v>10</v>
      </c>
      <c r="E3613" s="2" t="s">
        <v>3620</v>
      </c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4"/>
    </row>
    <row r="3614" spans="1:26">
      <c r="A3614" s="1" t="s">
        <v>8</v>
      </c>
      <c r="B3614" s="3">
        <v>45539.208599537036</v>
      </c>
      <c r="C3614" s="2" t="s">
        <v>9</v>
      </c>
      <c r="D3614" s="2" t="s">
        <v>10</v>
      </c>
      <c r="E3614" s="2" t="s">
        <v>3621</v>
      </c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4"/>
    </row>
    <row r="3615" spans="1:26">
      <c r="A3615" s="1" t="s">
        <v>8</v>
      </c>
      <c r="B3615" s="3">
        <v>45539.250254629631</v>
      </c>
      <c r="C3615" s="2" t="s">
        <v>9</v>
      </c>
      <c r="D3615" s="2" t="s">
        <v>10</v>
      </c>
      <c r="E3615" s="2" t="s">
        <v>3622</v>
      </c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4"/>
    </row>
    <row r="3616" spans="1:26">
      <c r="A3616" s="1" t="s">
        <v>8</v>
      </c>
      <c r="B3616" s="3">
        <v>45539.291944444441</v>
      </c>
      <c r="C3616" s="2" t="s">
        <v>9</v>
      </c>
      <c r="D3616" s="2" t="s">
        <v>10</v>
      </c>
      <c r="E3616" s="2" t="s">
        <v>3623</v>
      </c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4"/>
    </row>
    <row r="3617" spans="1:26">
      <c r="A3617" s="1" t="s">
        <v>8</v>
      </c>
      <c r="B3617" s="3">
        <v>45539.333645833336</v>
      </c>
      <c r="C3617" s="2" t="s">
        <v>9</v>
      </c>
      <c r="D3617" s="2" t="s">
        <v>10</v>
      </c>
      <c r="E3617" s="2" t="s">
        <v>3624</v>
      </c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4"/>
    </row>
    <row r="3618" spans="1:26">
      <c r="A3618" s="1" t="s">
        <v>8</v>
      </c>
      <c r="B3618" s="3">
        <v>45539.375277777777</v>
      </c>
      <c r="C3618" s="2" t="s">
        <v>9</v>
      </c>
      <c r="D3618" s="2" t="s">
        <v>10</v>
      </c>
      <c r="E3618" s="2" t="s">
        <v>3625</v>
      </c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4"/>
    </row>
    <row r="3619" spans="1:26">
      <c r="A3619" s="1" t="s">
        <v>8</v>
      </c>
      <c r="B3619" s="3">
        <v>45539.416932870372</v>
      </c>
      <c r="C3619" s="2" t="s">
        <v>9</v>
      </c>
      <c r="D3619" s="2" t="s">
        <v>10</v>
      </c>
      <c r="E3619" s="2" t="s">
        <v>3626</v>
      </c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4"/>
    </row>
    <row r="3620" spans="1:26">
      <c r="A3620" s="1" t="s">
        <v>8</v>
      </c>
      <c r="B3620" s="3">
        <v>45539.458657407406</v>
      </c>
      <c r="C3620" s="2" t="s">
        <v>9</v>
      </c>
      <c r="D3620" s="2" t="s">
        <v>10</v>
      </c>
      <c r="E3620" s="2" t="s">
        <v>3627</v>
      </c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4"/>
    </row>
    <row r="3621" spans="1:26">
      <c r="A3621" s="1" t="s">
        <v>8</v>
      </c>
      <c r="B3621" s="3">
        <v>45539.500277777777</v>
      </c>
      <c r="C3621" s="2" t="s">
        <v>9</v>
      </c>
      <c r="D3621" s="2" t="s">
        <v>10</v>
      </c>
      <c r="E3621" s="2" t="s">
        <v>3628</v>
      </c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4"/>
    </row>
    <row r="3622" spans="1:26">
      <c r="A3622" s="1" t="s">
        <v>8</v>
      </c>
      <c r="B3622" s="3">
        <v>45539.54210648148</v>
      </c>
      <c r="C3622" s="2" t="s">
        <v>9</v>
      </c>
      <c r="D3622" s="2" t="s">
        <v>10</v>
      </c>
      <c r="E3622" s="2" t="s">
        <v>3629</v>
      </c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4"/>
    </row>
    <row r="3623" spans="1:26">
      <c r="A3623" s="1" t="s">
        <v>8</v>
      </c>
      <c r="B3623" s="3">
        <v>45539.583611111113</v>
      </c>
      <c r="C3623" s="2" t="s">
        <v>9</v>
      </c>
      <c r="D3623" s="2" t="s">
        <v>10</v>
      </c>
      <c r="E3623" s="2" t="s">
        <v>3630</v>
      </c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4"/>
    </row>
    <row r="3624" spans="1:26">
      <c r="A3624" s="1" t="s">
        <v>8</v>
      </c>
      <c r="B3624" s="3">
        <v>45539.6252662037</v>
      </c>
      <c r="C3624" s="2" t="s">
        <v>9</v>
      </c>
      <c r="D3624" s="2" t="s">
        <v>10</v>
      </c>
      <c r="E3624" s="2" t="s">
        <v>3631</v>
      </c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4"/>
    </row>
    <row r="3625" spans="1:26">
      <c r="A3625" s="1" t="s">
        <v>8</v>
      </c>
      <c r="B3625" s="3">
        <v>45539.667071759257</v>
      </c>
      <c r="C3625" s="2" t="s">
        <v>9</v>
      </c>
      <c r="D3625" s="2" t="s">
        <v>10</v>
      </c>
      <c r="E3625" s="2" t="s">
        <v>3632</v>
      </c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4"/>
    </row>
    <row r="3626" spans="1:26">
      <c r="A3626" s="1" t="s">
        <v>8</v>
      </c>
      <c r="B3626" s="3">
        <v>45539.708819444444</v>
      </c>
      <c r="C3626" s="2" t="s">
        <v>9</v>
      </c>
      <c r="D3626" s="2" t="s">
        <v>10</v>
      </c>
      <c r="E3626" s="2" t="s">
        <v>3633</v>
      </c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4"/>
    </row>
    <row r="3627" spans="1:26">
      <c r="A3627" s="1" t="s">
        <v>8</v>
      </c>
      <c r="B3627" s="3">
        <v>45539.750289351854</v>
      </c>
      <c r="C3627" s="2" t="s">
        <v>9</v>
      </c>
      <c r="D3627" s="2" t="s">
        <v>10</v>
      </c>
      <c r="E3627" s="2" t="s">
        <v>3634</v>
      </c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4"/>
    </row>
    <row r="3628" spans="1:26">
      <c r="A3628" s="1" t="s">
        <v>8</v>
      </c>
      <c r="B3628" s="3">
        <v>45539.791932870372</v>
      </c>
      <c r="C3628" s="2" t="s">
        <v>9</v>
      </c>
      <c r="D3628" s="2" t="s">
        <v>10</v>
      </c>
      <c r="E3628" s="2" t="s">
        <v>3635</v>
      </c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4"/>
    </row>
    <row r="3629" spans="1:26">
      <c r="A3629" s="1" t="s">
        <v>8</v>
      </c>
      <c r="B3629" s="3">
        <v>45539.875300925924</v>
      </c>
      <c r="C3629" s="2" t="s">
        <v>9</v>
      </c>
      <c r="D3629" s="2" t="s">
        <v>10</v>
      </c>
      <c r="E3629" s="2" t="s">
        <v>3636</v>
      </c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4"/>
    </row>
    <row r="3630" spans="1:26">
      <c r="A3630" s="1" t="s">
        <v>8</v>
      </c>
      <c r="B3630" s="3">
        <v>45539.916944444441</v>
      </c>
      <c r="C3630" s="2" t="s">
        <v>9</v>
      </c>
      <c r="D3630" s="2" t="s">
        <v>10</v>
      </c>
      <c r="E3630" s="2" t="s">
        <v>3637</v>
      </c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4"/>
    </row>
    <row r="3631" spans="1:26">
      <c r="A3631" s="1" t="s">
        <v>8</v>
      </c>
      <c r="B3631" s="3">
        <v>45539.958599537036</v>
      </c>
      <c r="C3631" s="2" t="s">
        <v>9</v>
      </c>
      <c r="D3631" s="2" t="s">
        <v>10</v>
      </c>
      <c r="E3631" s="2" t="s">
        <v>3638</v>
      </c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4"/>
    </row>
    <row r="3632" spans="1:26">
      <c r="A3632" s="1" t="s">
        <v>8</v>
      </c>
      <c r="B3632" s="3">
        <v>45540.000277777777</v>
      </c>
      <c r="C3632" s="2" t="s">
        <v>9</v>
      </c>
      <c r="D3632" s="2" t="s">
        <v>10</v>
      </c>
      <c r="E3632" s="2" t="s">
        <v>3639</v>
      </c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4"/>
    </row>
    <row r="3633" spans="1:26">
      <c r="A3633" s="1" t="s">
        <v>8</v>
      </c>
      <c r="B3633" s="3">
        <v>45540.041944444441</v>
      </c>
      <c r="C3633" s="2" t="s">
        <v>9</v>
      </c>
      <c r="D3633" s="2" t="s">
        <v>10</v>
      </c>
      <c r="E3633" s="2" t="s">
        <v>3640</v>
      </c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4"/>
    </row>
    <row r="3634" spans="1:26">
      <c r="A3634" s="1" t="s">
        <v>8</v>
      </c>
      <c r="B3634" s="3">
        <v>45540.083634259259</v>
      </c>
      <c r="C3634" s="2" t="s">
        <v>9</v>
      </c>
      <c r="D3634" s="2" t="s">
        <v>10</v>
      </c>
      <c r="E3634" s="2" t="s">
        <v>3641</v>
      </c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4"/>
    </row>
    <row r="3635" spans="1:26">
      <c r="A3635" s="1" t="s">
        <v>8</v>
      </c>
      <c r="B3635" s="3">
        <v>45540.125381944446</v>
      </c>
      <c r="C3635" s="2" t="s">
        <v>9</v>
      </c>
      <c r="D3635" s="2" t="s">
        <v>10</v>
      </c>
      <c r="E3635" s="2" t="s">
        <v>3642</v>
      </c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4"/>
    </row>
    <row r="3636" spans="1:26">
      <c r="A3636" s="1" t="s">
        <v>8</v>
      </c>
      <c r="B3636" s="3">
        <v>45540.166956018518</v>
      </c>
      <c r="C3636" s="2" t="s">
        <v>9</v>
      </c>
      <c r="D3636" s="2" t="s">
        <v>10</v>
      </c>
      <c r="E3636" s="2" t="s">
        <v>3643</v>
      </c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4"/>
    </row>
    <row r="3637" spans="1:26">
      <c r="A3637" s="1" t="s">
        <v>8</v>
      </c>
      <c r="B3637" s="3">
        <v>45540.208668981482</v>
      </c>
      <c r="C3637" s="2" t="s">
        <v>9</v>
      </c>
      <c r="D3637" s="2" t="s">
        <v>10</v>
      </c>
      <c r="E3637" s="2" t="s">
        <v>3644</v>
      </c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4"/>
    </row>
    <row r="3638" spans="1:26">
      <c r="A3638" s="1" t="s">
        <v>8</v>
      </c>
      <c r="B3638" s="3">
        <v>45540.250358796293</v>
      </c>
      <c r="C3638" s="2" t="s">
        <v>9</v>
      </c>
      <c r="D3638" s="2" t="s">
        <v>10</v>
      </c>
      <c r="E3638" s="2" t="s">
        <v>3645</v>
      </c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4"/>
    </row>
    <row r="3639" spans="1:26">
      <c r="A3639" s="1" t="s">
        <v>8</v>
      </c>
      <c r="B3639" s="3">
        <v>45540.291932870372</v>
      </c>
      <c r="C3639" s="2" t="s">
        <v>9</v>
      </c>
      <c r="D3639" s="2" t="s">
        <v>10</v>
      </c>
      <c r="E3639" s="2" t="s">
        <v>3646</v>
      </c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4"/>
    </row>
    <row r="3640" spans="1:26">
      <c r="A3640" s="1" t="s">
        <v>8</v>
      </c>
      <c r="B3640" s="3">
        <v>45540.333668981482</v>
      </c>
      <c r="C3640" s="2" t="s">
        <v>9</v>
      </c>
      <c r="D3640" s="2" t="s">
        <v>10</v>
      </c>
      <c r="E3640" s="2" t="s">
        <v>3647</v>
      </c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4"/>
    </row>
    <row r="3641" spans="1:26">
      <c r="A3641" s="1" t="s">
        <v>8</v>
      </c>
      <c r="B3641" s="3">
        <v>45540.375324074077</v>
      </c>
      <c r="C3641" s="2" t="s">
        <v>9</v>
      </c>
      <c r="D3641" s="2" t="s">
        <v>10</v>
      </c>
      <c r="E3641" s="2" t="s">
        <v>3648</v>
      </c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4"/>
    </row>
    <row r="3642" spans="1:26">
      <c r="A3642" s="1" t="s">
        <v>8</v>
      </c>
      <c r="B3642" s="3">
        <v>45540.416944444441</v>
      </c>
      <c r="C3642" s="2" t="s">
        <v>9</v>
      </c>
      <c r="D3642" s="2" t="s">
        <v>10</v>
      </c>
      <c r="E3642" s="2" t="s">
        <v>3649</v>
      </c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4"/>
    </row>
    <row r="3643" spans="1:26">
      <c r="A3643" s="1" t="s">
        <v>8</v>
      </c>
      <c r="B3643" s="3">
        <v>45540.458611111113</v>
      </c>
      <c r="C3643" s="2" t="s">
        <v>9</v>
      </c>
      <c r="D3643" s="2" t="s">
        <v>10</v>
      </c>
      <c r="E3643" s="2" t="s">
        <v>3650</v>
      </c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4"/>
    </row>
    <row r="3644" spans="1:26">
      <c r="A3644" s="1" t="s">
        <v>8</v>
      </c>
      <c r="B3644" s="3">
        <v>45540.500289351854</v>
      </c>
      <c r="C3644" s="2" t="s">
        <v>9</v>
      </c>
      <c r="D3644" s="2" t="s">
        <v>10</v>
      </c>
      <c r="E3644" s="2" t="s">
        <v>3651</v>
      </c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4"/>
    </row>
    <row r="3645" spans="1:26">
      <c r="A3645" s="1" t="s">
        <v>8</v>
      </c>
      <c r="B3645" s="3">
        <v>45540.541956018518</v>
      </c>
      <c r="C3645" s="2" t="s">
        <v>9</v>
      </c>
      <c r="D3645" s="2" t="s">
        <v>10</v>
      </c>
      <c r="E3645" s="2" t="s">
        <v>3652</v>
      </c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4"/>
    </row>
    <row r="3646" spans="1:26">
      <c r="A3646" s="1" t="s">
        <v>8</v>
      </c>
      <c r="B3646" s="3">
        <v>45540.583587962959</v>
      </c>
      <c r="C3646" s="2" t="s">
        <v>9</v>
      </c>
      <c r="D3646" s="2" t="s">
        <v>10</v>
      </c>
      <c r="E3646" s="2" t="s">
        <v>3653</v>
      </c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4"/>
    </row>
    <row r="3647" spans="1:26">
      <c r="A3647" s="1" t="s">
        <v>8</v>
      </c>
      <c r="B3647" s="3">
        <v>45540.6252662037</v>
      </c>
      <c r="C3647" s="2" t="s">
        <v>9</v>
      </c>
      <c r="D3647" s="2" t="s">
        <v>10</v>
      </c>
      <c r="E3647" s="2" t="s">
        <v>3654</v>
      </c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4"/>
    </row>
    <row r="3648" spans="1:26">
      <c r="A3648" s="1" t="s">
        <v>8</v>
      </c>
      <c r="B3648" s="3">
        <v>45540.708854166667</v>
      </c>
      <c r="C3648" s="2" t="s">
        <v>9</v>
      </c>
      <c r="D3648" s="2" t="s">
        <v>10</v>
      </c>
      <c r="E3648" s="2" t="s">
        <v>3655</v>
      </c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4"/>
    </row>
    <row r="3649" spans="1:26">
      <c r="A3649" s="1" t="s">
        <v>8</v>
      </c>
      <c r="B3649" s="3">
        <v>45540.750393518516</v>
      </c>
      <c r="C3649" s="2" t="s">
        <v>9</v>
      </c>
      <c r="D3649" s="2" t="s">
        <v>10</v>
      </c>
      <c r="E3649" s="2" t="s">
        <v>3656</v>
      </c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4"/>
    </row>
    <row r="3650" spans="1:26">
      <c r="A3650" s="1" t="s">
        <v>8</v>
      </c>
      <c r="B3650" s="3">
        <v>45540.791921296295</v>
      </c>
      <c r="C3650" s="2" t="s">
        <v>9</v>
      </c>
      <c r="D3650" s="2" t="s">
        <v>10</v>
      </c>
      <c r="E3650" s="2" t="s">
        <v>3657</v>
      </c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4"/>
    </row>
    <row r="3651" spans="1:26">
      <c r="A3651" s="1" t="s">
        <v>8</v>
      </c>
      <c r="B3651" s="3">
        <v>45540.83357638889</v>
      </c>
      <c r="C3651" s="2" t="s">
        <v>9</v>
      </c>
      <c r="D3651" s="2" t="s">
        <v>10</v>
      </c>
      <c r="E3651" s="2" t="s">
        <v>3658</v>
      </c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4"/>
    </row>
    <row r="3652" spans="1:26">
      <c r="A3652" s="1" t="s">
        <v>8</v>
      </c>
      <c r="B3652" s="3">
        <v>45540.875300925924</v>
      </c>
      <c r="C3652" s="2" t="s">
        <v>9</v>
      </c>
      <c r="D3652" s="2" t="s">
        <v>10</v>
      </c>
      <c r="E3652" s="2" t="s">
        <v>3659</v>
      </c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4"/>
    </row>
    <row r="3653" spans="1:26">
      <c r="A3653" s="1" t="s">
        <v>8</v>
      </c>
      <c r="B3653" s="3">
        <v>45540.917048611111</v>
      </c>
      <c r="C3653" s="2" t="s">
        <v>9</v>
      </c>
      <c r="D3653" s="2" t="s">
        <v>10</v>
      </c>
      <c r="E3653" s="2" t="s">
        <v>3660</v>
      </c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4"/>
    </row>
    <row r="3654" spans="1:26">
      <c r="A3654" s="1" t="s">
        <v>8</v>
      </c>
      <c r="B3654" s="3">
        <v>45540.958611111113</v>
      </c>
      <c r="C3654" s="2" t="s">
        <v>9</v>
      </c>
      <c r="D3654" s="2" t="s">
        <v>10</v>
      </c>
      <c r="E3654" s="2" t="s">
        <v>3661</v>
      </c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4"/>
    </row>
    <row r="3655" spans="1:26">
      <c r="A3655" s="1" t="s">
        <v>8</v>
      </c>
      <c r="B3655" s="3">
        <v>45541.000300925924</v>
      </c>
      <c r="C3655" s="2" t="s">
        <v>9</v>
      </c>
      <c r="D3655" s="2" t="s">
        <v>10</v>
      </c>
      <c r="E3655" s="2" t="s">
        <v>3662</v>
      </c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4"/>
    </row>
    <row r="3656" spans="1:26">
      <c r="A3656" s="1" t="s">
        <v>8</v>
      </c>
      <c r="B3656" s="3">
        <v>45541.041932870372</v>
      </c>
      <c r="C3656" s="2" t="s">
        <v>9</v>
      </c>
      <c r="D3656" s="2" t="s">
        <v>10</v>
      </c>
      <c r="E3656" s="2" t="s">
        <v>3663</v>
      </c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4"/>
    </row>
    <row r="3657" spans="1:26">
      <c r="A3657" s="1" t="s">
        <v>8</v>
      </c>
      <c r="B3657" s="3">
        <v>45541.08357638889</v>
      </c>
      <c r="C3657" s="2" t="s">
        <v>9</v>
      </c>
      <c r="D3657" s="2" t="s">
        <v>10</v>
      </c>
      <c r="E3657" s="2" t="s">
        <v>3664</v>
      </c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4"/>
    </row>
    <row r="3658" spans="1:26">
      <c r="A3658" s="1" t="s">
        <v>8</v>
      </c>
      <c r="B3658" s="3">
        <v>45541.125243055554</v>
      </c>
      <c r="C3658" s="2" t="s">
        <v>9</v>
      </c>
      <c r="D3658" s="2" t="s">
        <v>10</v>
      </c>
      <c r="E3658" s="2" t="s">
        <v>3665</v>
      </c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4"/>
    </row>
    <row r="3659" spans="1:26">
      <c r="A3659" s="1" t="s">
        <v>8</v>
      </c>
      <c r="B3659" s="3">
        <v>45541.166932870372</v>
      </c>
      <c r="C3659" s="2" t="s">
        <v>9</v>
      </c>
      <c r="D3659" s="2" t="s">
        <v>10</v>
      </c>
      <c r="E3659" s="2" t="s">
        <v>3666</v>
      </c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4"/>
    </row>
    <row r="3660" spans="1:26">
      <c r="A3660" s="1" t="s">
        <v>8</v>
      </c>
      <c r="B3660" s="3">
        <v>45541.208738425928</v>
      </c>
      <c r="C3660" s="2" t="s">
        <v>9</v>
      </c>
      <c r="D3660" s="2" t="s">
        <v>10</v>
      </c>
      <c r="E3660" s="2" t="s">
        <v>3667</v>
      </c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4"/>
    </row>
    <row r="3661" spans="1:26">
      <c r="A3661" s="1" t="s">
        <v>8</v>
      </c>
      <c r="B3661" s="3">
        <v>45541.2503125</v>
      </c>
      <c r="C3661" s="2" t="s">
        <v>9</v>
      </c>
      <c r="D3661" s="2" t="s">
        <v>10</v>
      </c>
      <c r="E3661" s="2" t="s">
        <v>3668</v>
      </c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4"/>
    </row>
    <row r="3662" spans="1:26">
      <c r="A3662" s="1" t="s">
        <v>8</v>
      </c>
      <c r="B3662" s="3">
        <v>45541.291967592595</v>
      </c>
      <c r="C3662" s="2" t="s">
        <v>9</v>
      </c>
      <c r="D3662" s="2" t="s">
        <v>10</v>
      </c>
      <c r="E3662" s="2" t="s">
        <v>3669</v>
      </c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4"/>
    </row>
    <row r="3663" spans="1:26">
      <c r="A3663" s="1" t="s">
        <v>8</v>
      </c>
      <c r="B3663" s="3">
        <v>45541.333587962959</v>
      </c>
      <c r="C3663" s="2" t="s">
        <v>9</v>
      </c>
      <c r="D3663" s="2" t="s">
        <v>10</v>
      </c>
      <c r="E3663" s="2" t="s">
        <v>3670</v>
      </c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4"/>
    </row>
    <row r="3664" spans="1:26">
      <c r="A3664" s="1" t="s">
        <v>8</v>
      </c>
      <c r="B3664" s="3">
        <v>45541.375324074077</v>
      </c>
      <c r="C3664" s="2" t="s">
        <v>9</v>
      </c>
      <c r="D3664" s="2" t="s">
        <v>10</v>
      </c>
      <c r="E3664" s="2" t="s">
        <v>3671</v>
      </c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4"/>
    </row>
    <row r="3665" spans="1:26">
      <c r="A3665" s="1" t="s">
        <v>8</v>
      </c>
      <c r="B3665" s="3">
        <v>45541.416979166665</v>
      </c>
      <c r="C3665" s="2" t="s">
        <v>9</v>
      </c>
      <c r="D3665" s="2" t="s">
        <v>10</v>
      </c>
      <c r="E3665" s="2" t="s">
        <v>3672</v>
      </c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4"/>
    </row>
    <row r="3666" spans="1:26">
      <c r="A3666" s="1" t="s">
        <v>8</v>
      </c>
      <c r="B3666" s="3">
        <v>45541.458680555559</v>
      </c>
      <c r="C3666" s="2" t="s">
        <v>9</v>
      </c>
      <c r="D3666" s="2" t="s">
        <v>10</v>
      </c>
      <c r="E3666" s="2" t="s">
        <v>3673</v>
      </c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4"/>
    </row>
    <row r="3667" spans="1:26">
      <c r="A3667" s="1" t="s">
        <v>8</v>
      </c>
      <c r="B3667" s="3">
        <v>45541.500277777777</v>
      </c>
      <c r="C3667" s="2" t="s">
        <v>9</v>
      </c>
      <c r="D3667" s="2" t="s">
        <v>10</v>
      </c>
      <c r="E3667" s="2" t="s">
        <v>3674</v>
      </c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4"/>
    </row>
    <row r="3668" spans="1:26">
      <c r="A3668" s="1" t="s">
        <v>8</v>
      </c>
      <c r="B3668" s="3">
        <v>45541.542060185187</v>
      </c>
      <c r="C3668" s="2" t="s">
        <v>9</v>
      </c>
      <c r="D3668" s="2" t="s">
        <v>10</v>
      </c>
      <c r="E3668" s="2" t="s">
        <v>3675</v>
      </c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4"/>
    </row>
    <row r="3669" spans="1:26">
      <c r="A3669" s="1" t="s">
        <v>8</v>
      </c>
      <c r="B3669" s="3">
        <v>45541.583657407406</v>
      </c>
      <c r="C3669" s="2" t="s">
        <v>9</v>
      </c>
      <c r="D3669" s="2" t="s">
        <v>10</v>
      </c>
      <c r="E3669" s="2" t="s">
        <v>3676</v>
      </c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4"/>
    </row>
    <row r="3670" spans="1:26">
      <c r="A3670" s="1" t="s">
        <v>8</v>
      </c>
      <c r="B3670" s="3">
        <v>45541.625254629631</v>
      </c>
      <c r="C3670" s="2" t="s">
        <v>9</v>
      </c>
      <c r="D3670" s="2" t="s">
        <v>10</v>
      </c>
      <c r="E3670" s="2" t="s">
        <v>3677</v>
      </c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4"/>
    </row>
    <row r="3671" spans="1:26">
      <c r="A3671" s="1" t="s">
        <v>8</v>
      </c>
      <c r="B3671" s="3">
        <v>45541.667048611111</v>
      </c>
      <c r="C3671" s="2" t="s">
        <v>9</v>
      </c>
      <c r="D3671" s="2" t="s">
        <v>10</v>
      </c>
      <c r="E3671" s="2" t="s">
        <v>3678</v>
      </c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4"/>
    </row>
    <row r="3672" spans="1:26">
      <c r="A3672" s="1" t="s">
        <v>8</v>
      </c>
      <c r="B3672" s="3">
        <v>45541.708587962959</v>
      </c>
      <c r="C3672" s="2" t="s">
        <v>9</v>
      </c>
      <c r="D3672" s="2" t="s">
        <v>10</v>
      </c>
      <c r="E3672" s="2" t="s">
        <v>3679</v>
      </c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4"/>
    </row>
    <row r="3673" spans="1:26">
      <c r="A3673" s="1" t="s">
        <v>8</v>
      </c>
      <c r="B3673" s="3">
        <v>45541.750254629631</v>
      </c>
      <c r="C3673" s="2" t="s">
        <v>9</v>
      </c>
      <c r="D3673" s="2" t="s">
        <v>10</v>
      </c>
      <c r="E3673" s="2" t="s">
        <v>3680</v>
      </c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4"/>
    </row>
    <row r="3674" spans="1:26">
      <c r="A3674" s="1" t="s">
        <v>8</v>
      </c>
      <c r="B3674" s="3">
        <v>45541.791956018518</v>
      </c>
      <c r="C3674" s="2" t="s">
        <v>9</v>
      </c>
      <c r="D3674" s="2" t="s">
        <v>10</v>
      </c>
      <c r="E3674" s="2" t="s">
        <v>3681</v>
      </c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4"/>
    </row>
    <row r="3675" spans="1:26">
      <c r="A3675" s="1" t="s">
        <v>8</v>
      </c>
      <c r="B3675" s="3">
        <v>45541.833587962959</v>
      </c>
      <c r="C3675" s="2" t="s">
        <v>9</v>
      </c>
      <c r="D3675" s="2" t="s">
        <v>10</v>
      </c>
      <c r="E3675" s="2" t="s">
        <v>3682</v>
      </c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4"/>
    </row>
    <row r="3676" spans="1:26">
      <c r="A3676" s="1" t="s">
        <v>8</v>
      </c>
      <c r="B3676" s="3">
        <v>45541.8752662037</v>
      </c>
      <c r="C3676" s="2" t="s">
        <v>9</v>
      </c>
      <c r="D3676" s="2" t="s">
        <v>10</v>
      </c>
      <c r="E3676" s="2" t="s">
        <v>3683</v>
      </c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4"/>
    </row>
    <row r="3677" spans="1:26">
      <c r="A3677" s="1" t="s">
        <v>8</v>
      </c>
      <c r="B3677" s="3">
        <v>45541.916944444441</v>
      </c>
      <c r="C3677" s="2" t="s">
        <v>9</v>
      </c>
      <c r="D3677" s="2" t="s">
        <v>10</v>
      </c>
      <c r="E3677" s="2" t="s">
        <v>3684</v>
      </c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4"/>
    </row>
    <row r="3678" spans="1:26">
      <c r="A3678" s="1" t="s">
        <v>8</v>
      </c>
      <c r="B3678" s="3">
        <v>45541.958599537036</v>
      </c>
      <c r="C3678" s="2" t="s">
        <v>9</v>
      </c>
      <c r="D3678" s="2" t="s">
        <v>10</v>
      </c>
      <c r="E3678" s="2" t="s">
        <v>3685</v>
      </c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4"/>
    </row>
    <row r="3679" spans="1:26">
      <c r="A3679" s="1" t="s">
        <v>8</v>
      </c>
      <c r="B3679" s="3">
        <v>45542.041944444441</v>
      </c>
      <c r="C3679" s="2" t="s">
        <v>9</v>
      </c>
      <c r="D3679" s="2" t="s">
        <v>10</v>
      </c>
      <c r="E3679" s="2" t="s">
        <v>3686</v>
      </c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4"/>
    </row>
    <row r="3680" spans="1:26">
      <c r="A3680" s="1" t="s">
        <v>8</v>
      </c>
      <c r="B3680" s="3">
        <v>45542.083611111113</v>
      </c>
      <c r="C3680" s="2" t="s">
        <v>9</v>
      </c>
      <c r="D3680" s="2" t="s">
        <v>10</v>
      </c>
      <c r="E3680" s="2" t="s">
        <v>3687</v>
      </c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4"/>
    </row>
    <row r="3681" spans="1:26">
      <c r="A3681" s="1" t="s">
        <v>8</v>
      </c>
      <c r="B3681" s="3">
        <v>45542.125416666669</v>
      </c>
      <c r="C3681" s="2" t="s">
        <v>9</v>
      </c>
      <c r="D3681" s="2" t="s">
        <v>10</v>
      </c>
      <c r="E3681" s="2" t="s">
        <v>3688</v>
      </c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4"/>
    </row>
    <row r="3682" spans="1:26">
      <c r="A3682" s="1" t="s">
        <v>8</v>
      </c>
      <c r="B3682" s="3">
        <v>45542.166932870372</v>
      </c>
      <c r="C3682" s="2" t="s">
        <v>9</v>
      </c>
      <c r="D3682" s="2" t="s">
        <v>10</v>
      </c>
      <c r="E3682" s="2" t="s">
        <v>3689</v>
      </c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4"/>
    </row>
    <row r="3683" spans="1:26">
      <c r="A3683" s="1" t="s">
        <v>8</v>
      </c>
      <c r="B3683" s="3">
        <v>45542.208599537036</v>
      </c>
      <c r="C3683" s="2" t="s">
        <v>9</v>
      </c>
      <c r="D3683" s="2" t="s">
        <v>10</v>
      </c>
      <c r="E3683" s="2" t="s">
        <v>3690</v>
      </c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4"/>
    </row>
    <row r="3684" spans="1:26">
      <c r="A3684" s="1" t="s">
        <v>8</v>
      </c>
      <c r="B3684" s="3">
        <v>45542.2502662037</v>
      </c>
      <c r="C3684" s="2" t="s">
        <v>9</v>
      </c>
      <c r="D3684" s="2" t="s">
        <v>10</v>
      </c>
      <c r="E3684" s="2" t="s">
        <v>3691</v>
      </c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4"/>
    </row>
    <row r="3685" spans="1:26">
      <c r="A3685" s="1" t="s">
        <v>8</v>
      </c>
      <c r="B3685" s="3">
        <v>45542.291979166665</v>
      </c>
      <c r="C3685" s="2" t="s">
        <v>9</v>
      </c>
      <c r="D3685" s="2" t="s">
        <v>10</v>
      </c>
      <c r="E3685" s="2" t="s">
        <v>3692</v>
      </c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4"/>
    </row>
    <row r="3686" spans="1:26">
      <c r="A3686" s="1" t="s">
        <v>8</v>
      </c>
      <c r="B3686" s="3">
        <v>45542.333645833336</v>
      </c>
      <c r="C3686" s="2" t="s">
        <v>9</v>
      </c>
      <c r="D3686" s="2" t="s">
        <v>10</v>
      </c>
      <c r="E3686" s="2" t="s">
        <v>3693</v>
      </c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4"/>
    </row>
    <row r="3687" spans="1:26">
      <c r="A3687" s="1" t="s">
        <v>8</v>
      </c>
      <c r="B3687" s="3">
        <v>45542.3752662037</v>
      </c>
      <c r="C3687" s="2" t="s">
        <v>9</v>
      </c>
      <c r="D3687" s="2" t="s">
        <v>10</v>
      </c>
      <c r="E3687" s="2" t="s">
        <v>3694</v>
      </c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4"/>
    </row>
    <row r="3688" spans="1:26">
      <c r="A3688" s="1" t="s">
        <v>8</v>
      </c>
      <c r="B3688" s="3">
        <v>45542.416967592595</v>
      </c>
      <c r="C3688" s="2" t="s">
        <v>9</v>
      </c>
      <c r="D3688" s="2" t="s">
        <v>10</v>
      </c>
      <c r="E3688" s="2" t="s">
        <v>3695</v>
      </c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4"/>
    </row>
    <row r="3689" spans="1:26">
      <c r="A3689" s="1" t="s">
        <v>8</v>
      </c>
      <c r="B3689" s="3">
        <v>45542.458657407406</v>
      </c>
      <c r="C3689" s="2" t="s">
        <v>9</v>
      </c>
      <c r="D3689" s="2" t="s">
        <v>10</v>
      </c>
      <c r="E3689" s="2" t="s">
        <v>3696</v>
      </c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4"/>
    </row>
    <row r="3690" spans="1:26">
      <c r="A3690" s="1" t="s">
        <v>8</v>
      </c>
      <c r="B3690" s="3">
        <v>45542.500358796293</v>
      </c>
      <c r="C3690" s="2" t="s">
        <v>9</v>
      </c>
      <c r="D3690" s="2" t="s">
        <v>10</v>
      </c>
      <c r="E3690" s="2" t="s">
        <v>3697</v>
      </c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4"/>
    </row>
    <row r="3691" spans="1:26">
      <c r="A3691" s="1" t="s">
        <v>8</v>
      </c>
      <c r="B3691" s="3">
        <v>45542.541967592595</v>
      </c>
      <c r="C3691" s="2" t="s">
        <v>9</v>
      </c>
      <c r="D3691" s="2" t="s">
        <v>10</v>
      </c>
      <c r="E3691" s="2" t="s">
        <v>3698</v>
      </c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4"/>
    </row>
    <row r="3692" spans="1:26">
      <c r="A3692" s="1" t="s">
        <v>8</v>
      </c>
      <c r="B3692" s="3">
        <v>45542.583657407406</v>
      </c>
      <c r="C3692" s="2" t="s">
        <v>9</v>
      </c>
      <c r="D3692" s="2" t="s">
        <v>10</v>
      </c>
      <c r="E3692" s="2" t="s">
        <v>3699</v>
      </c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4"/>
    </row>
    <row r="3693" spans="1:26">
      <c r="A3693" s="1" t="s">
        <v>8</v>
      </c>
      <c r="B3693" s="3">
        <v>45542.625324074077</v>
      </c>
      <c r="C3693" s="2" t="s">
        <v>9</v>
      </c>
      <c r="D3693" s="2" t="s">
        <v>10</v>
      </c>
      <c r="E3693" s="2" t="s">
        <v>3700</v>
      </c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4"/>
    </row>
    <row r="3694" spans="1:26">
      <c r="A3694" s="1" t="s">
        <v>8</v>
      </c>
      <c r="B3694" s="3">
        <v>45542.666932870372</v>
      </c>
      <c r="C3694" s="2" t="s">
        <v>9</v>
      </c>
      <c r="D3694" s="2" t="s">
        <v>10</v>
      </c>
      <c r="E3694" s="2" t="s">
        <v>3701</v>
      </c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4"/>
    </row>
    <row r="3695" spans="1:26">
      <c r="A3695" s="1" t="s">
        <v>8</v>
      </c>
      <c r="B3695" s="3">
        <v>45542.708622685182</v>
      </c>
      <c r="C3695" s="2" t="s">
        <v>9</v>
      </c>
      <c r="D3695" s="2" t="s">
        <v>10</v>
      </c>
      <c r="E3695" s="2" t="s">
        <v>3702</v>
      </c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4"/>
    </row>
    <row r="3696" spans="1:26">
      <c r="A3696" s="1" t="s">
        <v>8</v>
      </c>
      <c r="B3696" s="3">
        <v>45542.750277777777</v>
      </c>
      <c r="C3696" s="2" t="s">
        <v>9</v>
      </c>
      <c r="D3696" s="2" t="s">
        <v>10</v>
      </c>
      <c r="E3696" s="2" t="s">
        <v>3703</v>
      </c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4"/>
    </row>
    <row r="3697" spans="1:26">
      <c r="A3697" s="1" t="s">
        <v>8</v>
      </c>
      <c r="B3697" s="3">
        <v>45542.791932870372</v>
      </c>
      <c r="C3697" s="2" t="s">
        <v>9</v>
      </c>
      <c r="D3697" s="2" t="s">
        <v>10</v>
      </c>
      <c r="E3697" s="2" t="s">
        <v>3704</v>
      </c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4"/>
    </row>
    <row r="3698" spans="1:26">
      <c r="A3698" s="1" t="s">
        <v>8</v>
      </c>
      <c r="B3698" s="3">
        <v>45542.833611111113</v>
      </c>
      <c r="C3698" s="2" t="s">
        <v>9</v>
      </c>
      <c r="D3698" s="2" t="s">
        <v>10</v>
      </c>
      <c r="E3698" s="2" t="s">
        <v>3705</v>
      </c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4"/>
    </row>
    <row r="3699" spans="1:26">
      <c r="A3699" s="1" t="s">
        <v>8</v>
      </c>
      <c r="B3699" s="3">
        <v>45542.875405092593</v>
      </c>
      <c r="C3699" s="2" t="s">
        <v>9</v>
      </c>
      <c r="D3699" s="2" t="s">
        <v>10</v>
      </c>
      <c r="E3699" s="2" t="s">
        <v>3706</v>
      </c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4"/>
    </row>
    <row r="3700" spans="1:26">
      <c r="A3700" s="1" t="s">
        <v>8</v>
      </c>
      <c r="B3700" s="3">
        <v>45542.916979166665</v>
      </c>
      <c r="C3700" s="2" t="s">
        <v>9</v>
      </c>
      <c r="D3700" s="2" t="s">
        <v>10</v>
      </c>
      <c r="E3700" s="2" t="s">
        <v>3707</v>
      </c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4"/>
    </row>
    <row r="3701" spans="1:26">
      <c r="A3701" s="1" t="s">
        <v>8</v>
      </c>
      <c r="B3701" s="3">
        <v>45542.958634259259</v>
      </c>
      <c r="C3701" s="2" t="s">
        <v>9</v>
      </c>
      <c r="D3701" s="2" t="s">
        <v>10</v>
      </c>
      <c r="E3701" s="2" t="s">
        <v>3708</v>
      </c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4"/>
    </row>
    <row r="3702" spans="1:26">
      <c r="A3702" s="1" t="s">
        <v>8</v>
      </c>
      <c r="B3702" s="3">
        <v>45543.000405092593</v>
      </c>
      <c r="C3702" s="2" t="s">
        <v>9</v>
      </c>
      <c r="D3702" s="2" t="s">
        <v>10</v>
      </c>
      <c r="E3702" s="2" t="s">
        <v>3709</v>
      </c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4"/>
    </row>
    <row r="3703" spans="1:26">
      <c r="A3703" s="1" t="s">
        <v>8</v>
      </c>
      <c r="B3703" s="3">
        <v>45543.041967592595</v>
      </c>
      <c r="C3703" s="2" t="s">
        <v>9</v>
      </c>
      <c r="D3703" s="2" t="s">
        <v>10</v>
      </c>
      <c r="E3703" s="2" t="s">
        <v>3710</v>
      </c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4"/>
    </row>
    <row r="3704" spans="1:26">
      <c r="A3704" s="1" t="s">
        <v>8</v>
      </c>
      <c r="B3704" s="3">
        <v>45543.083611111113</v>
      </c>
      <c r="C3704" s="2" t="s">
        <v>9</v>
      </c>
      <c r="D3704" s="2" t="s">
        <v>10</v>
      </c>
      <c r="E3704" s="2" t="s">
        <v>3711</v>
      </c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4"/>
    </row>
    <row r="3705" spans="1:26">
      <c r="A3705" s="1" t="s">
        <v>8</v>
      </c>
      <c r="B3705" s="3">
        <v>45543.125405092593</v>
      </c>
      <c r="C3705" s="2" t="s">
        <v>9</v>
      </c>
      <c r="D3705" s="2" t="s">
        <v>10</v>
      </c>
      <c r="E3705" s="2" t="s">
        <v>3712</v>
      </c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4"/>
    </row>
    <row r="3706" spans="1:26">
      <c r="A3706" s="1" t="s">
        <v>8</v>
      </c>
      <c r="B3706" s="3">
        <v>45543.166944444441</v>
      </c>
      <c r="C3706" s="2" t="s">
        <v>9</v>
      </c>
      <c r="D3706" s="2" t="s">
        <v>10</v>
      </c>
      <c r="E3706" s="2" t="s">
        <v>3713</v>
      </c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4"/>
    </row>
    <row r="3707" spans="1:26">
      <c r="A3707" s="1" t="s">
        <v>8</v>
      </c>
      <c r="B3707" s="3">
        <v>45543.208622685182</v>
      </c>
      <c r="C3707" s="2" t="s">
        <v>9</v>
      </c>
      <c r="D3707" s="2" t="s">
        <v>10</v>
      </c>
      <c r="E3707" s="2" t="s">
        <v>3714</v>
      </c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4"/>
    </row>
    <row r="3708" spans="1:26">
      <c r="A3708" s="1" t="s">
        <v>8</v>
      </c>
      <c r="B3708" s="3">
        <v>45543.2503125</v>
      </c>
      <c r="C3708" s="2" t="s">
        <v>9</v>
      </c>
      <c r="D3708" s="2" t="s">
        <v>10</v>
      </c>
      <c r="E3708" s="2" t="s">
        <v>3715</v>
      </c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4"/>
    </row>
    <row r="3709" spans="1:26">
      <c r="A3709" s="1" t="s">
        <v>8</v>
      </c>
      <c r="B3709" s="3">
        <v>45543.291944444441</v>
      </c>
      <c r="C3709" s="2" t="s">
        <v>9</v>
      </c>
      <c r="D3709" s="2" t="s">
        <v>10</v>
      </c>
      <c r="E3709" s="2" t="s">
        <v>3716</v>
      </c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4"/>
    </row>
    <row r="3710" spans="1:26">
      <c r="A3710" s="1" t="s">
        <v>8</v>
      </c>
      <c r="B3710" s="3">
        <v>45543.375300925924</v>
      </c>
      <c r="C3710" s="2" t="s">
        <v>9</v>
      </c>
      <c r="D3710" s="2" t="s">
        <v>10</v>
      </c>
      <c r="E3710" s="2" t="s">
        <v>3717</v>
      </c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4"/>
    </row>
    <row r="3711" spans="1:26">
      <c r="A3711" s="1" t="s">
        <v>8</v>
      </c>
      <c r="B3711" s="3">
        <v>45543.416944444441</v>
      </c>
      <c r="C3711" s="2" t="s">
        <v>9</v>
      </c>
      <c r="D3711" s="2" t="s">
        <v>10</v>
      </c>
      <c r="E3711" s="2" t="s">
        <v>3718</v>
      </c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4"/>
    </row>
    <row r="3712" spans="1:26">
      <c r="A3712" s="1" t="s">
        <v>8</v>
      </c>
      <c r="B3712" s="3">
        <v>45543.458622685182</v>
      </c>
      <c r="C3712" s="2" t="s">
        <v>9</v>
      </c>
      <c r="D3712" s="2" t="s">
        <v>10</v>
      </c>
      <c r="E3712" s="2" t="s">
        <v>3719</v>
      </c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4"/>
    </row>
    <row r="3713" spans="1:26">
      <c r="A3713" s="1" t="s">
        <v>8</v>
      </c>
      <c r="B3713" s="3">
        <v>45543.500335648147</v>
      </c>
      <c r="C3713" s="2" t="s">
        <v>9</v>
      </c>
      <c r="D3713" s="2" t="s">
        <v>10</v>
      </c>
      <c r="E3713" s="2" t="s">
        <v>3720</v>
      </c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4"/>
    </row>
    <row r="3714" spans="1:26">
      <c r="A3714" s="1" t="s">
        <v>8</v>
      </c>
      <c r="B3714" s="3">
        <v>45543.54215277778</v>
      </c>
      <c r="C3714" s="2" t="s">
        <v>9</v>
      </c>
      <c r="D3714" s="2" t="s">
        <v>10</v>
      </c>
      <c r="E3714" s="2" t="s">
        <v>3721</v>
      </c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4"/>
    </row>
    <row r="3715" spans="1:26">
      <c r="A3715" s="1" t="s">
        <v>8</v>
      </c>
      <c r="B3715" s="3">
        <v>45543.583611111113</v>
      </c>
      <c r="C3715" s="2" t="s">
        <v>9</v>
      </c>
      <c r="D3715" s="2" t="s">
        <v>10</v>
      </c>
      <c r="E3715" s="2" t="s">
        <v>3722</v>
      </c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4"/>
    </row>
    <row r="3716" spans="1:26">
      <c r="A3716" s="1" t="s">
        <v>8</v>
      </c>
      <c r="B3716" s="3">
        <v>45543.625243055554</v>
      </c>
      <c r="C3716" s="2" t="s">
        <v>9</v>
      </c>
      <c r="D3716" s="2" t="s">
        <v>10</v>
      </c>
      <c r="E3716" s="2" t="s">
        <v>3723</v>
      </c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4"/>
    </row>
    <row r="3717" spans="1:26">
      <c r="A3717" s="1" t="s">
        <v>8</v>
      </c>
      <c r="B3717" s="3">
        <v>45543.666979166665</v>
      </c>
      <c r="C3717" s="2" t="s">
        <v>9</v>
      </c>
      <c r="D3717" s="2" t="s">
        <v>10</v>
      </c>
      <c r="E3717" s="2" t="s">
        <v>3724</v>
      </c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4"/>
    </row>
    <row r="3718" spans="1:26">
      <c r="A3718" s="1" t="s">
        <v>8</v>
      </c>
      <c r="B3718" s="3">
        <v>45543.70857638889</v>
      </c>
      <c r="C3718" s="2" t="s">
        <v>9</v>
      </c>
      <c r="D3718" s="2" t="s">
        <v>10</v>
      </c>
      <c r="E3718" s="2" t="s">
        <v>3725</v>
      </c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4"/>
    </row>
    <row r="3719" spans="1:26">
      <c r="A3719" s="1" t="s">
        <v>8</v>
      </c>
      <c r="B3719" s="3">
        <v>45543.791898148149</v>
      </c>
      <c r="C3719" s="2" t="s">
        <v>9</v>
      </c>
      <c r="D3719" s="2" t="s">
        <v>10</v>
      </c>
      <c r="E3719" s="2" t="s">
        <v>3726</v>
      </c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4"/>
    </row>
    <row r="3720" spans="1:26">
      <c r="A3720" s="1" t="s">
        <v>8</v>
      </c>
      <c r="B3720" s="3">
        <v>45543.833611111113</v>
      </c>
      <c r="C3720" s="2" t="s">
        <v>9</v>
      </c>
      <c r="D3720" s="2" t="s">
        <v>10</v>
      </c>
      <c r="E3720" s="2" t="s">
        <v>3727</v>
      </c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4"/>
    </row>
    <row r="3721" spans="1:26">
      <c r="A3721" s="1" t="s">
        <v>8</v>
      </c>
      <c r="B3721" s="3">
        <v>45543.875243055554</v>
      </c>
      <c r="C3721" s="2" t="s">
        <v>9</v>
      </c>
      <c r="D3721" s="2" t="s">
        <v>10</v>
      </c>
      <c r="E3721" s="2" t="s">
        <v>3728</v>
      </c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4"/>
    </row>
    <row r="3722" spans="1:26">
      <c r="A3722" s="1" t="s">
        <v>8</v>
      </c>
      <c r="B3722" s="3">
        <v>45543.916909722226</v>
      </c>
      <c r="C3722" s="2" t="s">
        <v>9</v>
      </c>
      <c r="D3722" s="2" t="s">
        <v>10</v>
      </c>
      <c r="E3722" s="2" t="s">
        <v>3729</v>
      </c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4"/>
    </row>
    <row r="3723" spans="1:26">
      <c r="A3723" s="1" t="s">
        <v>8</v>
      </c>
      <c r="B3723" s="3">
        <v>45543.958611111113</v>
      </c>
      <c r="C3723" s="2" t="s">
        <v>9</v>
      </c>
      <c r="D3723" s="2" t="s">
        <v>10</v>
      </c>
      <c r="E3723" s="2" t="s">
        <v>3730</v>
      </c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4"/>
    </row>
    <row r="3724" spans="1:26">
      <c r="A3724" s="1" t="s">
        <v>8</v>
      </c>
      <c r="B3724" s="3">
        <v>45544.000231481485</v>
      </c>
      <c r="C3724" s="2" t="s">
        <v>9</v>
      </c>
      <c r="D3724" s="2" t="s">
        <v>10</v>
      </c>
      <c r="E3724" s="2" t="s">
        <v>3731</v>
      </c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4"/>
    </row>
    <row r="3725" spans="1:26">
      <c r="A3725" s="1" t="s">
        <v>8</v>
      </c>
      <c r="B3725" s="3">
        <v>45544.041979166665</v>
      </c>
      <c r="C3725" s="2" t="s">
        <v>9</v>
      </c>
      <c r="D3725" s="2" t="s">
        <v>10</v>
      </c>
      <c r="E3725" s="2" t="s">
        <v>3732</v>
      </c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4"/>
    </row>
    <row r="3726" spans="1:26">
      <c r="A3726" s="1" t="s">
        <v>8</v>
      </c>
      <c r="B3726" s="3">
        <v>45544.083587962959</v>
      </c>
      <c r="C3726" s="2" t="s">
        <v>9</v>
      </c>
      <c r="D3726" s="2" t="s">
        <v>10</v>
      </c>
      <c r="E3726" s="2" t="s">
        <v>3733</v>
      </c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4"/>
    </row>
    <row r="3727" spans="1:26">
      <c r="A3727" s="1" t="s">
        <v>8</v>
      </c>
      <c r="B3727" s="3">
        <v>45544.125243055554</v>
      </c>
      <c r="C3727" s="2" t="s">
        <v>9</v>
      </c>
      <c r="D3727" s="2" t="s">
        <v>10</v>
      </c>
      <c r="E3727" s="2" t="s">
        <v>3734</v>
      </c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4"/>
    </row>
    <row r="3728" spans="1:26">
      <c r="A3728" s="1" t="s">
        <v>8</v>
      </c>
      <c r="B3728" s="3">
        <v>45544.166921296295</v>
      </c>
      <c r="C3728" s="2" t="s">
        <v>9</v>
      </c>
      <c r="D3728" s="2" t="s">
        <v>10</v>
      </c>
      <c r="E3728" s="2" t="s">
        <v>3735</v>
      </c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4"/>
    </row>
    <row r="3729" spans="1:26">
      <c r="A3729" s="1" t="s">
        <v>8</v>
      </c>
      <c r="B3729" s="3">
        <v>45544.208587962959</v>
      </c>
      <c r="C3729" s="2" t="s">
        <v>9</v>
      </c>
      <c r="D3729" s="2" t="s">
        <v>10</v>
      </c>
      <c r="E3729" s="2" t="s">
        <v>3736</v>
      </c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4"/>
    </row>
    <row r="3730" spans="1:26">
      <c r="A3730" s="1" t="s">
        <v>8</v>
      </c>
      <c r="B3730" s="3">
        <v>45544.250277777777</v>
      </c>
      <c r="C3730" s="2" t="s">
        <v>9</v>
      </c>
      <c r="D3730" s="2" t="s">
        <v>10</v>
      </c>
      <c r="E3730" s="2" t="s">
        <v>3737</v>
      </c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4"/>
    </row>
    <row r="3731" spans="1:26">
      <c r="A3731" s="1" t="s">
        <v>8</v>
      </c>
      <c r="B3731" s="3">
        <v>45544.291944444441</v>
      </c>
      <c r="C3731" s="2" t="s">
        <v>9</v>
      </c>
      <c r="D3731" s="2" t="s">
        <v>10</v>
      </c>
      <c r="E3731" s="2" t="s">
        <v>3738</v>
      </c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4"/>
    </row>
    <row r="3732" spans="1:26">
      <c r="A3732" s="1" t="s">
        <v>8</v>
      </c>
      <c r="B3732" s="3">
        <v>45544.333587962959</v>
      </c>
      <c r="C3732" s="2" t="s">
        <v>9</v>
      </c>
      <c r="D3732" s="2" t="s">
        <v>10</v>
      </c>
      <c r="E3732" s="2" t="s">
        <v>3739</v>
      </c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4"/>
    </row>
    <row r="3733" spans="1:26">
      <c r="A3733" s="1" t="s">
        <v>8</v>
      </c>
      <c r="B3733" s="3">
        <v>45544.375254629631</v>
      </c>
      <c r="C3733" s="2" t="s">
        <v>9</v>
      </c>
      <c r="D3733" s="2" t="s">
        <v>10</v>
      </c>
      <c r="E3733" s="2" t="s">
        <v>3740</v>
      </c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4"/>
    </row>
    <row r="3734" spans="1:26">
      <c r="A3734" s="1" t="s">
        <v>8</v>
      </c>
      <c r="B3734" s="3">
        <v>45544.416956018518</v>
      </c>
      <c r="C3734" s="2" t="s">
        <v>9</v>
      </c>
      <c r="D3734" s="2" t="s">
        <v>10</v>
      </c>
      <c r="E3734" s="2" t="s">
        <v>3741</v>
      </c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4"/>
    </row>
    <row r="3735" spans="1:26">
      <c r="A3735" s="1" t="s">
        <v>8</v>
      </c>
      <c r="B3735" s="3">
        <v>45544.458599537036</v>
      </c>
      <c r="C3735" s="2" t="s">
        <v>9</v>
      </c>
      <c r="D3735" s="2" t="s">
        <v>10</v>
      </c>
      <c r="E3735" s="2" t="s">
        <v>3742</v>
      </c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4"/>
    </row>
    <row r="3736" spans="1:26">
      <c r="A3736" s="1" t="s">
        <v>8</v>
      </c>
      <c r="B3736" s="3">
        <v>45544.500243055554</v>
      </c>
      <c r="C3736" s="2" t="s">
        <v>9</v>
      </c>
      <c r="D3736" s="2" t="s">
        <v>10</v>
      </c>
      <c r="E3736" s="2" t="s">
        <v>3743</v>
      </c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4"/>
    </row>
    <row r="3737" spans="1:26">
      <c r="A3737" s="1" t="s">
        <v>8</v>
      </c>
      <c r="B3737" s="3">
        <v>45544.541932870372</v>
      </c>
      <c r="C3737" s="2" t="s">
        <v>9</v>
      </c>
      <c r="D3737" s="2" t="s">
        <v>10</v>
      </c>
      <c r="E3737" s="2" t="s">
        <v>3744</v>
      </c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4"/>
    </row>
    <row r="3738" spans="1:26">
      <c r="A3738" s="1" t="s">
        <v>8</v>
      </c>
      <c r="B3738" s="3">
        <v>45544.583599537036</v>
      </c>
      <c r="C3738" s="2" t="s">
        <v>9</v>
      </c>
      <c r="D3738" s="2" t="s">
        <v>10</v>
      </c>
      <c r="E3738" s="2" t="s">
        <v>3745</v>
      </c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4"/>
    </row>
    <row r="3739" spans="1:26">
      <c r="A3739" s="1" t="s">
        <v>8</v>
      </c>
      <c r="B3739" s="3">
        <v>45544.625300925924</v>
      </c>
      <c r="C3739" s="2" t="s">
        <v>9</v>
      </c>
      <c r="D3739" s="2" t="s">
        <v>10</v>
      </c>
      <c r="E3739" s="2" t="s">
        <v>3746</v>
      </c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4"/>
    </row>
    <row r="3740" spans="1:26">
      <c r="A3740" s="1" t="s">
        <v>8</v>
      </c>
      <c r="B3740" s="3">
        <v>45544.666921296295</v>
      </c>
      <c r="C3740" s="2" t="s">
        <v>9</v>
      </c>
      <c r="D3740" s="2" t="s">
        <v>10</v>
      </c>
      <c r="E3740" s="2" t="s">
        <v>3747</v>
      </c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4"/>
    </row>
    <row r="3741" spans="1:26">
      <c r="A3741" s="1" t="s">
        <v>8</v>
      </c>
      <c r="B3741" s="3">
        <v>45544.70857638889</v>
      </c>
      <c r="C3741" s="2" t="s">
        <v>9</v>
      </c>
      <c r="D3741" s="2" t="s">
        <v>10</v>
      </c>
      <c r="E3741" s="2" t="s">
        <v>3748</v>
      </c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4"/>
    </row>
    <row r="3742" spans="1:26">
      <c r="A3742" s="1" t="s">
        <v>8</v>
      </c>
      <c r="B3742" s="3">
        <v>45544.750254629631</v>
      </c>
      <c r="C3742" s="2" t="s">
        <v>9</v>
      </c>
      <c r="D3742" s="2" t="s">
        <v>10</v>
      </c>
      <c r="E3742" s="2" t="s">
        <v>3749</v>
      </c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4"/>
    </row>
    <row r="3743" spans="1:26">
      <c r="A3743" s="1" t="s">
        <v>8</v>
      </c>
      <c r="B3743" s="3">
        <v>45544.792048611111</v>
      </c>
      <c r="C3743" s="2" t="s">
        <v>9</v>
      </c>
      <c r="D3743" s="2" t="s">
        <v>10</v>
      </c>
      <c r="E3743" s="2" t="s">
        <v>3750</v>
      </c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4"/>
    </row>
    <row r="3744" spans="1:26">
      <c r="A3744" s="1" t="s">
        <v>8</v>
      </c>
      <c r="B3744" s="3">
        <v>45544.833587962959</v>
      </c>
      <c r="C3744" s="2" t="s">
        <v>9</v>
      </c>
      <c r="D3744" s="2" t="s">
        <v>10</v>
      </c>
      <c r="E3744" s="2" t="s">
        <v>3751</v>
      </c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4"/>
    </row>
    <row r="3745" spans="1:26">
      <c r="A3745" s="1" t="s">
        <v>8</v>
      </c>
      <c r="B3745" s="3">
        <v>45544.875347222223</v>
      </c>
      <c r="C3745" s="2" t="s">
        <v>9</v>
      </c>
      <c r="D3745" s="2" t="s">
        <v>10</v>
      </c>
      <c r="E3745" s="2" t="s">
        <v>3752</v>
      </c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4"/>
    </row>
    <row r="3746" spans="1:26">
      <c r="A3746" s="1" t="s">
        <v>8</v>
      </c>
      <c r="B3746" s="3">
        <v>45544.916909722226</v>
      </c>
      <c r="C3746" s="2" t="s">
        <v>9</v>
      </c>
      <c r="D3746" s="2" t="s">
        <v>10</v>
      </c>
      <c r="E3746" s="2" t="s">
        <v>3753</v>
      </c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4"/>
    </row>
    <row r="3747" spans="1:26">
      <c r="A3747" s="1" t="s">
        <v>8</v>
      </c>
      <c r="B3747" s="3">
        <v>45544.958587962959</v>
      </c>
      <c r="C3747" s="2" t="s">
        <v>9</v>
      </c>
      <c r="D3747" s="2" t="s">
        <v>10</v>
      </c>
      <c r="E3747" s="2" t="s">
        <v>3754</v>
      </c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4"/>
    </row>
    <row r="3748" spans="1:26">
      <c r="A3748" s="1" t="s">
        <v>8</v>
      </c>
      <c r="B3748" s="3">
        <v>45545.0002662037</v>
      </c>
      <c r="C3748" s="2" t="s">
        <v>9</v>
      </c>
      <c r="D3748" s="2" t="s">
        <v>10</v>
      </c>
      <c r="E3748" s="2" t="s">
        <v>3755</v>
      </c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4"/>
    </row>
    <row r="3749" spans="1:26">
      <c r="A3749" s="1" t="s">
        <v>8</v>
      </c>
      <c r="B3749" s="3">
        <v>45545.041932870372</v>
      </c>
      <c r="C3749" s="2" t="s">
        <v>9</v>
      </c>
      <c r="D3749" s="2" t="s">
        <v>10</v>
      </c>
      <c r="E3749" s="2" t="s">
        <v>3756</v>
      </c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4"/>
    </row>
    <row r="3750" spans="1:26">
      <c r="A3750" s="1" t="s">
        <v>8</v>
      </c>
      <c r="B3750" s="3">
        <v>45545.083599537036</v>
      </c>
      <c r="C3750" s="2" t="s">
        <v>9</v>
      </c>
      <c r="D3750" s="2" t="s">
        <v>10</v>
      </c>
      <c r="E3750" s="2" t="s">
        <v>3757</v>
      </c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4"/>
    </row>
    <row r="3751" spans="1:26">
      <c r="A3751" s="1" t="s">
        <v>8</v>
      </c>
      <c r="B3751" s="3">
        <v>45545.125381944446</v>
      </c>
      <c r="C3751" s="2" t="s">
        <v>9</v>
      </c>
      <c r="D3751" s="2" t="s">
        <v>10</v>
      </c>
      <c r="E3751" s="2" t="s">
        <v>3758</v>
      </c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4"/>
    </row>
    <row r="3752" spans="1:26">
      <c r="A3752" s="1" t="s">
        <v>8</v>
      </c>
      <c r="B3752" s="3">
        <v>45545.166932870372</v>
      </c>
      <c r="C3752" s="2" t="s">
        <v>9</v>
      </c>
      <c r="D3752" s="2" t="s">
        <v>10</v>
      </c>
      <c r="E3752" s="2" t="s">
        <v>3759</v>
      </c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4"/>
    </row>
    <row r="3753" spans="1:26">
      <c r="A3753" s="1" t="s">
        <v>8</v>
      </c>
      <c r="B3753" s="3">
        <v>45545.20857638889</v>
      </c>
      <c r="C3753" s="2" t="s">
        <v>9</v>
      </c>
      <c r="D3753" s="2" t="s">
        <v>10</v>
      </c>
      <c r="E3753" s="2" t="s">
        <v>3760</v>
      </c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4"/>
    </row>
    <row r="3754" spans="1:26">
      <c r="A3754" s="1" t="s">
        <v>8</v>
      </c>
      <c r="B3754" s="3">
        <v>45545.250254629631</v>
      </c>
      <c r="C3754" s="2" t="s">
        <v>9</v>
      </c>
      <c r="D3754" s="2" t="s">
        <v>10</v>
      </c>
      <c r="E3754" s="2" t="s">
        <v>3761</v>
      </c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4"/>
    </row>
    <row r="3755" spans="1:26">
      <c r="A3755" s="1" t="s">
        <v>8</v>
      </c>
      <c r="B3755" s="3">
        <v>45545.291967592595</v>
      </c>
      <c r="C3755" s="2" t="s">
        <v>9</v>
      </c>
      <c r="D3755" s="2" t="s">
        <v>10</v>
      </c>
      <c r="E3755" s="2" t="s">
        <v>3762</v>
      </c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4"/>
    </row>
    <row r="3756" spans="1:26">
      <c r="A3756" s="1" t="s">
        <v>8</v>
      </c>
      <c r="B3756" s="3">
        <v>45545.333645833336</v>
      </c>
      <c r="C3756" s="2" t="s">
        <v>9</v>
      </c>
      <c r="D3756" s="2" t="s">
        <v>10</v>
      </c>
      <c r="E3756" s="2" t="s">
        <v>3763</v>
      </c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4"/>
    </row>
    <row r="3757" spans="1:26">
      <c r="A3757" s="1" t="s">
        <v>8</v>
      </c>
      <c r="B3757" s="3">
        <v>45545.3752662037</v>
      </c>
      <c r="C3757" s="2" t="s">
        <v>9</v>
      </c>
      <c r="D3757" s="2" t="s">
        <v>10</v>
      </c>
      <c r="E3757" s="2" t="s">
        <v>3764</v>
      </c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4"/>
    </row>
    <row r="3758" spans="1:26">
      <c r="A3758" s="1" t="s">
        <v>8</v>
      </c>
      <c r="B3758" s="3">
        <v>45545.417002314818</v>
      </c>
      <c r="C3758" s="2" t="s">
        <v>9</v>
      </c>
      <c r="D3758" s="2" t="s">
        <v>10</v>
      </c>
      <c r="E3758" s="2" t="s">
        <v>3765</v>
      </c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4"/>
    </row>
    <row r="3759" spans="1:26">
      <c r="A3759" s="1" t="s">
        <v>8</v>
      </c>
      <c r="B3759" s="3">
        <v>45545.458645833336</v>
      </c>
      <c r="C3759" s="2" t="s">
        <v>9</v>
      </c>
      <c r="D3759" s="2" t="s">
        <v>10</v>
      </c>
      <c r="E3759" s="2" t="s">
        <v>3766</v>
      </c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4"/>
    </row>
    <row r="3760" spans="1:26">
      <c r="A3760" s="1" t="s">
        <v>8</v>
      </c>
      <c r="B3760" s="3">
        <v>45545.500254629631</v>
      </c>
      <c r="C3760" s="2" t="s">
        <v>9</v>
      </c>
      <c r="D3760" s="2" t="s">
        <v>10</v>
      </c>
      <c r="E3760" s="2" t="s">
        <v>3767</v>
      </c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4"/>
    </row>
    <row r="3761" spans="1:26">
      <c r="A3761" s="1" t="s">
        <v>8</v>
      </c>
      <c r="B3761" s="3">
        <v>45545.541932870372</v>
      </c>
      <c r="C3761" s="2" t="s">
        <v>9</v>
      </c>
      <c r="D3761" s="2" t="s">
        <v>10</v>
      </c>
      <c r="E3761" s="2" t="s">
        <v>3768</v>
      </c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4"/>
    </row>
    <row r="3762" spans="1:26">
      <c r="A3762" s="1" t="s">
        <v>8</v>
      </c>
      <c r="B3762" s="3">
        <v>45545.583611111113</v>
      </c>
      <c r="C3762" s="2" t="s">
        <v>9</v>
      </c>
      <c r="D3762" s="2" t="s">
        <v>10</v>
      </c>
      <c r="E3762" s="2" t="s">
        <v>3769</v>
      </c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4"/>
    </row>
    <row r="3763" spans="1:26">
      <c r="A3763" s="1" t="s">
        <v>8</v>
      </c>
      <c r="B3763" s="3">
        <v>45545.6252662037</v>
      </c>
      <c r="C3763" s="2" t="s">
        <v>9</v>
      </c>
      <c r="D3763" s="2" t="s">
        <v>10</v>
      </c>
      <c r="E3763" s="2" t="s">
        <v>3770</v>
      </c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4"/>
    </row>
    <row r="3764" spans="1:26">
      <c r="A3764" s="1" t="s">
        <v>8</v>
      </c>
      <c r="B3764" s="3">
        <v>45545.666967592595</v>
      </c>
      <c r="C3764" s="2" t="s">
        <v>9</v>
      </c>
      <c r="D3764" s="2" t="s">
        <v>10</v>
      </c>
      <c r="E3764" s="2" t="s">
        <v>3771</v>
      </c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4"/>
    </row>
    <row r="3765" spans="1:26">
      <c r="A3765" s="1" t="s">
        <v>8</v>
      </c>
      <c r="B3765" s="3">
        <v>45545.708634259259</v>
      </c>
      <c r="C3765" s="2" t="s">
        <v>9</v>
      </c>
      <c r="D3765" s="2" t="s">
        <v>10</v>
      </c>
      <c r="E3765" s="2" t="s">
        <v>3772</v>
      </c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4"/>
    </row>
    <row r="3766" spans="1:26">
      <c r="A3766" s="1" t="s">
        <v>8</v>
      </c>
      <c r="B3766" s="3">
        <v>45545.7502662037</v>
      </c>
      <c r="C3766" s="2" t="s">
        <v>9</v>
      </c>
      <c r="D3766" s="2" t="s">
        <v>10</v>
      </c>
      <c r="E3766" s="2" t="s">
        <v>3773</v>
      </c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4"/>
    </row>
    <row r="3767" spans="1:26">
      <c r="A3767" s="1" t="s">
        <v>8</v>
      </c>
      <c r="B3767" s="3">
        <v>45545.792002314818</v>
      </c>
      <c r="C3767" s="2" t="s">
        <v>9</v>
      </c>
      <c r="D3767" s="2" t="s">
        <v>10</v>
      </c>
      <c r="E3767" s="2" t="s">
        <v>3774</v>
      </c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4"/>
    </row>
    <row r="3768" spans="1:26">
      <c r="A3768" s="1" t="s">
        <v>8</v>
      </c>
      <c r="B3768" s="3">
        <v>45545.833715277775</v>
      </c>
      <c r="C3768" s="2" t="s">
        <v>9</v>
      </c>
      <c r="D3768" s="2" t="s">
        <v>10</v>
      </c>
      <c r="E3768" s="2" t="s">
        <v>3775</v>
      </c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4"/>
    </row>
    <row r="3769" spans="1:26">
      <c r="A3769" s="1" t="s">
        <v>8</v>
      </c>
      <c r="B3769" s="3">
        <v>45545.8752662037</v>
      </c>
      <c r="C3769" s="2" t="s">
        <v>9</v>
      </c>
      <c r="D3769" s="2" t="s">
        <v>10</v>
      </c>
      <c r="E3769" s="2" t="s">
        <v>3776</v>
      </c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4"/>
    </row>
    <row r="3770" spans="1:26">
      <c r="A3770" s="1" t="s">
        <v>8</v>
      </c>
      <c r="B3770" s="3">
        <v>45545.917060185187</v>
      </c>
      <c r="C3770" s="2" t="s">
        <v>9</v>
      </c>
      <c r="D3770" s="2" t="s">
        <v>10</v>
      </c>
      <c r="E3770" s="2" t="s">
        <v>3777</v>
      </c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4"/>
    </row>
    <row r="3771" spans="1:26">
      <c r="A3771" s="1" t="s">
        <v>8</v>
      </c>
      <c r="B3771" s="3">
        <v>45545.958611111113</v>
      </c>
      <c r="C3771" s="2" t="s">
        <v>9</v>
      </c>
      <c r="D3771" s="2" t="s">
        <v>10</v>
      </c>
      <c r="E3771" s="2" t="s">
        <v>3778</v>
      </c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4"/>
    </row>
    <row r="3772" spans="1:26">
      <c r="A3772" s="1" t="s">
        <v>8</v>
      </c>
      <c r="B3772" s="3">
        <v>45546.000277777777</v>
      </c>
      <c r="C3772" s="2" t="s">
        <v>9</v>
      </c>
      <c r="D3772" s="2" t="s">
        <v>10</v>
      </c>
      <c r="E3772" s="2" t="s">
        <v>3779</v>
      </c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4"/>
    </row>
    <row r="3773" spans="1:26">
      <c r="A3773" s="1" t="s">
        <v>8</v>
      </c>
      <c r="B3773" s="3">
        <v>45546.041932870372</v>
      </c>
      <c r="C3773" s="2" t="s">
        <v>9</v>
      </c>
      <c r="D3773" s="2" t="s">
        <v>10</v>
      </c>
      <c r="E3773" s="2" t="s">
        <v>3780</v>
      </c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4"/>
    </row>
    <row r="3774" spans="1:26">
      <c r="A3774" s="1" t="s">
        <v>8</v>
      </c>
      <c r="B3774" s="3">
        <v>45546.083622685182</v>
      </c>
      <c r="C3774" s="2" t="s">
        <v>9</v>
      </c>
      <c r="D3774" s="2" t="s">
        <v>10</v>
      </c>
      <c r="E3774" s="2" t="s">
        <v>3781</v>
      </c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4"/>
    </row>
    <row r="3775" spans="1:26">
      <c r="A3775" s="1" t="s">
        <v>8</v>
      </c>
      <c r="B3775" s="3">
        <v>45546.125289351854</v>
      </c>
      <c r="C3775" s="2" t="s">
        <v>9</v>
      </c>
      <c r="D3775" s="2" t="s">
        <v>10</v>
      </c>
      <c r="E3775" s="2" t="s">
        <v>3782</v>
      </c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4"/>
    </row>
    <row r="3776" spans="1:26">
      <c r="A3776" s="1" t="s">
        <v>8</v>
      </c>
      <c r="B3776" s="3">
        <v>45546.166990740741</v>
      </c>
      <c r="C3776" s="2" t="s">
        <v>9</v>
      </c>
      <c r="D3776" s="2" t="s">
        <v>10</v>
      </c>
      <c r="E3776" s="2" t="s">
        <v>3783</v>
      </c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4"/>
    </row>
    <row r="3777" spans="1:26">
      <c r="A3777" s="1" t="s">
        <v>8</v>
      </c>
      <c r="B3777" s="3">
        <v>45546.208599537036</v>
      </c>
      <c r="C3777" s="2" t="s">
        <v>9</v>
      </c>
      <c r="D3777" s="2" t="s">
        <v>10</v>
      </c>
      <c r="E3777" s="2" t="s">
        <v>3784</v>
      </c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4"/>
    </row>
    <row r="3778" spans="1:26">
      <c r="A3778" s="1" t="s">
        <v>8</v>
      </c>
      <c r="B3778" s="3">
        <v>45546.250324074077</v>
      </c>
      <c r="C3778" s="2" t="s">
        <v>9</v>
      </c>
      <c r="D3778" s="2" t="s">
        <v>10</v>
      </c>
      <c r="E3778" s="2" t="s">
        <v>3785</v>
      </c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4"/>
    </row>
    <row r="3779" spans="1:26">
      <c r="A3779" s="1" t="s">
        <v>8</v>
      </c>
      <c r="B3779" s="3">
        <v>45546.291944444441</v>
      </c>
      <c r="C3779" s="2" t="s">
        <v>9</v>
      </c>
      <c r="D3779" s="2" t="s">
        <v>10</v>
      </c>
      <c r="E3779" s="2" t="s">
        <v>3786</v>
      </c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4"/>
    </row>
    <row r="3780" spans="1:26">
      <c r="A3780" s="1" t="s">
        <v>8</v>
      </c>
      <c r="B3780" s="3">
        <v>45546.333634259259</v>
      </c>
      <c r="C3780" s="2" t="s">
        <v>9</v>
      </c>
      <c r="D3780" s="2" t="s">
        <v>10</v>
      </c>
      <c r="E3780" s="2" t="s">
        <v>3787</v>
      </c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4"/>
    </row>
    <row r="3781" spans="1:26">
      <c r="A3781" s="1" t="s">
        <v>8</v>
      </c>
      <c r="B3781" s="3">
        <v>45546.375393518516</v>
      </c>
      <c r="C3781" s="2" t="s">
        <v>9</v>
      </c>
      <c r="D3781" s="2" t="s">
        <v>10</v>
      </c>
      <c r="E3781" s="2" t="s">
        <v>3788</v>
      </c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4"/>
    </row>
    <row r="3782" spans="1:26">
      <c r="A3782" s="1" t="s">
        <v>8</v>
      </c>
      <c r="B3782" s="3">
        <v>45546.416990740741</v>
      </c>
      <c r="C3782" s="2" t="s">
        <v>9</v>
      </c>
      <c r="D3782" s="2" t="s">
        <v>10</v>
      </c>
      <c r="E3782" s="2" t="s">
        <v>3789</v>
      </c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4"/>
    </row>
    <row r="3783" spans="1:26">
      <c r="A3783" s="1" t="s">
        <v>8</v>
      </c>
      <c r="B3783" s="3">
        <v>45546.458611111113</v>
      </c>
      <c r="C3783" s="2" t="s">
        <v>9</v>
      </c>
      <c r="D3783" s="2" t="s">
        <v>10</v>
      </c>
      <c r="E3783" s="2" t="s">
        <v>3790</v>
      </c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4"/>
    </row>
    <row r="3784" spans="1:26">
      <c r="A3784" s="1" t="s">
        <v>8</v>
      </c>
      <c r="B3784" s="3">
        <v>45546.500439814816</v>
      </c>
      <c r="C3784" s="2" t="s">
        <v>9</v>
      </c>
      <c r="D3784" s="2" t="s">
        <v>10</v>
      </c>
      <c r="E3784" s="2" t="s">
        <v>3791</v>
      </c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4"/>
    </row>
    <row r="3785" spans="1:26">
      <c r="A3785" s="1" t="s">
        <v>8</v>
      </c>
      <c r="B3785" s="3">
        <v>45546.541967592595</v>
      </c>
      <c r="C3785" s="2" t="s">
        <v>9</v>
      </c>
      <c r="D3785" s="2" t="s">
        <v>10</v>
      </c>
      <c r="E3785" s="2" t="s">
        <v>3792</v>
      </c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4"/>
    </row>
    <row r="3786" spans="1:26">
      <c r="A3786" s="1" t="s">
        <v>8</v>
      </c>
      <c r="B3786" s="3">
        <v>45546.583634259259</v>
      </c>
      <c r="C3786" s="2" t="s">
        <v>9</v>
      </c>
      <c r="D3786" s="2" t="s">
        <v>10</v>
      </c>
      <c r="E3786" s="2" t="s">
        <v>3793</v>
      </c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4"/>
    </row>
    <row r="3787" spans="1:26">
      <c r="A3787" s="1" t="s">
        <v>8</v>
      </c>
      <c r="B3787" s="3">
        <v>45546.666909722226</v>
      </c>
      <c r="C3787" s="2" t="s">
        <v>9</v>
      </c>
      <c r="D3787" s="2" t="s">
        <v>10</v>
      </c>
      <c r="E3787" s="2" t="s">
        <v>3794</v>
      </c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4"/>
    </row>
    <row r="3788" spans="1:26">
      <c r="A3788" s="1" t="s">
        <v>8</v>
      </c>
      <c r="B3788" s="3">
        <v>45546.708587962959</v>
      </c>
      <c r="C3788" s="2" t="s">
        <v>9</v>
      </c>
      <c r="D3788" s="2" t="s">
        <v>10</v>
      </c>
      <c r="E3788" s="2" t="s">
        <v>3795</v>
      </c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4"/>
    </row>
    <row r="3789" spans="1:26">
      <c r="A3789" s="1" t="s">
        <v>8</v>
      </c>
      <c r="B3789" s="3">
        <v>45546.7502662037</v>
      </c>
      <c r="C3789" s="2" t="s">
        <v>9</v>
      </c>
      <c r="D3789" s="2" t="s">
        <v>10</v>
      </c>
      <c r="E3789" s="2" t="s">
        <v>3796</v>
      </c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4"/>
    </row>
    <row r="3790" spans="1:26">
      <c r="A3790" s="1" t="s">
        <v>8</v>
      </c>
      <c r="B3790" s="3">
        <v>45546.791932870372</v>
      </c>
      <c r="C3790" s="2" t="s">
        <v>9</v>
      </c>
      <c r="D3790" s="2" t="s">
        <v>10</v>
      </c>
      <c r="E3790" s="2" t="s">
        <v>3797</v>
      </c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4"/>
    </row>
    <row r="3791" spans="1:26">
      <c r="A3791" s="1" t="s">
        <v>8</v>
      </c>
      <c r="B3791" s="3">
        <v>45546.833622685182</v>
      </c>
      <c r="C3791" s="2" t="s">
        <v>9</v>
      </c>
      <c r="D3791" s="2" t="s">
        <v>10</v>
      </c>
      <c r="E3791" s="2" t="s">
        <v>3798</v>
      </c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4"/>
    </row>
    <row r="3792" spans="1:26">
      <c r="A3792" s="1" t="s">
        <v>8</v>
      </c>
      <c r="B3792" s="3">
        <v>45546.875243055554</v>
      </c>
      <c r="C3792" s="2" t="s">
        <v>9</v>
      </c>
      <c r="D3792" s="2" t="s">
        <v>10</v>
      </c>
      <c r="E3792" s="2" t="s">
        <v>3799</v>
      </c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4"/>
    </row>
    <row r="3793" spans="1:26">
      <c r="A3793" s="1" t="s">
        <v>8</v>
      </c>
      <c r="B3793" s="3">
        <v>45546.916932870372</v>
      </c>
      <c r="C3793" s="2" t="s">
        <v>9</v>
      </c>
      <c r="D3793" s="2" t="s">
        <v>10</v>
      </c>
      <c r="E3793" s="2" t="s">
        <v>3800</v>
      </c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4"/>
    </row>
    <row r="3794" spans="1:26">
      <c r="A3794" s="1" t="s">
        <v>8</v>
      </c>
      <c r="B3794" s="3">
        <v>45546.958622685182</v>
      </c>
      <c r="C3794" s="2" t="s">
        <v>9</v>
      </c>
      <c r="D3794" s="2" t="s">
        <v>10</v>
      </c>
      <c r="E3794" s="2" t="s">
        <v>3801</v>
      </c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4"/>
    </row>
    <row r="3795" spans="1:26">
      <c r="A3795" s="1" t="s">
        <v>8</v>
      </c>
      <c r="B3795" s="3">
        <v>45547.041909722226</v>
      </c>
      <c r="C3795" s="2" t="s">
        <v>9</v>
      </c>
      <c r="D3795" s="2" t="s">
        <v>10</v>
      </c>
      <c r="E3795" s="2" t="s">
        <v>3802</v>
      </c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4"/>
    </row>
    <row r="3796" spans="1:26">
      <c r="A3796" s="1" t="s">
        <v>8</v>
      </c>
      <c r="B3796" s="3">
        <v>45547.083587962959</v>
      </c>
      <c r="C3796" s="2" t="s">
        <v>9</v>
      </c>
      <c r="D3796" s="2" t="s">
        <v>10</v>
      </c>
      <c r="E3796" s="2" t="s">
        <v>3803</v>
      </c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4"/>
    </row>
    <row r="3797" spans="1:26">
      <c r="A3797" s="1" t="s">
        <v>8</v>
      </c>
      <c r="B3797" s="3">
        <v>45547.125254629631</v>
      </c>
      <c r="C3797" s="2" t="s">
        <v>9</v>
      </c>
      <c r="D3797" s="2" t="s">
        <v>10</v>
      </c>
      <c r="E3797" s="2" t="s">
        <v>3804</v>
      </c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4"/>
    </row>
    <row r="3798" spans="1:26">
      <c r="A3798" s="1" t="s">
        <v>8</v>
      </c>
      <c r="B3798" s="3">
        <v>45547.166921296295</v>
      </c>
      <c r="C3798" s="2" t="s">
        <v>9</v>
      </c>
      <c r="D3798" s="2" t="s">
        <v>10</v>
      </c>
      <c r="E3798" s="2" t="s">
        <v>3805</v>
      </c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4"/>
    </row>
    <row r="3799" spans="1:26">
      <c r="A3799" s="1" t="s">
        <v>8</v>
      </c>
      <c r="B3799" s="3">
        <v>45547.208784722221</v>
      </c>
      <c r="C3799" s="2" t="s">
        <v>9</v>
      </c>
      <c r="D3799" s="2" t="s">
        <v>10</v>
      </c>
      <c r="E3799" s="2" t="s">
        <v>3806</v>
      </c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4"/>
    </row>
    <row r="3800" spans="1:26">
      <c r="A3800" s="1" t="s">
        <v>8</v>
      </c>
      <c r="B3800" s="3">
        <v>45547.250300925924</v>
      </c>
      <c r="C3800" s="2" t="s">
        <v>9</v>
      </c>
      <c r="D3800" s="2" t="s">
        <v>10</v>
      </c>
      <c r="E3800" s="2" t="s">
        <v>3807</v>
      </c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4"/>
    </row>
    <row r="3801" spans="1:26">
      <c r="A3801" s="1" t="s">
        <v>8</v>
      </c>
      <c r="B3801" s="3">
        <v>45547.292037037034</v>
      </c>
      <c r="C3801" s="2" t="s">
        <v>9</v>
      </c>
      <c r="D3801" s="2" t="s">
        <v>10</v>
      </c>
      <c r="E3801" s="2" t="s">
        <v>3808</v>
      </c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4"/>
    </row>
    <row r="3802" spans="1:26">
      <c r="A3802" s="1" t="s">
        <v>8</v>
      </c>
      <c r="B3802" s="3">
        <v>45547.333611111113</v>
      </c>
      <c r="C3802" s="2" t="s">
        <v>9</v>
      </c>
      <c r="D3802" s="2" t="s">
        <v>10</v>
      </c>
      <c r="E3802" s="2" t="s">
        <v>3809</v>
      </c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4"/>
    </row>
    <row r="3803" spans="1:26">
      <c r="A3803" s="1" t="s">
        <v>8</v>
      </c>
      <c r="B3803" s="3">
        <v>45547.375300925924</v>
      </c>
      <c r="C3803" s="2" t="s">
        <v>9</v>
      </c>
      <c r="D3803" s="2" t="s">
        <v>10</v>
      </c>
      <c r="E3803" s="2" t="s">
        <v>3810</v>
      </c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4"/>
    </row>
    <row r="3804" spans="1:26">
      <c r="A3804" s="1" t="s">
        <v>8</v>
      </c>
      <c r="B3804" s="3">
        <v>45547.416932870372</v>
      </c>
      <c r="C3804" s="2" t="s">
        <v>9</v>
      </c>
      <c r="D3804" s="2" t="s">
        <v>10</v>
      </c>
      <c r="E3804" s="2" t="s">
        <v>3811</v>
      </c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4"/>
    </row>
    <row r="3805" spans="1:26">
      <c r="A3805" s="1" t="s">
        <v>8</v>
      </c>
      <c r="B3805" s="3">
        <v>45547.458645833336</v>
      </c>
      <c r="C3805" s="2" t="s">
        <v>9</v>
      </c>
      <c r="D3805" s="2" t="s">
        <v>10</v>
      </c>
      <c r="E3805" s="2" t="s">
        <v>3812</v>
      </c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4"/>
    </row>
    <row r="3806" spans="1:26">
      <c r="A3806" s="1" t="s">
        <v>8</v>
      </c>
      <c r="B3806" s="3">
        <v>45547.500381944446</v>
      </c>
      <c r="C3806" s="2" t="s">
        <v>9</v>
      </c>
      <c r="D3806" s="2" t="s">
        <v>10</v>
      </c>
      <c r="E3806" s="2" t="s">
        <v>3813</v>
      </c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4"/>
    </row>
    <row r="3807" spans="1:26">
      <c r="A3807" s="1" t="s">
        <v>8</v>
      </c>
      <c r="B3807" s="3">
        <v>45547.541944444441</v>
      </c>
      <c r="C3807" s="2" t="s">
        <v>9</v>
      </c>
      <c r="D3807" s="2" t="s">
        <v>10</v>
      </c>
      <c r="E3807" s="2" t="s">
        <v>3814</v>
      </c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4"/>
    </row>
    <row r="3808" spans="1:26">
      <c r="A3808" s="1" t="s">
        <v>8</v>
      </c>
      <c r="B3808" s="3">
        <v>45547.583634259259</v>
      </c>
      <c r="C3808" s="2" t="s">
        <v>9</v>
      </c>
      <c r="D3808" s="2" t="s">
        <v>10</v>
      </c>
      <c r="E3808" s="2" t="s">
        <v>3815</v>
      </c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4"/>
    </row>
    <row r="3809" spans="1:26">
      <c r="A3809" s="1" t="s">
        <v>8</v>
      </c>
      <c r="B3809" s="3">
        <v>45547.625254629631</v>
      </c>
      <c r="C3809" s="2" t="s">
        <v>9</v>
      </c>
      <c r="D3809" s="2" t="s">
        <v>10</v>
      </c>
      <c r="E3809" s="2" t="s">
        <v>3816</v>
      </c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4"/>
    </row>
    <row r="3810" spans="1:26">
      <c r="A3810" s="1" t="s">
        <v>8</v>
      </c>
      <c r="B3810" s="3">
        <v>45547.666944444441</v>
      </c>
      <c r="C3810" s="2" t="s">
        <v>9</v>
      </c>
      <c r="D3810" s="2" t="s">
        <v>10</v>
      </c>
      <c r="E3810" s="2" t="s">
        <v>3817</v>
      </c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4"/>
    </row>
    <row r="3811" spans="1:26">
      <c r="A3811" s="1" t="s">
        <v>8</v>
      </c>
      <c r="B3811" s="3">
        <v>45547.708657407406</v>
      </c>
      <c r="C3811" s="2" t="s">
        <v>9</v>
      </c>
      <c r="D3811" s="2" t="s">
        <v>10</v>
      </c>
      <c r="E3811" s="2" t="s">
        <v>3818</v>
      </c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4"/>
    </row>
    <row r="3812" spans="1:26">
      <c r="A3812" s="1" t="s">
        <v>8</v>
      </c>
      <c r="B3812" s="3">
        <v>45547.750289351854</v>
      </c>
      <c r="C3812" s="2" t="s">
        <v>9</v>
      </c>
      <c r="D3812" s="2" t="s">
        <v>10</v>
      </c>
      <c r="E3812" s="2" t="s">
        <v>3819</v>
      </c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4"/>
    </row>
    <row r="3813" spans="1:26">
      <c r="A3813" s="1" t="s">
        <v>8</v>
      </c>
      <c r="B3813" s="3">
        <v>45547.792013888888</v>
      </c>
      <c r="C3813" s="2" t="s">
        <v>9</v>
      </c>
      <c r="D3813" s="2" t="s">
        <v>10</v>
      </c>
      <c r="E3813" s="2" t="s">
        <v>3820</v>
      </c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4"/>
    </row>
    <row r="3814" spans="1:26">
      <c r="A3814" s="1" t="s">
        <v>8</v>
      </c>
      <c r="B3814" s="3">
        <v>45547.833611111113</v>
      </c>
      <c r="C3814" s="2" t="s">
        <v>9</v>
      </c>
      <c r="D3814" s="2" t="s">
        <v>10</v>
      </c>
      <c r="E3814" s="2" t="s">
        <v>3821</v>
      </c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4"/>
    </row>
    <row r="3815" spans="1:26">
      <c r="A3815" s="1" t="s">
        <v>8</v>
      </c>
      <c r="B3815" s="3">
        <v>45547.8752662037</v>
      </c>
      <c r="C3815" s="2" t="s">
        <v>9</v>
      </c>
      <c r="D3815" s="2" t="s">
        <v>10</v>
      </c>
      <c r="E3815" s="2" t="s">
        <v>3822</v>
      </c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4"/>
    </row>
    <row r="3816" spans="1:26">
      <c r="A3816" s="1" t="s">
        <v>8</v>
      </c>
      <c r="B3816" s="3">
        <v>45547.916956018518</v>
      </c>
      <c r="C3816" s="2" t="s">
        <v>9</v>
      </c>
      <c r="D3816" s="2" t="s">
        <v>10</v>
      </c>
      <c r="E3816" s="2" t="s">
        <v>3823</v>
      </c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4"/>
    </row>
    <row r="3817" spans="1:26">
      <c r="A3817" s="1" t="s">
        <v>8</v>
      </c>
      <c r="B3817" s="3">
        <v>45547.958599537036</v>
      </c>
      <c r="C3817" s="2" t="s">
        <v>9</v>
      </c>
      <c r="D3817" s="2" t="s">
        <v>10</v>
      </c>
      <c r="E3817" s="2" t="s">
        <v>3824</v>
      </c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4"/>
    </row>
    <row r="3818" spans="1:26">
      <c r="A3818" s="1" t="s">
        <v>8</v>
      </c>
      <c r="B3818" s="3">
        <v>45548.000277777777</v>
      </c>
      <c r="C3818" s="2" t="s">
        <v>9</v>
      </c>
      <c r="D3818" s="2" t="s">
        <v>10</v>
      </c>
      <c r="E3818" s="2" t="s">
        <v>3825</v>
      </c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4"/>
    </row>
    <row r="3819" spans="1:26">
      <c r="A3819" s="1" t="s">
        <v>8</v>
      </c>
      <c r="B3819" s="3">
        <v>45548.041990740741</v>
      </c>
      <c r="C3819" s="2" t="s">
        <v>9</v>
      </c>
      <c r="D3819" s="2" t="s">
        <v>10</v>
      </c>
      <c r="E3819" s="2" t="s">
        <v>3826</v>
      </c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4"/>
    </row>
    <row r="3820" spans="1:26">
      <c r="A3820" s="1" t="s">
        <v>8</v>
      </c>
      <c r="B3820" s="3">
        <v>45548.083587962959</v>
      </c>
      <c r="C3820" s="2" t="s">
        <v>9</v>
      </c>
      <c r="D3820" s="2" t="s">
        <v>10</v>
      </c>
      <c r="E3820" s="2" t="s">
        <v>3827</v>
      </c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4"/>
    </row>
    <row r="3821" spans="1:26">
      <c r="A3821" s="1" t="s">
        <v>8</v>
      </c>
      <c r="B3821" s="3">
        <v>45548.1252662037</v>
      </c>
      <c r="C3821" s="2" t="s">
        <v>9</v>
      </c>
      <c r="D3821" s="2" t="s">
        <v>10</v>
      </c>
      <c r="E3821" s="2" t="s">
        <v>3828</v>
      </c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4"/>
    </row>
    <row r="3822" spans="1:26">
      <c r="A3822" s="1" t="s">
        <v>8</v>
      </c>
      <c r="B3822" s="3">
        <v>45548.167002314818</v>
      </c>
      <c r="C3822" s="2" t="s">
        <v>9</v>
      </c>
      <c r="D3822" s="2" t="s">
        <v>10</v>
      </c>
      <c r="E3822" s="2" t="s">
        <v>3829</v>
      </c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4"/>
    </row>
    <row r="3823" spans="1:26">
      <c r="A3823" s="1" t="s">
        <v>8</v>
      </c>
      <c r="B3823" s="3">
        <v>45548.208645833336</v>
      </c>
      <c r="C3823" s="2" t="s">
        <v>9</v>
      </c>
      <c r="D3823" s="2" t="s">
        <v>10</v>
      </c>
      <c r="E3823" s="2" t="s">
        <v>3830</v>
      </c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4"/>
    </row>
    <row r="3824" spans="1:26">
      <c r="A3824" s="1" t="s">
        <v>8</v>
      </c>
      <c r="B3824" s="3">
        <v>45548.250324074077</v>
      </c>
      <c r="C3824" s="2" t="s">
        <v>9</v>
      </c>
      <c r="D3824" s="2" t="s">
        <v>10</v>
      </c>
      <c r="E3824" s="2" t="s">
        <v>3831</v>
      </c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4"/>
    </row>
    <row r="3825" spans="1:26">
      <c r="A3825" s="1" t="s">
        <v>8</v>
      </c>
      <c r="B3825" s="3">
        <v>45548.291944444441</v>
      </c>
      <c r="C3825" s="2" t="s">
        <v>9</v>
      </c>
      <c r="D3825" s="2" t="s">
        <v>10</v>
      </c>
      <c r="E3825" s="2" t="s">
        <v>3832</v>
      </c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4"/>
    </row>
    <row r="3826" spans="1:26">
      <c r="A3826" s="1" t="s">
        <v>8</v>
      </c>
      <c r="B3826" s="3">
        <v>45548.333587962959</v>
      </c>
      <c r="C3826" s="2" t="s">
        <v>9</v>
      </c>
      <c r="D3826" s="2" t="s">
        <v>10</v>
      </c>
      <c r="E3826" s="2" t="s">
        <v>3833</v>
      </c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4"/>
    </row>
    <row r="3827" spans="1:26">
      <c r="A3827" s="1" t="s">
        <v>8</v>
      </c>
      <c r="B3827" s="3">
        <v>45548.375277777777</v>
      </c>
      <c r="C3827" s="2" t="s">
        <v>9</v>
      </c>
      <c r="D3827" s="2" t="s">
        <v>10</v>
      </c>
      <c r="E3827" s="2" t="s">
        <v>3834</v>
      </c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4"/>
    </row>
    <row r="3828" spans="1:26">
      <c r="A3828" s="1" t="s">
        <v>8</v>
      </c>
      <c r="B3828" s="3">
        <v>45548.416932870372</v>
      </c>
      <c r="C3828" s="2" t="s">
        <v>9</v>
      </c>
      <c r="D3828" s="2" t="s">
        <v>10</v>
      </c>
      <c r="E3828" s="2" t="s">
        <v>3835</v>
      </c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4"/>
    </row>
    <row r="3829" spans="1:26">
      <c r="A3829" s="1" t="s">
        <v>8</v>
      </c>
      <c r="B3829" s="3">
        <v>45548.458692129629</v>
      </c>
      <c r="C3829" s="2" t="s">
        <v>9</v>
      </c>
      <c r="D3829" s="2" t="s">
        <v>10</v>
      </c>
      <c r="E3829" s="2" t="s">
        <v>3836</v>
      </c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4"/>
    </row>
    <row r="3830" spans="1:26">
      <c r="A3830" s="1" t="s">
        <v>8</v>
      </c>
      <c r="B3830" s="3">
        <v>45548.5002662037</v>
      </c>
      <c r="C3830" s="2" t="s">
        <v>9</v>
      </c>
      <c r="D3830" s="2" t="s">
        <v>10</v>
      </c>
      <c r="E3830" s="2" t="s">
        <v>3837</v>
      </c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4"/>
    </row>
    <row r="3831" spans="1:26">
      <c r="A3831" s="1" t="s">
        <v>8</v>
      </c>
      <c r="B3831" s="3">
        <v>45548.541956018518</v>
      </c>
      <c r="C3831" s="2" t="s">
        <v>9</v>
      </c>
      <c r="D3831" s="2" t="s">
        <v>10</v>
      </c>
      <c r="E3831" s="2" t="s">
        <v>3838</v>
      </c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4"/>
    </row>
    <row r="3832" spans="1:26">
      <c r="A3832" s="1" t="s">
        <v>8</v>
      </c>
      <c r="B3832" s="3">
        <v>45548.583645833336</v>
      </c>
      <c r="C3832" s="2" t="s">
        <v>9</v>
      </c>
      <c r="D3832" s="2" t="s">
        <v>10</v>
      </c>
      <c r="E3832" s="2" t="s">
        <v>3839</v>
      </c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4"/>
    </row>
    <row r="3833" spans="1:26">
      <c r="A3833" s="1" t="s">
        <v>8</v>
      </c>
      <c r="B3833" s="3">
        <v>45548.625289351854</v>
      </c>
      <c r="C3833" s="2" t="s">
        <v>9</v>
      </c>
      <c r="D3833" s="2" t="s">
        <v>10</v>
      </c>
      <c r="E3833" s="2" t="s">
        <v>3840</v>
      </c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4"/>
    </row>
    <row r="3834" spans="1:26">
      <c r="A3834" s="1" t="s">
        <v>8</v>
      </c>
      <c r="B3834" s="3">
        <v>45548.666944444441</v>
      </c>
      <c r="C3834" s="2" t="s">
        <v>9</v>
      </c>
      <c r="D3834" s="2" t="s">
        <v>10</v>
      </c>
      <c r="E3834" s="2" t="s">
        <v>3841</v>
      </c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4"/>
    </row>
    <row r="3835" spans="1:26">
      <c r="A3835" s="1" t="s">
        <v>8</v>
      </c>
      <c r="B3835" s="3">
        <v>45548.708645833336</v>
      </c>
      <c r="C3835" s="2" t="s">
        <v>9</v>
      </c>
      <c r="D3835" s="2" t="s">
        <v>10</v>
      </c>
      <c r="E3835" s="2" t="s">
        <v>3842</v>
      </c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4"/>
    </row>
    <row r="3836" spans="1:26">
      <c r="A3836" s="1" t="s">
        <v>8</v>
      </c>
      <c r="B3836" s="3">
        <v>45548.750324074077</v>
      </c>
      <c r="C3836" s="2" t="s">
        <v>9</v>
      </c>
      <c r="D3836" s="2" t="s">
        <v>10</v>
      </c>
      <c r="E3836" s="2" t="s">
        <v>3843</v>
      </c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4"/>
    </row>
    <row r="3837" spans="1:26">
      <c r="A3837" s="1" t="s">
        <v>8</v>
      </c>
      <c r="B3837" s="3">
        <v>45548.792002314818</v>
      </c>
      <c r="C3837" s="2" t="s">
        <v>9</v>
      </c>
      <c r="D3837" s="2" t="s">
        <v>10</v>
      </c>
      <c r="E3837" s="2" t="s">
        <v>3844</v>
      </c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4"/>
    </row>
    <row r="3838" spans="1:26">
      <c r="A3838" s="1" t="s">
        <v>8</v>
      </c>
      <c r="B3838" s="3">
        <v>45548.833599537036</v>
      </c>
      <c r="C3838" s="2" t="s">
        <v>9</v>
      </c>
      <c r="D3838" s="2" t="s">
        <v>10</v>
      </c>
      <c r="E3838" s="2" t="s">
        <v>3845</v>
      </c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4"/>
    </row>
    <row r="3839" spans="1:26">
      <c r="A3839" s="1" t="s">
        <v>8</v>
      </c>
      <c r="B3839" s="3">
        <v>45548.875393518516</v>
      </c>
      <c r="C3839" s="2" t="s">
        <v>9</v>
      </c>
      <c r="D3839" s="2" t="s">
        <v>10</v>
      </c>
      <c r="E3839" s="2" t="s">
        <v>3846</v>
      </c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4"/>
    </row>
    <row r="3840" spans="1:26">
      <c r="A3840" s="1" t="s">
        <v>8</v>
      </c>
      <c r="B3840" s="3">
        <v>45548.916932870372</v>
      </c>
      <c r="C3840" s="2" t="s">
        <v>9</v>
      </c>
      <c r="D3840" s="2" t="s">
        <v>10</v>
      </c>
      <c r="E3840" s="2" t="s">
        <v>3847</v>
      </c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4"/>
    </row>
    <row r="3841" spans="1:26">
      <c r="A3841" s="1" t="s">
        <v>8</v>
      </c>
      <c r="B3841" s="3">
        <v>45548.958622685182</v>
      </c>
      <c r="C3841" s="2" t="s">
        <v>9</v>
      </c>
      <c r="D3841" s="2" t="s">
        <v>10</v>
      </c>
      <c r="E3841" s="2" t="s">
        <v>3848</v>
      </c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4"/>
    </row>
    <row r="3842" spans="1:26">
      <c r="A3842" s="1" t="s">
        <v>8</v>
      </c>
      <c r="B3842" s="3">
        <v>45549.000347222223</v>
      </c>
      <c r="C3842" s="2" t="s">
        <v>9</v>
      </c>
      <c r="D3842" s="2" t="s">
        <v>10</v>
      </c>
      <c r="E3842" s="2" t="s">
        <v>3849</v>
      </c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4"/>
    </row>
    <row r="3843" spans="1:26">
      <c r="A3843" s="1" t="s">
        <v>8</v>
      </c>
      <c r="B3843" s="3">
        <v>45549.042002314818</v>
      </c>
      <c r="C3843" s="2" t="s">
        <v>9</v>
      </c>
      <c r="D3843" s="2" t="s">
        <v>10</v>
      </c>
      <c r="E3843" s="2" t="s">
        <v>3850</v>
      </c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4"/>
    </row>
    <row r="3844" spans="1:26">
      <c r="A3844" s="1" t="s">
        <v>8</v>
      </c>
      <c r="B3844" s="3">
        <v>45549.083622685182</v>
      </c>
      <c r="C3844" s="2" t="s">
        <v>9</v>
      </c>
      <c r="D3844" s="2" t="s">
        <v>10</v>
      </c>
      <c r="E3844" s="2" t="s">
        <v>3851</v>
      </c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4"/>
    </row>
    <row r="3845" spans="1:26">
      <c r="A3845" s="1" t="s">
        <v>8</v>
      </c>
      <c r="B3845" s="3">
        <v>45549.125335648147</v>
      </c>
      <c r="C3845" s="2" t="s">
        <v>9</v>
      </c>
      <c r="D3845" s="2" t="s">
        <v>10</v>
      </c>
      <c r="E3845" s="2" t="s">
        <v>3852</v>
      </c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4"/>
    </row>
    <row r="3846" spans="1:26">
      <c r="A3846" s="1" t="s">
        <v>8</v>
      </c>
      <c r="B3846" s="3">
        <v>45549.166967592595</v>
      </c>
      <c r="C3846" s="2" t="s">
        <v>9</v>
      </c>
      <c r="D3846" s="2" t="s">
        <v>10</v>
      </c>
      <c r="E3846" s="2" t="s">
        <v>3853</v>
      </c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4"/>
    </row>
    <row r="3847" spans="1:26">
      <c r="A3847" s="1" t="s">
        <v>8</v>
      </c>
      <c r="B3847" s="3">
        <v>45549.208657407406</v>
      </c>
      <c r="C3847" s="2" t="s">
        <v>9</v>
      </c>
      <c r="D3847" s="2" t="s">
        <v>10</v>
      </c>
      <c r="E3847" s="2" t="s">
        <v>3854</v>
      </c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4"/>
    </row>
    <row r="3848" spans="1:26">
      <c r="A3848" s="1" t="s">
        <v>8</v>
      </c>
      <c r="B3848" s="3">
        <v>45549.250324074077</v>
      </c>
      <c r="C3848" s="2" t="s">
        <v>9</v>
      </c>
      <c r="D3848" s="2" t="s">
        <v>10</v>
      </c>
      <c r="E3848" s="2" t="s">
        <v>3855</v>
      </c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4"/>
    </row>
    <row r="3849" spans="1:26">
      <c r="A3849" s="1" t="s">
        <v>8</v>
      </c>
      <c r="B3849" s="3">
        <v>45549.291944444441</v>
      </c>
      <c r="C3849" s="2" t="s">
        <v>9</v>
      </c>
      <c r="D3849" s="2" t="s">
        <v>10</v>
      </c>
      <c r="E3849" s="2" t="s">
        <v>3856</v>
      </c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4"/>
    </row>
    <row r="3850" spans="1:26">
      <c r="A3850" s="1" t="s">
        <v>8</v>
      </c>
      <c r="B3850" s="3">
        <v>45549.333657407406</v>
      </c>
      <c r="C3850" s="2" t="s">
        <v>9</v>
      </c>
      <c r="D3850" s="2" t="s">
        <v>10</v>
      </c>
      <c r="E3850" s="2" t="s">
        <v>3857</v>
      </c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4"/>
    </row>
    <row r="3851" spans="1:26">
      <c r="A3851" s="1" t="s">
        <v>8</v>
      </c>
      <c r="B3851" s="3">
        <v>45549.375277777777</v>
      </c>
      <c r="C3851" s="2" t="s">
        <v>9</v>
      </c>
      <c r="D3851" s="2" t="s">
        <v>10</v>
      </c>
      <c r="E3851" s="2" t="s">
        <v>3858</v>
      </c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4"/>
    </row>
    <row r="3852" spans="1:26">
      <c r="A3852" s="1" t="s">
        <v>8</v>
      </c>
      <c r="B3852" s="3">
        <v>45549.417048611111</v>
      </c>
      <c r="C3852" s="2" t="s">
        <v>9</v>
      </c>
      <c r="D3852" s="2" t="s">
        <v>10</v>
      </c>
      <c r="E3852" s="2" t="s">
        <v>3859</v>
      </c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4"/>
    </row>
    <row r="3853" spans="1:26">
      <c r="A3853" s="1" t="s">
        <v>8</v>
      </c>
      <c r="B3853" s="3">
        <v>45549.458611111113</v>
      </c>
      <c r="C3853" s="2" t="s">
        <v>9</v>
      </c>
      <c r="D3853" s="2" t="s">
        <v>10</v>
      </c>
      <c r="E3853" s="2" t="s">
        <v>3860</v>
      </c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4"/>
    </row>
    <row r="3854" spans="1:26">
      <c r="A3854" s="1" t="s">
        <v>8</v>
      </c>
      <c r="B3854" s="3">
        <v>45549.500335648147</v>
      </c>
      <c r="C3854" s="2" t="s">
        <v>9</v>
      </c>
      <c r="D3854" s="2" t="s">
        <v>10</v>
      </c>
      <c r="E3854" s="2" t="s">
        <v>3861</v>
      </c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4"/>
    </row>
    <row r="3855" spans="1:26">
      <c r="A3855" s="1" t="s">
        <v>8</v>
      </c>
      <c r="B3855" s="3">
        <v>45549.541979166665</v>
      </c>
      <c r="C3855" s="2" t="s">
        <v>9</v>
      </c>
      <c r="D3855" s="2" t="s">
        <v>10</v>
      </c>
      <c r="E3855" s="2" t="s">
        <v>3862</v>
      </c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4"/>
    </row>
    <row r="3856" spans="1:26">
      <c r="A3856" s="1" t="s">
        <v>8</v>
      </c>
      <c r="B3856" s="3">
        <v>45549.583599537036</v>
      </c>
      <c r="C3856" s="2" t="s">
        <v>9</v>
      </c>
      <c r="D3856" s="2" t="s">
        <v>10</v>
      </c>
      <c r="E3856" s="2" t="s">
        <v>3863</v>
      </c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4"/>
    </row>
    <row r="3857" spans="1:26">
      <c r="A3857" s="1" t="s">
        <v>8</v>
      </c>
      <c r="B3857" s="3">
        <v>45549.625289351854</v>
      </c>
      <c r="C3857" s="2" t="s">
        <v>9</v>
      </c>
      <c r="D3857" s="2" t="s">
        <v>10</v>
      </c>
      <c r="E3857" s="2" t="s">
        <v>3864</v>
      </c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4"/>
    </row>
    <row r="3858" spans="1:26">
      <c r="A3858" s="1" t="s">
        <v>8</v>
      </c>
      <c r="B3858" s="3">
        <v>45549.666932870372</v>
      </c>
      <c r="C3858" s="2" t="s">
        <v>9</v>
      </c>
      <c r="D3858" s="2" t="s">
        <v>10</v>
      </c>
      <c r="E3858" s="2" t="s">
        <v>3865</v>
      </c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4"/>
    </row>
    <row r="3859" spans="1:26">
      <c r="A3859" s="1" t="s">
        <v>8</v>
      </c>
      <c r="B3859" s="3">
        <v>45549.708634259259</v>
      </c>
      <c r="C3859" s="2" t="s">
        <v>9</v>
      </c>
      <c r="D3859" s="2" t="s">
        <v>10</v>
      </c>
      <c r="E3859" s="2" t="s">
        <v>3866</v>
      </c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4"/>
    </row>
    <row r="3860" spans="1:26">
      <c r="A3860" s="1" t="s">
        <v>8</v>
      </c>
      <c r="B3860" s="3">
        <v>45549.750254629631</v>
      </c>
      <c r="C3860" s="2" t="s">
        <v>9</v>
      </c>
      <c r="D3860" s="2" t="s">
        <v>10</v>
      </c>
      <c r="E3860" s="2" t="s">
        <v>3867</v>
      </c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4"/>
    </row>
    <row r="3861" spans="1:26">
      <c r="A3861" s="1" t="s">
        <v>8</v>
      </c>
      <c r="B3861" s="3">
        <v>45549.791944444441</v>
      </c>
      <c r="C3861" s="2" t="s">
        <v>9</v>
      </c>
      <c r="D3861" s="2" t="s">
        <v>10</v>
      </c>
      <c r="E3861" s="2" t="s">
        <v>3868</v>
      </c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4"/>
    </row>
    <row r="3862" spans="1:26">
      <c r="A3862" s="1" t="s">
        <v>8</v>
      </c>
      <c r="B3862" s="3">
        <v>45549.833587962959</v>
      </c>
      <c r="C3862" s="2" t="s">
        <v>9</v>
      </c>
      <c r="D3862" s="2" t="s">
        <v>10</v>
      </c>
      <c r="E3862" s="2" t="s">
        <v>3869</v>
      </c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4"/>
    </row>
    <row r="3863" spans="1:26">
      <c r="A3863" s="1" t="s">
        <v>8</v>
      </c>
      <c r="B3863" s="3">
        <v>45549.8752662037</v>
      </c>
      <c r="C3863" s="2" t="s">
        <v>9</v>
      </c>
      <c r="D3863" s="2" t="s">
        <v>10</v>
      </c>
      <c r="E3863" s="2" t="s">
        <v>3870</v>
      </c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4"/>
    </row>
    <row r="3864" spans="1:26">
      <c r="A3864" s="1" t="s">
        <v>8</v>
      </c>
      <c r="B3864" s="3">
        <v>45549.916932870372</v>
      </c>
      <c r="C3864" s="2" t="s">
        <v>9</v>
      </c>
      <c r="D3864" s="2" t="s">
        <v>10</v>
      </c>
      <c r="E3864" s="2" t="s">
        <v>3871</v>
      </c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4"/>
    </row>
    <row r="3865" spans="1:26">
      <c r="A3865" s="1" t="s">
        <v>8</v>
      </c>
      <c r="B3865" s="3">
        <v>45549.958587962959</v>
      </c>
      <c r="C3865" s="2" t="s">
        <v>9</v>
      </c>
      <c r="D3865" s="2" t="s">
        <v>10</v>
      </c>
      <c r="E3865" s="2" t="s">
        <v>3872</v>
      </c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4"/>
    </row>
    <row r="3866" spans="1:26">
      <c r="A3866" s="1" t="s">
        <v>8</v>
      </c>
      <c r="B3866" s="3">
        <v>45550.000254629631</v>
      </c>
      <c r="C3866" s="2" t="s">
        <v>9</v>
      </c>
      <c r="D3866" s="2" t="s">
        <v>10</v>
      </c>
      <c r="E3866" s="2" t="s">
        <v>3873</v>
      </c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4"/>
    </row>
    <row r="3867" spans="1:26">
      <c r="A3867" s="1" t="s">
        <v>8</v>
      </c>
      <c r="B3867" s="3">
        <v>45550.041921296295</v>
      </c>
      <c r="C3867" s="2" t="s">
        <v>9</v>
      </c>
      <c r="D3867" s="2" t="s">
        <v>10</v>
      </c>
      <c r="E3867" s="2" t="s">
        <v>3874</v>
      </c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4"/>
    </row>
    <row r="3868" spans="1:26">
      <c r="A3868" s="1" t="s">
        <v>8</v>
      </c>
      <c r="B3868" s="3">
        <v>45550.083587962959</v>
      </c>
      <c r="C3868" s="2" t="s">
        <v>9</v>
      </c>
      <c r="D3868" s="2" t="s">
        <v>10</v>
      </c>
      <c r="E3868" s="2" t="s">
        <v>3875</v>
      </c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4"/>
    </row>
    <row r="3869" spans="1:26">
      <c r="A3869" s="1" t="s">
        <v>8</v>
      </c>
      <c r="B3869" s="3">
        <v>45550.125335648147</v>
      </c>
      <c r="C3869" s="2" t="s">
        <v>9</v>
      </c>
      <c r="D3869" s="2" t="s">
        <v>10</v>
      </c>
      <c r="E3869" s="2" t="s">
        <v>3876</v>
      </c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4"/>
    </row>
    <row r="3870" spans="1:26">
      <c r="A3870" s="1" t="s">
        <v>8</v>
      </c>
      <c r="B3870" s="3">
        <v>45550.166979166665</v>
      </c>
      <c r="C3870" s="2" t="s">
        <v>9</v>
      </c>
      <c r="D3870" s="2" t="s">
        <v>10</v>
      </c>
      <c r="E3870" s="2" t="s">
        <v>3877</v>
      </c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4"/>
    </row>
    <row r="3871" spans="1:26">
      <c r="A3871" s="1" t="s">
        <v>8</v>
      </c>
      <c r="B3871" s="3">
        <v>45550.208587962959</v>
      </c>
      <c r="C3871" s="2" t="s">
        <v>9</v>
      </c>
      <c r="D3871" s="2" t="s">
        <v>10</v>
      </c>
      <c r="E3871" s="2" t="s">
        <v>3878</v>
      </c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4"/>
    </row>
    <row r="3872" spans="1:26">
      <c r="A3872" s="1" t="s">
        <v>8</v>
      </c>
      <c r="B3872" s="3">
        <v>45550.250243055554</v>
      </c>
      <c r="C3872" s="2" t="s">
        <v>9</v>
      </c>
      <c r="D3872" s="2" t="s">
        <v>10</v>
      </c>
      <c r="E3872" s="2" t="s">
        <v>3879</v>
      </c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4"/>
    </row>
    <row r="3873" spans="1:26">
      <c r="A3873" s="1" t="s">
        <v>8</v>
      </c>
      <c r="B3873" s="3">
        <v>45550.291921296295</v>
      </c>
      <c r="C3873" s="2" t="s">
        <v>9</v>
      </c>
      <c r="D3873" s="2" t="s">
        <v>10</v>
      </c>
      <c r="E3873" s="2" t="s">
        <v>3880</v>
      </c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4"/>
    </row>
    <row r="3874" spans="1:26">
      <c r="A3874" s="1" t="s">
        <v>8</v>
      </c>
      <c r="B3874" s="3">
        <v>45550.33357638889</v>
      </c>
      <c r="C3874" s="2" t="s">
        <v>9</v>
      </c>
      <c r="D3874" s="2" t="s">
        <v>10</v>
      </c>
      <c r="E3874" s="2" t="s">
        <v>3881</v>
      </c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4"/>
    </row>
    <row r="3875" spans="1:26">
      <c r="A3875" s="1" t="s">
        <v>8</v>
      </c>
      <c r="B3875" s="3">
        <v>45550.3752662037</v>
      </c>
      <c r="C3875" s="2" t="s">
        <v>9</v>
      </c>
      <c r="D3875" s="2" t="s">
        <v>10</v>
      </c>
      <c r="E3875" s="2" t="s">
        <v>3882</v>
      </c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4"/>
    </row>
    <row r="3876" spans="1:26">
      <c r="A3876" s="1" t="s">
        <v>8</v>
      </c>
      <c r="B3876" s="3">
        <v>45550.416921296295</v>
      </c>
      <c r="C3876" s="2" t="s">
        <v>9</v>
      </c>
      <c r="D3876" s="2" t="s">
        <v>10</v>
      </c>
      <c r="E3876" s="2" t="s">
        <v>3883</v>
      </c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4"/>
    </row>
    <row r="3877" spans="1:26">
      <c r="A3877" s="1" t="s">
        <v>8</v>
      </c>
      <c r="B3877" s="3">
        <v>45550.458657407406</v>
      </c>
      <c r="C3877" s="2" t="s">
        <v>9</v>
      </c>
      <c r="D3877" s="2" t="s">
        <v>10</v>
      </c>
      <c r="E3877" s="2" t="s">
        <v>3884</v>
      </c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4"/>
    </row>
    <row r="3878" spans="1:26">
      <c r="A3878" s="1" t="s">
        <v>8</v>
      </c>
      <c r="B3878" s="3">
        <v>45550.5002662037</v>
      </c>
      <c r="C3878" s="2" t="s">
        <v>9</v>
      </c>
      <c r="D3878" s="2" t="s">
        <v>10</v>
      </c>
      <c r="E3878" s="2" t="s">
        <v>3885</v>
      </c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4"/>
    </row>
    <row r="3879" spans="1:26">
      <c r="A3879" s="1" t="s">
        <v>8</v>
      </c>
      <c r="B3879" s="3">
        <v>45550.541932870372</v>
      </c>
      <c r="C3879" s="2" t="s">
        <v>9</v>
      </c>
      <c r="D3879" s="2" t="s">
        <v>10</v>
      </c>
      <c r="E3879" s="2" t="s">
        <v>3886</v>
      </c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4"/>
    </row>
    <row r="3880" spans="1:26">
      <c r="A3880" s="1" t="s">
        <v>8</v>
      </c>
      <c r="B3880" s="3">
        <v>45550.583587962959</v>
      </c>
      <c r="C3880" s="2" t="s">
        <v>9</v>
      </c>
      <c r="D3880" s="2" t="s">
        <v>10</v>
      </c>
      <c r="E3880" s="2" t="s">
        <v>3887</v>
      </c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4"/>
    </row>
    <row r="3881" spans="1:26">
      <c r="A3881" s="1" t="s">
        <v>8</v>
      </c>
      <c r="B3881" s="3">
        <v>45550.625289351854</v>
      </c>
      <c r="C3881" s="2" t="s">
        <v>9</v>
      </c>
      <c r="D3881" s="2" t="s">
        <v>10</v>
      </c>
      <c r="E3881" s="2" t="s">
        <v>3888</v>
      </c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4"/>
    </row>
    <row r="3882" spans="1:26">
      <c r="A3882" s="1" t="s">
        <v>8</v>
      </c>
      <c r="B3882" s="3">
        <v>45550.708541666667</v>
      </c>
      <c r="C3882" s="2" t="s">
        <v>9</v>
      </c>
      <c r="D3882" s="2" t="s">
        <v>10</v>
      </c>
      <c r="E3882" s="2" t="s">
        <v>3889</v>
      </c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4"/>
    </row>
    <row r="3883" spans="1:26">
      <c r="A3883" s="1" t="s">
        <v>8</v>
      </c>
      <c r="B3883" s="3">
        <v>45550.7503125</v>
      </c>
      <c r="C3883" s="2" t="s">
        <v>9</v>
      </c>
      <c r="D3883" s="2" t="s">
        <v>10</v>
      </c>
      <c r="E3883" s="2" t="s">
        <v>3890</v>
      </c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4"/>
    </row>
    <row r="3884" spans="1:26">
      <c r="A3884" s="1" t="s">
        <v>8</v>
      </c>
      <c r="B3884" s="3">
        <v>45550.791932870372</v>
      </c>
      <c r="C3884" s="2" t="s">
        <v>9</v>
      </c>
      <c r="D3884" s="2" t="s">
        <v>10</v>
      </c>
      <c r="E3884" s="2" t="s">
        <v>3891</v>
      </c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4"/>
    </row>
    <row r="3885" spans="1:26">
      <c r="A3885" s="1" t="s">
        <v>8</v>
      </c>
      <c r="B3885" s="3">
        <v>45550.833599537036</v>
      </c>
      <c r="C3885" s="2" t="s">
        <v>9</v>
      </c>
      <c r="D3885" s="2" t="s">
        <v>10</v>
      </c>
      <c r="E3885" s="2" t="s">
        <v>3892</v>
      </c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4"/>
    </row>
    <row r="3886" spans="1:26">
      <c r="A3886" s="1" t="s">
        <v>8</v>
      </c>
      <c r="B3886" s="3">
        <v>45550.875254629631</v>
      </c>
      <c r="C3886" s="2" t="s">
        <v>9</v>
      </c>
      <c r="D3886" s="2" t="s">
        <v>10</v>
      </c>
      <c r="E3886" s="2" t="s">
        <v>3893</v>
      </c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4"/>
    </row>
    <row r="3887" spans="1:26">
      <c r="A3887" s="1" t="s">
        <v>8</v>
      </c>
      <c r="B3887" s="3">
        <v>45550.916921296295</v>
      </c>
      <c r="C3887" s="2" t="s">
        <v>9</v>
      </c>
      <c r="D3887" s="2" t="s">
        <v>10</v>
      </c>
      <c r="E3887" s="2" t="s">
        <v>3894</v>
      </c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4"/>
    </row>
    <row r="3888" spans="1:26">
      <c r="A3888" s="1" t="s">
        <v>8</v>
      </c>
      <c r="B3888" s="3">
        <v>45550.958599537036</v>
      </c>
      <c r="C3888" s="2" t="s">
        <v>9</v>
      </c>
      <c r="D3888" s="2" t="s">
        <v>10</v>
      </c>
      <c r="E3888" s="2" t="s">
        <v>3895</v>
      </c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4"/>
    </row>
    <row r="3889" spans="1:26">
      <c r="A3889" s="1" t="s">
        <v>8</v>
      </c>
      <c r="B3889" s="3">
        <v>45551.0002662037</v>
      </c>
      <c r="C3889" s="2" t="s">
        <v>9</v>
      </c>
      <c r="D3889" s="2" t="s">
        <v>10</v>
      </c>
      <c r="E3889" s="2" t="s">
        <v>3896</v>
      </c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4"/>
    </row>
    <row r="3890" spans="1:26">
      <c r="A3890" s="1" t="s">
        <v>8</v>
      </c>
      <c r="B3890" s="3">
        <v>45551.041979166665</v>
      </c>
      <c r="C3890" s="2" t="s">
        <v>9</v>
      </c>
      <c r="D3890" s="2" t="s">
        <v>10</v>
      </c>
      <c r="E3890" s="2" t="s">
        <v>3897</v>
      </c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4"/>
    </row>
    <row r="3891" spans="1:26">
      <c r="A3891" s="1" t="s">
        <v>8</v>
      </c>
      <c r="B3891" s="3">
        <v>45551.083611111113</v>
      </c>
      <c r="C3891" s="2" t="s">
        <v>9</v>
      </c>
      <c r="D3891" s="2" t="s">
        <v>10</v>
      </c>
      <c r="E3891" s="2" t="s">
        <v>3898</v>
      </c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4"/>
    </row>
    <row r="3892" spans="1:26">
      <c r="A3892" s="1" t="s">
        <v>8</v>
      </c>
      <c r="B3892" s="3">
        <v>45551.125381944446</v>
      </c>
      <c r="C3892" s="2" t="s">
        <v>9</v>
      </c>
      <c r="D3892" s="2" t="s">
        <v>10</v>
      </c>
      <c r="E3892" s="2" t="s">
        <v>3899</v>
      </c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4"/>
    </row>
    <row r="3893" spans="1:26">
      <c r="A3893" s="1" t="s">
        <v>8</v>
      </c>
      <c r="B3893" s="3">
        <v>45551.166921296295</v>
      </c>
      <c r="C3893" s="2" t="s">
        <v>9</v>
      </c>
      <c r="D3893" s="2" t="s">
        <v>10</v>
      </c>
      <c r="E3893" s="2" t="s">
        <v>3900</v>
      </c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4"/>
    </row>
    <row r="3894" spans="1:26">
      <c r="A3894" s="1" t="s">
        <v>8</v>
      </c>
      <c r="B3894" s="3">
        <v>45551.208599537036</v>
      </c>
      <c r="C3894" s="2" t="s">
        <v>9</v>
      </c>
      <c r="D3894" s="2" t="s">
        <v>10</v>
      </c>
      <c r="E3894" s="2" t="s">
        <v>3901</v>
      </c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4"/>
    </row>
    <row r="3895" spans="1:26">
      <c r="A3895" s="1" t="s">
        <v>8</v>
      </c>
      <c r="B3895" s="3">
        <v>45551.25037037037</v>
      </c>
      <c r="C3895" s="2" t="s">
        <v>9</v>
      </c>
      <c r="D3895" s="2" t="s">
        <v>10</v>
      </c>
      <c r="E3895" s="2" t="s">
        <v>3902</v>
      </c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4"/>
    </row>
    <row r="3896" spans="1:26">
      <c r="A3896" s="1" t="s">
        <v>8</v>
      </c>
      <c r="B3896" s="3">
        <v>45551.292037037034</v>
      </c>
      <c r="C3896" s="2" t="s">
        <v>9</v>
      </c>
      <c r="D3896" s="2" t="s">
        <v>10</v>
      </c>
      <c r="E3896" s="2" t="s">
        <v>3903</v>
      </c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4"/>
    </row>
    <row r="3897" spans="1:26">
      <c r="A3897" s="1" t="s">
        <v>8</v>
      </c>
      <c r="B3897" s="3">
        <v>45551.333703703705</v>
      </c>
      <c r="C3897" s="2" t="s">
        <v>9</v>
      </c>
      <c r="D3897" s="2" t="s">
        <v>10</v>
      </c>
      <c r="E3897" s="2" t="s">
        <v>3904</v>
      </c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4"/>
    </row>
    <row r="3898" spans="1:26">
      <c r="A3898" s="1" t="s">
        <v>8</v>
      </c>
      <c r="B3898" s="3">
        <v>45551.417048611111</v>
      </c>
      <c r="C3898" s="2" t="s">
        <v>9</v>
      </c>
      <c r="D3898" s="2" t="s">
        <v>10</v>
      </c>
      <c r="E3898" s="2" t="s">
        <v>3905</v>
      </c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4"/>
    </row>
    <row r="3899" spans="1:26">
      <c r="A3899" s="1" t="s">
        <v>8</v>
      </c>
      <c r="B3899" s="3">
        <v>45551.458726851852</v>
      </c>
      <c r="C3899" s="2" t="s">
        <v>9</v>
      </c>
      <c r="D3899" s="2" t="s">
        <v>10</v>
      </c>
      <c r="E3899" s="2" t="s">
        <v>3906</v>
      </c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4"/>
    </row>
    <row r="3900" spans="1:26">
      <c r="A3900" s="1" t="s">
        <v>8</v>
      </c>
      <c r="B3900" s="3">
        <v>45551.500509259262</v>
      </c>
      <c r="C3900" s="2" t="s">
        <v>9</v>
      </c>
      <c r="D3900" s="2" t="s">
        <v>10</v>
      </c>
      <c r="E3900" s="2" t="s">
        <v>3907</v>
      </c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4"/>
    </row>
    <row r="3901" spans="1:26">
      <c r="A3901" s="1" t="s">
        <v>8</v>
      </c>
      <c r="B3901" s="3">
        <v>45551.542037037034</v>
      </c>
      <c r="C3901" s="2" t="s">
        <v>9</v>
      </c>
      <c r="D3901" s="2" t="s">
        <v>10</v>
      </c>
      <c r="E3901" s="2" t="s">
        <v>3908</v>
      </c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4"/>
    </row>
    <row r="3902" spans="1:26">
      <c r="A3902" s="1" t="s">
        <v>8</v>
      </c>
      <c r="B3902" s="3">
        <v>45551.583715277775</v>
      </c>
      <c r="C3902" s="2" t="s">
        <v>9</v>
      </c>
      <c r="D3902" s="2" t="s">
        <v>10</v>
      </c>
      <c r="E3902" s="2" t="s">
        <v>3909</v>
      </c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4"/>
    </row>
    <row r="3903" spans="1:26">
      <c r="A3903" s="1" t="s">
        <v>8</v>
      </c>
      <c r="B3903" s="3">
        <v>45551.62537037037</v>
      </c>
      <c r="C3903" s="2" t="s">
        <v>9</v>
      </c>
      <c r="D3903" s="2" t="s">
        <v>10</v>
      </c>
      <c r="E3903" s="2" t="s">
        <v>3910</v>
      </c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4"/>
    </row>
    <row r="3904" spans="1:26">
      <c r="A3904" s="1" t="s">
        <v>8</v>
      </c>
      <c r="B3904" s="3">
        <v>45551.667048611111</v>
      </c>
      <c r="C3904" s="2" t="s">
        <v>9</v>
      </c>
      <c r="D3904" s="2" t="s">
        <v>10</v>
      </c>
      <c r="E3904" s="2" t="s">
        <v>3911</v>
      </c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4"/>
    </row>
    <row r="3905" spans="1:26">
      <c r="A3905" s="1" t="s">
        <v>8</v>
      </c>
      <c r="B3905" s="3">
        <v>45551.708703703705</v>
      </c>
      <c r="C3905" s="2" t="s">
        <v>9</v>
      </c>
      <c r="D3905" s="2" t="s">
        <v>10</v>
      </c>
      <c r="E3905" s="2" t="s">
        <v>3912</v>
      </c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4"/>
    </row>
    <row r="3906" spans="1:26">
      <c r="A3906" s="1" t="s">
        <v>8</v>
      </c>
      <c r="B3906" s="3">
        <v>45551.75037037037</v>
      </c>
      <c r="C3906" s="2" t="s">
        <v>9</v>
      </c>
      <c r="D3906" s="2" t="s">
        <v>10</v>
      </c>
      <c r="E3906" s="2" t="s">
        <v>3913</v>
      </c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4"/>
    </row>
    <row r="3907" spans="1:26">
      <c r="A3907" s="1" t="s">
        <v>8</v>
      </c>
      <c r="B3907" s="3">
        <v>45551.792048611111</v>
      </c>
      <c r="C3907" s="2" t="s">
        <v>9</v>
      </c>
      <c r="D3907" s="2" t="s">
        <v>10</v>
      </c>
      <c r="E3907" s="2" t="s">
        <v>3914</v>
      </c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4"/>
    </row>
    <row r="3908" spans="1:26">
      <c r="A3908" s="1" t="s">
        <v>8</v>
      </c>
      <c r="B3908" s="3">
        <v>45551.833611111113</v>
      </c>
      <c r="C3908" s="2" t="s">
        <v>9</v>
      </c>
      <c r="D3908" s="2" t="s">
        <v>10</v>
      </c>
      <c r="E3908" s="2" t="s">
        <v>3915</v>
      </c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4"/>
    </row>
    <row r="3909" spans="1:26">
      <c r="A3909" s="1" t="s">
        <v>8</v>
      </c>
      <c r="B3909" s="3">
        <v>45551.875277777777</v>
      </c>
      <c r="C3909" s="2" t="s">
        <v>9</v>
      </c>
      <c r="D3909" s="2" t="s">
        <v>10</v>
      </c>
      <c r="E3909" s="2" t="s">
        <v>3916</v>
      </c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4"/>
    </row>
    <row r="3910" spans="1:26">
      <c r="A3910" s="1" t="s">
        <v>8</v>
      </c>
      <c r="B3910" s="3">
        <v>45551.916944444441</v>
      </c>
      <c r="C3910" s="2" t="s">
        <v>9</v>
      </c>
      <c r="D3910" s="2" t="s">
        <v>10</v>
      </c>
      <c r="E3910" s="2" t="s">
        <v>3917</v>
      </c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4"/>
    </row>
    <row r="3911" spans="1:26">
      <c r="A3911" s="1" t="s">
        <v>8</v>
      </c>
      <c r="B3911" s="3">
        <v>45551.958611111113</v>
      </c>
      <c r="C3911" s="2" t="s">
        <v>9</v>
      </c>
      <c r="D3911" s="2" t="s">
        <v>10</v>
      </c>
      <c r="E3911" s="2" t="s">
        <v>3918</v>
      </c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4"/>
    </row>
    <row r="3912" spans="1:26">
      <c r="A3912" s="1" t="s">
        <v>8</v>
      </c>
      <c r="B3912" s="3">
        <v>45552.000300925924</v>
      </c>
      <c r="C3912" s="2" t="s">
        <v>9</v>
      </c>
      <c r="D3912" s="2" t="s">
        <v>10</v>
      </c>
      <c r="E3912" s="2" t="s">
        <v>3919</v>
      </c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4"/>
    </row>
    <row r="3913" spans="1:26">
      <c r="A3913" s="1" t="s">
        <v>8</v>
      </c>
      <c r="B3913" s="3">
        <v>45552.083599537036</v>
      </c>
      <c r="C3913" s="2" t="s">
        <v>9</v>
      </c>
      <c r="D3913" s="2" t="s">
        <v>10</v>
      </c>
      <c r="E3913" s="2" t="s">
        <v>3920</v>
      </c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4"/>
    </row>
    <row r="3914" spans="1:26">
      <c r="A3914" s="1" t="s">
        <v>8</v>
      </c>
      <c r="B3914" s="3">
        <v>45552.125277777777</v>
      </c>
      <c r="C3914" s="2" t="s">
        <v>9</v>
      </c>
      <c r="D3914" s="2" t="s">
        <v>10</v>
      </c>
      <c r="E3914" s="2" t="s">
        <v>3921</v>
      </c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4"/>
    </row>
    <row r="3915" spans="1:26">
      <c r="A3915" s="1" t="s">
        <v>8</v>
      </c>
      <c r="B3915" s="3">
        <v>45552.166944444441</v>
      </c>
      <c r="C3915" s="2" t="s">
        <v>9</v>
      </c>
      <c r="D3915" s="2" t="s">
        <v>10</v>
      </c>
      <c r="E3915" s="2" t="s">
        <v>3922</v>
      </c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4"/>
    </row>
    <row r="3916" spans="1:26">
      <c r="A3916" s="1" t="s">
        <v>8</v>
      </c>
      <c r="B3916" s="3">
        <v>45552.208611111113</v>
      </c>
      <c r="C3916" s="2" t="s">
        <v>9</v>
      </c>
      <c r="D3916" s="2" t="s">
        <v>10</v>
      </c>
      <c r="E3916" s="2" t="s">
        <v>3923</v>
      </c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4"/>
    </row>
    <row r="3917" spans="1:26">
      <c r="A3917" s="1" t="s">
        <v>8</v>
      </c>
      <c r="B3917" s="3">
        <v>45552.2503125</v>
      </c>
      <c r="C3917" s="2" t="s">
        <v>9</v>
      </c>
      <c r="D3917" s="2" t="s">
        <v>10</v>
      </c>
      <c r="E3917" s="2" t="s">
        <v>3924</v>
      </c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4"/>
    </row>
    <row r="3918" spans="1:26">
      <c r="A3918" s="1" t="s">
        <v>8</v>
      </c>
      <c r="B3918" s="3">
        <v>45552.291956018518</v>
      </c>
      <c r="C3918" s="2" t="s">
        <v>9</v>
      </c>
      <c r="D3918" s="2" t="s">
        <v>10</v>
      </c>
      <c r="E3918" s="2" t="s">
        <v>3925</v>
      </c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4"/>
    </row>
    <row r="3919" spans="1:26">
      <c r="A3919" s="1" t="s">
        <v>8</v>
      </c>
      <c r="B3919" s="3">
        <v>45552.333599537036</v>
      </c>
      <c r="C3919" s="2" t="s">
        <v>9</v>
      </c>
      <c r="D3919" s="2" t="s">
        <v>10</v>
      </c>
      <c r="E3919" s="2" t="s">
        <v>3926</v>
      </c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4"/>
    </row>
    <row r="3920" spans="1:26">
      <c r="A3920" s="1" t="s">
        <v>8</v>
      </c>
      <c r="B3920" s="3">
        <v>45552.3752662037</v>
      </c>
      <c r="C3920" s="2" t="s">
        <v>9</v>
      </c>
      <c r="D3920" s="2" t="s">
        <v>10</v>
      </c>
      <c r="E3920" s="2" t="s">
        <v>3927</v>
      </c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4"/>
    </row>
    <row r="3921" spans="1:26">
      <c r="A3921" s="1" t="s">
        <v>8</v>
      </c>
      <c r="B3921" s="3">
        <v>45552.416990740741</v>
      </c>
      <c r="C3921" s="2" t="s">
        <v>9</v>
      </c>
      <c r="D3921" s="2" t="s">
        <v>10</v>
      </c>
      <c r="E3921" s="2" t="s">
        <v>3928</v>
      </c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4"/>
    </row>
    <row r="3922" spans="1:26">
      <c r="A3922" s="1" t="s">
        <v>8</v>
      </c>
      <c r="B3922" s="3">
        <v>45552.458599537036</v>
      </c>
      <c r="C3922" s="2" t="s">
        <v>9</v>
      </c>
      <c r="D3922" s="2" t="s">
        <v>10</v>
      </c>
      <c r="E3922" s="2" t="s">
        <v>3929</v>
      </c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4"/>
    </row>
    <row r="3923" spans="1:26">
      <c r="A3923" s="1" t="s">
        <v>8</v>
      </c>
      <c r="B3923" s="3">
        <v>45552.500277777777</v>
      </c>
      <c r="C3923" s="2" t="s">
        <v>9</v>
      </c>
      <c r="D3923" s="2" t="s">
        <v>10</v>
      </c>
      <c r="E3923" s="2" t="s">
        <v>3930</v>
      </c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4"/>
    </row>
    <row r="3924" spans="1:26">
      <c r="A3924" s="1" t="s">
        <v>8</v>
      </c>
      <c r="B3924" s="3">
        <v>45552.541967592595</v>
      </c>
      <c r="C3924" s="2" t="s">
        <v>9</v>
      </c>
      <c r="D3924" s="2" t="s">
        <v>10</v>
      </c>
      <c r="E3924" s="2" t="s">
        <v>3931</v>
      </c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4"/>
    </row>
    <row r="3925" spans="1:26">
      <c r="A3925" s="1" t="s">
        <v>8</v>
      </c>
      <c r="B3925" s="3">
        <v>45552.583622685182</v>
      </c>
      <c r="C3925" s="2" t="s">
        <v>9</v>
      </c>
      <c r="D3925" s="2" t="s">
        <v>10</v>
      </c>
      <c r="E3925" s="2" t="s">
        <v>3932</v>
      </c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4"/>
    </row>
    <row r="3926" spans="1:26">
      <c r="A3926" s="1" t="s">
        <v>8</v>
      </c>
      <c r="B3926" s="3">
        <v>45552.625243055554</v>
      </c>
      <c r="C3926" s="2" t="s">
        <v>9</v>
      </c>
      <c r="D3926" s="2" t="s">
        <v>10</v>
      </c>
      <c r="E3926" s="2" t="s">
        <v>3933</v>
      </c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4"/>
    </row>
    <row r="3927" spans="1:26">
      <c r="A3927" s="1" t="s">
        <v>8</v>
      </c>
      <c r="B3927" s="3">
        <v>45552.666932870372</v>
      </c>
      <c r="C3927" s="2" t="s">
        <v>9</v>
      </c>
      <c r="D3927" s="2" t="s">
        <v>10</v>
      </c>
      <c r="E3927" s="2" t="s">
        <v>3934</v>
      </c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4"/>
    </row>
    <row r="3928" spans="1:26">
      <c r="A3928" s="1" t="s">
        <v>8</v>
      </c>
      <c r="B3928" s="3">
        <v>45552.708599537036</v>
      </c>
      <c r="C3928" s="2" t="s">
        <v>9</v>
      </c>
      <c r="D3928" s="2" t="s">
        <v>10</v>
      </c>
      <c r="E3928" s="2" t="s">
        <v>3935</v>
      </c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4"/>
    </row>
    <row r="3929" spans="1:26">
      <c r="A3929" s="1" t="s">
        <v>8</v>
      </c>
      <c r="B3929" s="3">
        <v>45552.7502662037</v>
      </c>
      <c r="C3929" s="2" t="s">
        <v>9</v>
      </c>
      <c r="D3929" s="2" t="s">
        <v>10</v>
      </c>
      <c r="E3929" s="2" t="s">
        <v>3936</v>
      </c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4"/>
    </row>
    <row r="3930" spans="1:26">
      <c r="A3930" s="1" t="s">
        <v>8</v>
      </c>
      <c r="B3930" s="3">
        <v>45552.792048611111</v>
      </c>
      <c r="C3930" s="2" t="s">
        <v>9</v>
      </c>
      <c r="D3930" s="2" t="s">
        <v>10</v>
      </c>
      <c r="E3930" s="2" t="s">
        <v>3937</v>
      </c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4"/>
    </row>
    <row r="3931" spans="1:26">
      <c r="A3931" s="1" t="s">
        <v>8</v>
      </c>
      <c r="B3931" s="3">
        <v>45552.833611111113</v>
      </c>
      <c r="C3931" s="2" t="s">
        <v>9</v>
      </c>
      <c r="D3931" s="2" t="s">
        <v>10</v>
      </c>
      <c r="E3931" s="2" t="s">
        <v>3938</v>
      </c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4"/>
    </row>
    <row r="3932" spans="1:26">
      <c r="A3932" s="1" t="s">
        <v>8</v>
      </c>
      <c r="B3932" s="3">
        <v>45552.8752662037</v>
      </c>
      <c r="C3932" s="2" t="s">
        <v>9</v>
      </c>
      <c r="D3932" s="2" t="s">
        <v>10</v>
      </c>
      <c r="E3932" s="2" t="s">
        <v>3939</v>
      </c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4"/>
    </row>
    <row r="3933" spans="1:26">
      <c r="A3933" s="1" t="s">
        <v>8</v>
      </c>
      <c r="B3933" s="3">
        <v>45552.917094907411</v>
      </c>
      <c r="C3933" s="2" t="s">
        <v>9</v>
      </c>
      <c r="D3933" s="2" t="s">
        <v>10</v>
      </c>
      <c r="E3933" s="2" t="s">
        <v>3940</v>
      </c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4"/>
    </row>
    <row r="3934" spans="1:26">
      <c r="A3934" s="1" t="s">
        <v>8</v>
      </c>
      <c r="B3934" s="3">
        <v>45552.958761574075</v>
      </c>
      <c r="C3934" s="2" t="s">
        <v>9</v>
      </c>
      <c r="D3934" s="2" t="s">
        <v>10</v>
      </c>
      <c r="E3934" s="2" t="s">
        <v>3941</v>
      </c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4"/>
    </row>
    <row r="3935" spans="1:26">
      <c r="A3935" s="1" t="s">
        <v>8</v>
      </c>
      <c r="B3935" s="3">
        <v>45553.000405092593</v>
      </c>
      <c r="C3935" s="2" t="s">
        <v>9</v>
      </c>
      <c r="D3935" s="2" t="s">
        <v>10</v>
      </c>
      <c r="E3935" s="2" t="s">
        <v>3942</v>
      </c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4"/>
    </row>
    <row r="3936" spans="1:26">
      <c r="A3936" s="1" t="s">
        <v>8</v>
      </c>
      <c r="B3936" s="3">
        <v>45553.042037037034</v>
      </c>
      <c r="C3936" s="2" t="s">
        <v>9</v>
      </c>
      <c r="D3936" s="2" t="s">
        <v>10</v>
      </c>
      <c r="E3936" s="2" t="s">
        <v>3943</v>
      </c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4"/>
    </row>
    <row r="3937" spans="1:26">
      <c r="A3937" s="1" t="s">
        <v>8</v>
      </c>
      <c r="B3937" s="3">
        <v>45553.125405092593</v>
      </c>
      <c r="C3937" s="2" t="s">
        <v>9</v>
      </c>
      <c r="D3937" s="2" t="s">
        <v>10</v>
      </c>
      <c r="E3937" s="2" t="s">
        <v>3944</v>
      </c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4"/>
    </row>
    <row r="3938" spans="1:26">
      <c r="A3938" s="1" t="s">
        <v>8</v>
      </c>
      <c r="B3938" s="3">
        <v>45553.167083333334</v>
      </c>
      <c r="C3938" s="2" t="s">
        <v>9</v>
      </c>
      <c r="D3938" s="2" t="s">
        <v>10</v>
      </c>
      <c r="E3938" s="2" t="s">
        <v>3945</v>
      </c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4"/>
    </row>
    <row r="3939" spans="1:26">
      <c r="A3939" s="1" t="s">
        <v>8</v>
      </c>
      <c r="B3939" s="3">
        <v>45553.208726851852</v>
      </c>
      <c r="C3939" s="2" t="s">
        <v>9</v>
      </c>
      <c r="D3939" s="2" t="s">
        <v>10</v>
      </c>
      <c r="E3939" s="2" t="s">
        <v>3946</v>
      </c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4"/>
    </row>
    <row r="3940" spans="1:26">
      <c r="A3940" s="1" t="s">
        <v>8</v>
      </c>
      <c r="B3940" s="3">
        <v>45553.25037037037</v>
      </c>
      <c r="C3940" s="2" t="s">
        <v>9</v>
      </c>
      <c r="D3940" s="2" t="s">
        <v>10</v>
      </c>
      <c r="E3940" s="2" t="s">
        <v>3947</v>
      </c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4"/>
    </row>
    <row r="3941" spans="1:26">
      <c r="A3941" s="1" t="s">
        <v>8</v>
      </c>
      <c r="B3941" s="3">
        <v>45553.292071759257</v>
      </c>
      <c r="C3941" s="2" t="s">
        <v>9</v>
      </c>
      <c r="D3941" s="2" t="s">
        <v>10</v>
      </c>
      <c r="E3941" s="2" t="s">
        <v>3948</v>
      </c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4"/>
    </row>
    <row r="3942" spans="1:26">
      <c r="A3942" s="1" t="s">
        <v>8</v>
      </c>
      <c r="B3942" s="3">
        <v>45553.333703703705</v>
      </c>
      <c r="C3942" s="2" t="s">
        <v>9</v>
      </c>
      <c r="D3942" s="2" t="s">
        <v>10</v>
      </c>
      <c r="E3942" s="2" t="s">
        <v>3949</v>
      </c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4"/>
    </row>
    <row r="3943" spans="1:26">
      <c r="A3943" s="1" t="s">
        <v>8</v>
      </c>
      <c r="B3943" s="3">
        <v>45553.375416666669</v>
      </c>
      <c r="C3943" s="2" t="s">
        <v>9</v>
      </c>
      <c r="D3943" s="2" t="s">
        <v>10</v>
      </c>
      <c r="E3943" s="2" t="s">
        <v>3950</v>
      </c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4"/>
    </row>
    <row r="3944" spans="1:26">
      <c r="A3944" s="1" t="s">
        <v>8</v>
      </c>
      <c r="B3944" s="3">
        <v>45553.417094907411</v>
      </c>
      <c r="C3944" s="2" t="s">
        <v>9</v>
      </c>
      <c r="D3944" s="2" t="s">
        <v>10</v>
      </c>
      <c r="E3944" s="2" t="s">
        <v>3951</v>
      </c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4"/>
    </row>
    <row r="3945" spans="1:26">
      <c r="A3945" s="1" t="s">
        <v>8</v>
      </c>
      <c r="B3945" s="3">
        <v>45553.458715277775</v>
      </c>
      <c r="C3945" s="2" t="s">
        <v>9</v>
      </c>
      <c r="D3945" s="2" t="s">
        <v>10</v>
      </c>
      <c r="E3945" s="2" t="s">
        <v>3952</v>
      </c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4"/>
    </row>
    <row r="3946" spans="1:26">
      <c r="A3946" s="1" t="s">
        <v>8</v>
      </c>
      <c r="B3946" s="3">
        <v>45553.500381944446</v>
      </c>
      <c r="C3946" s="2" t="s">
        <v>9</v>
      </c>
      <c r="D3946" s="2" t="s">
        <v>10</v>
      </c>
      <c r="E3946" s="2" t="s">
        <v>3953</v>
      </c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4"/>
    </row>
    <row r="3947" spans="1:26">
      <c r="A3947" s="1" t="s">
        <v>8</v>
      </c>
      <c r="B3947" s="3">
        <v>45553.542060185187</v>
      </c>
      <c r="C3947" s="2" t="s">
        <v>9</v>
      </c>
      <c r="D3947" s="2" t="s">
        <v>10</v>
      </c>
      <c r="E3947" s="2" t="s">
        <v>3954</v>
      </c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4"/>
    </row>
    <row r="3948" spans="1:26">
      <c r="A3948" s="1" t="s">
        <v>8</v>
      </c>
      <c r="B3948" s="3">
        <v>45553.583703703705</v>
      </c>
      <c r="C3948" s="2" t="s">
        <v>9</v>
      </c>
      <c r="D3948" s="2" t="s">
        <v>10</v>
      </c>
      <c r="E3948" s="2" t="s">
        <v>3955</v>
      </c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4"/>
    </row>
    <row r="3949" spans="1:26">
      <c r="A3949" s="1" t="s">
        <v>8</v>
      </c>
      <c r="B3949" s="3">
        <v>45553.625393518516</v>
      </c>
      <c r="C3949" s="2" t="s">
        <v>9</v>
      </c>
      <c r="D3949" s="2" t="s">
        <v>10</v>
      </c>
      <c r="E3949" s="2" t="s">
        <v>3956</v>
      </c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4"/>
    </row>
    <row r="3950" spans="1:26">
      <c r="A3950" s="1" t="s">
        <v>8</v>
      </c>
      <c r="B3950" s="3">
        <v>45553.667037037034</v>
      </c>
      <c r="C3950" s="2" t="s">
        <v>9</v>
      </c>
      <c r="D3950" s="2" t="s">
        <v>10</v>
      </c>
      <c r="E3950" s="2" t="s">
        <v>3957</v>
      </c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4"/>
    </row>
    <row r="3951" spans="1:26">
      <c r="A3951" s="1" t="s">
        <v>8</v>
      </c>
      <c r="B3951" s="3">
        <v>45553.708749999998</v>
      </c>
      <c r="C3951" s="2" t="s">
        <v>9</v>
      </c>
      <c r="D3951" s="2" t="s">
        <v>10</v>
      </c>
      <c r="E3951" s="2" t="s">
        <v>3958</v>
      </c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4"/>
    </row>
    <row r="3952" spans="1:26">
      <c r="A3952" s="1" t="s">
        <v>8</v>
      </c>
      <c r="B3952" s="3">
        <v>45553.750428240739</v>
      </c>
      <c r="C3952" s="2" t="s">
        <v>9</v>
      </c>
      <c r="D3952" s="2" t="s">
        <v>10</v>
      </c>
      <c r="E3952" s="2" t="s">
        <v>3959</v>
      </c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4"/>
    </row>
    <row r="3953" spans="1:26">
      <c r="A3953" s="1" t="s">
        <v>8</v>
      </c>
      <c r="B3953" s="3">
        <v>45553.792037037034</v>
      </c>
      <c r="C3953" s="2" t="s">
        <v>9</v>
      </c>
      <c r="D3953" s="2" t="s">
        <v>10</v>
      </c>
      <c r="E3953" s="2" t="s">
        <v>3960</v>
      </c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4"/>
    </row>
    <row r="3954" spans="1:26">
      <c r="A3954" s="1" t="s">
        <v>8</v>
      </c>
      <c r="B3954" s="3">
        <v>45553.833715277775</v>
      </c>
      <c r="C3954" s="2" t="s">
        <v>9</v>
      </c>
      <c r="D3954" s="2" t="s">
        <v>10</v>
      </c>
      <c r="E3954" s="2" t="s">
        <v>3961</v>
      </c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4"/>
    </row>
    <row r="3955" spans="1:26">
      <c r="A3955" s="1" t="s">
        <v>8</v>
      </c>
      <c r="B3955" s="3">
        <v>45553.875393518516</v>
      </c>
      <c r="C3955" s="2" t="s">
        <v>9</v>
      </c>
      <c r="D3955" s="2" t="s">
        <v>10</v>
      </c>
      <c r="E3955" s="2" t="s">
        <v>3962</v>
      </c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4"/>
    </row>
    <row r="3956" spans="1:26">
      <c r="A3956" s="1" t="s">
        <v>8</v>
      </c>
      <c r="B3956" s="3">
        <v>45553.917037037034</v>
      </c>
      <c r="C3956" s="2" t="s">
        <v>9</v>
      </c>
      <c r="D3956" s="2" t="s">
        <v>10</v>
      </c>
      <c r="E3956" s="2" t="s">
        <v>3963</v>
      </c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4"/>
    </row>
    <row r="3957" spans="1:26">
      <c r="A3957" s="1" t="s">
        <v>8</v>
      </c>
      <c r="B3957" s="3">
        <v>45553.958726851852</v>
      </c>
      <c r="C3957" s="2" t="s">
        <v>9</v>
      </c>
      <c r="D3957" s="2" t="s">
        <v>10</v>
      </c>
      <c r="E3957" s="2" t="s">
        <v>3964</v>
      </c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4"/>
    </row>
    <row r="3958" spans="1:26">
      <c r="A3958" s="1" t="s">
        <v>8</v>
      </c>
      <c r="B3958" s="3">
        <v>45554.000405092593</v>
      </c>
      <c r="C3958" s="2" t="s">
        <v>9</v>
      </c>
      <c r="D3958" s="2" t="s">
        <v>10</v>
      </c>
      <c r="E3958" s="2" t="s">
        <v>3965</v>
      </c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4"/>
    </row>
    <row r="3959" spans="1:26">
      <c r="A3959" s="1" t="s">
        <v>8</v>
      </c>
      <c r="B3959" s="3">
        <v>45554.04210648148</v>
      </c>
      <c r="C3959" s="2" t="s">
        <v>9</v>
      </c>
      <c r="D3959" s="2" t="s">
        <v>10</v>
      </c>
      <c r="E3959" s="2" t="s">
        <v>3966</v>
      </c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4"/>
    </row>
    <row r="3960" spans="1:26">
      <c r="A3960" s="1" t="s">
        <v>8</v>
      </c>
      <c r="B3960" s="3">
        <v>45554.083773148152</v>
      </c>
      <c r="C3960" s="2" t="s">
        <v>9</v>
      </c>
      <c r="D3960" s="2" t="s">
        <v>10</v>
      </c>
      <c r="E3960" s="2" t="s">
        <v>3967</v>
      </c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4"/>
    </row>
    <row r="3961" spans="1:26">
      <c r="A3961" s="1" t="s">
        <v>8</v>
      </c>
      <c r="B3961" s="3">
        <v>45554.125405092593</v>
      </c>
      <c r="C3961" s="2" t="s">
        <v>9</v>
      </c>
      <c r="D3961" s="2" t="s">
        <v>10</v>
      </c>
      <c r="E3961" s="2" t="s">
        <v>3968</v>
      </c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4"/>
    </row>
    <row r="3962" spans="1:26">
      <c r="A3962" s="1" t="s">
        <v>8</v>
      </c>
      <c r="B3962" s="3">
        <v>45554.167048611111</v>
      </c>
      <c r="C3962" s="2" t="s">
        <v>9</v>
      </c>
      <c r="D3962" s="2" t="s">
        <v>10</v>
      </c>
      <c r="E3962" s="2" t="s">
        <v>3969</v>
      </c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4"/>
    </row>
    <row r="3963" spans="1:26">
      <c r="A3963" s="1" t="s">
        <v>8</v>
      </c>
      <c r="B3963" s="3">
        <v>45554.208715277775</v>
      </c>
      <c r="C3963" s="2" t="s">
        <v>9</v>
      </c>
      <c r="D3963" s="2" t="s">
        <v>10</v>
      </c>
      <c r="E3963" s="2" t="s">
        <v>3970</v>
      </c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4"/>
    </row>
    <row r="3964" spans="1:26">
      <c r="A3964" s="1" t="s">
        <v>8</v>
      </c>
      <c r="B3964" s="3">
        <v>45554.250416666669</v>
      </c>
      <c r="C3964" s="2" t="s">
        <v>9</v>
      </c>
      <c r="D3964" s="2" t="s">
        <v>10</v>
      </c>
      <c r="E3964" s="2" t="s">
        <v>3971</v>
      </c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4"/>
    </row>
    <row r="3965" spans="1:26">
      <c r="A3965" s="1" t="s">
        <v>8</v>
      </c>
      <c r="B3965" s="3">
        <v>45554.292037037034</v>
      </c>
      <c r="C3965" s="2" t="s">
        <v>9</v>
      </c>
      <c r="D3965" s="2" t="s">
        <v>10</v>
      </c>
      <c r="E3965" s="2" t="s">
        <v>3972</v>
      </c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4"/>
    </row>
    <row r="3966" spans="1:26">
      <c r="A3966" s="1" t="s">
        <v>8</v>
      </c>
      <c r="B3966" s="3">
        <v>45554.333726851852</v>
      </c>
      <c r="C3966" s="2" t="s">
        <v>9</v>
      </c>
      <c r="D3966" s="2" t="s">
        <v>10</v>
      </c>
      <c r="E3966" s="2" t="s">
        <v>3973</v>
      </c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4"/>
    </row>
    <row r="3967" spans="1:26">
      <c r="A3967" s="1" t="s">
        <v>8</v>
      </c>
      <c r="B3967" s="3">
        <v>45554.375405092593</v>
      </c>
      <c r="C3967" s="2" t="s">
        <v>9</v>
      </c>
      <c r="D3967" s="2" t="s">
        <v>10</v>
      </c>
      <c r="E3967" s="2" t="s">
        <v>3974</v>
      </c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4"/>
    </row>
    <row r="3968" spans="1:26">
      <c r="A3968" s="1" t="s">
        <v>8</v>
      </c>
      <c r="B3968" s="3">
        <v>45554.417048611111</v>
      </c>
      <c r="C3968" s="2" t="s">
        <v>9</v>
      </c>
      <c r="D3968" s="2" t="s">
        <v>10</v>
      </c>
      <c r="E3968" s="2" t="s">
        <v>3975</v>
      </c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4"/>
    </row>
    <row r="3969" spans="1:26">
      <c r="A3969" s="1" t="s">
        <v>8</v>
      </c>
      <c r="B3969" s="3">
        <v>45554.458749999998</v>
      </c>
      <c r="C3969" s="2" t="s">
        <v>9</v>
      </c>
      <c r="D3969" s="2" t="s">
        <v>10</v>
      </c>
      <c r="E3969" s="2" t="s">
        <v>3976</v>
      </c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4"/>
    </row>
    <row r="3970" spans="1:26">
      <c r="A3970" s="1" t="s">
        <v>8</v>
      </c>
      <c r="B3970" s="3">
        <v>45554.458749999998</v>
      </c>
      <c r="C3970" s="2" t="s">
        <v>9</v>
      </c>
      <c r="D3970" s="2" t="s">
        <v>10</v>
      </c>
      <c r="E3970" s="2" t="s">
        <v>3976</v>
      </c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4"/>
    </row>
    <row r="3971" spans="1:26">
      <c r="A3971" s="1" t="s">
        <v>8</v>
      </c>
      <c r="B3971" s="3">
        <v>45554.500393518516</v>
      </c>
      <c r="C3971" s="2" t="s">
        <v>9</v>
      </c>
      <c r="D3971" s="2" t="s">
        <v>10</v>
      </c>
      <c r="E3971" s="2" t="s">
        <v>3977</v>
      </c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4"/>
    </row>
    <row r="3972" spans="1:26">
      <c r="A3972" s="1" t="s">
        <v>8</v>
      </c>
      <c r="B3972" s="3">
        <v>45554.542083333334</v>
      </c>
      <c r="C3972" s="2" t="s">
        <v>9</v>
      </c>
      <c r="D3972" s="2" t="s">
        <v>10</v>
      </c>
      <c r="E3972" s="2" t="s">
        <v>3978</v>
      </c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4"/>
    </row>
    <row r="3973" spans="1:26">
      <c r="A3973" s="1" t="s">
        <v>8</v>
      </c>
      <c r="B3973" s="3">
        <v>45554.583726851852</v>
      </c>
      <c r="C3973" s="2" t="s">
        <v>9</v>
      </c>
      <c r="D3973" s="2" t="s">
        <v>10</v>
      </c>
      <c r="E3973" s="2" t="s">
        <v>3979</v>
      </c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4"/>
    </row>
    <row r="3974" spans="1:26">
      <c r="A3974" s="1" t="s">
        <v>8</v>
      </c>
      <c r="B3974" s="3">
        <v>45554.625416666669</v>
      </c>
      <c r="C3974" s="2" t="s">
        <v>9</v>
      </c>
      <c r="D3974" s="2" t="s">
        <v>10</v>
      </c>
      <c r="E3974" s="2" t="s">
        <v>3980</v>
      </c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4"/>
    </row>
    <row r="3975" spans="1:26">
      <c r="A3975" s="1" t="s">
        <v>8</v>
      </c>
      <c r="B3975" s="3">
        <v>45554.708668981482</v>
      </c>
      <c r="C3975" s="2" t="s">
        <v>9</v>
      </c>
      <c r="D3975" s="2" t="s">
        <v>10</v>
      </c>
      <c r="E3975" s="2" t="s">
        <v>3981</v>
      </c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4"/>
    </row>
    <row r="3976" spans="1:26">
      <c r="A3976" s="1" t="s">
        <v>8</v>
      </c>
      <c r="B3976" s="3">
        <v>45554.750289351854</v>
      </c>
      <c r="C3976" s="2" t="s">
        <v>9</v>
      </c>
      <c r="D3976" s="2" t="s">
        <v>10</v>
      </c>
      <c r="E3976" s="2" t="s">
        <v>3982</v>
      </c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4"/>
    </row>
    <row r="3977" spans="1:26">
      <c r="A3977" s="1" t="s">
        <v>8</v>
      </c>
      <c r="B3977" s="3">
        <v>45554.791944444441</v>
      </c>
      <c r="C3977" s="2" t="s">
        <v>9</v>
      </c>
      <c r="D3977" s="2" t="s">
        <v>10</v>
      </c>
      <c r="E3977" s="2" t="s">
        <v>3983</v>
      </c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4"/>
    </row>
    <row r="3978" spans="1:26">
      <c r="A3978" s="1" t="s">
        <v>8</v>
      </c>
      <c r="B3978" s="3">
        <v>45554.833622685182</v>
      </c>
      <c r="C3978" s="2" t="s">
        <v>9</v>
      </c>
      <c r="D3978" s="2" t="s">
        <v>10</v>
      </c>
      <c r="E3978" s="2" t="s">
        <v>3984</v>
      </c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4"/>
    </row>
    <row r="3979" spans="1:26">
      <c r="A3979" s="1" t="s">
        <v>8</v>
      </c>
      <c r="B3979" s="3">
        <v>45554.875277777777</v>
      </c>
      <c r="C3979" s="2" t="s">
        <v>9</v>
      </c>
      <c r="D3979" s="2" t="s">
        <v>10</v>
      </c>
      <c r="E3979" s="2" t="s">
        <v>3985</v>
      </c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4"/>
    </row>
    <row r="3980" spans="1:26">
      <c r="A3980" s="1" t="s">
        <v>8</v>
      </c>
      <c r="B3980" s="3">
        <v>45554.916944444441</v>
      </c>
      <c r="C3980" s="2" t="s">
        <v>9</v>
      </c>
      <c r="D3980" s="2" t="s">
        <v>10</v>
      </c>
      <c r="E3980" s="2" t="s">
        <v>3986</v>
      </c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4"/>
    </row>
    <row r="3981" spans="1:26">
      <c r="A3981" s="1" t="s">
        <v>8</v>
      </c>
      <c r="B3981" s="3">
        <v>45554.958634259259</v>
      </c>
      <c r="C3981" s="2" t="s">
        <v>9</v>
      </c>
      <c r="D3981" s="2" t="s">
        <v>10</v>
      </c>
      <c r="E3981" s="2" t="s">
        <v>3987</v>
      </c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4"/>
    </row>
    <row r="3982" spans="1:26">
      <c r="A3982" s="1" t="s">
        <v>8</v>
      </c>
      <c r="B3982" s="3">
        <v>45555.000277777777</v>
      </c>
      <c r="C3982" s="2" t="s">
        <v>9</v>
      </c>
      <c r="D3982" s="2" t="s">
        <v>10</v>
      </c>
      <c r="E3982" s="2" t="s">
        <v>3988</v>
      </c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4"/>
    </row>
    <row r="3983" spans="1:26">
      <c r="A3983" s="1" t="s">
        <v>8</v>
      </c>
      <c r="B3983" s="3">
        <v>45555.041990740741</v>
      </c>
      <c r="C3983" s="2" t="s">
        <v>9</v>
      </c>
      <c r="D3983" s="2" t="s">
        <v>10</v>
      </c>
      <c r="E3983" s="2" t="s">
        <v>3989</v>
      </c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4"/>
    </row>
    <row r="3984" spans="1:26">
      <c r="A3984" s="1" t="s">
        <v>8</v>
      </c>
      <c r="B3984" s="3">
        <v>45555.083668981482</v>
      </c>
      <c r="C3984" s="2" t="s">
        <v>9</v>
      </c>
      <c r="D3984" s="2" t="s">
        <v>10</v>
      </c>
      <c r="E3984" s="2" t="s">
        <v>3990</v>
      </c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4"/>
    </row>
    <row r="3985" spans="1:26">
      <c r="A3985" s="1" t="s">
        <v>8</v>
      </c>
      <c r="B3985" s="3">
        <v>45555.125277777777</v>
      </c>
      <c r="C3985" s="2" t="s">
        <v>9</v>
      </c>
      <c r="D3985" s="2" t="s">
        <v>10</v>
      </c>
      <c r="E3985" s="2" t="s">
        <v>3991</v>
      </c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4"/>
    </row>
    <row r="3986" spans="1:26">
      <c r="A3986" s="1" t="s">
        <v>8</v>
      </c>
      <c r="B3986" s="3">
        <v>45555.167002314818</v>
      </c>
      <c r="C3986" s="2" t="s">
        <v>9</v>
      </c>
      <c r="D3986" s="2" t="s">
        <v>10</v>
      </c>
      <c r="E3986" s="2" t="s">
        <v>3992</v>
      </c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4"/>
    </row>
    <row r="3987" spans="1:26">
      <c r="A3987" s="1" t="s">
        <v>8</v>
      </c>
      <c r="B3987" s="3">
        <v>45555.208622685182</v>
      </c>
      <c r="C3987" s="2" t="s">
        <v>9</v>
      </c>
      <c r="D3987" s="2" t="s">
        <v>10</v>
      </c>
      <c r="E3987" s="2" t="s">
        <v>3993</v>
      </c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4"/>
    </row>
    <row r="3988" spans="1:26">
      <c r="A3988" s="1" t="s">
        <v>8</v>
      </c>
      <c r="B3988" s="3">
        <v>45555.250300925924</v>
      </c>
      <c r="C3988" s="2" t="s">
        <v>9</v>
      </c>
      <c r="D3988" s="2" t="s">
        <v>10</v>
      </c>
      <c r="E3988" s="2" t="s">
        <v>3994</v>
      </c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4"/>
    </row>
    <row r="3989" spans="1:26">
      <c r="A3989" s="1" t="s">
        <v>8</v>
      </c>
      <c r="B3989" s="3">
        <v>45555.291956018518</v>
      </c>
      <c r="C3989" s="2" t="s">
        <v>9</v>
      </c>
      <c r="D3989" s="2" t="s">
        <v>10</v>
      </c>
      <c r="E3989" s="2" t="s">
        <v>3995</v>
      </c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4"/>
    </row>
    <row r="3990" spans="1:26">
      <c r="A3990" s="1" t="s">
        <v>8</v>
      </c>
      <c r="B3990" s="3">
        <v>45555.333657407406</v>
      </c>
      <c r="C3990" s="2" t="s">
        <v>9</v>
      </c>
      <c r="D3990" s="2" t="s">
        <v>10</v>
      </c>
      <c r="E3990" s="2" t="s">
        <v>3996</v>
      </c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4"/>
    </row>
    <row r="3991" spans="1:26">
      <c r="A3991" s="1" t="s">
        <v>8</v>
      </c>
      <c r="B3991" s="3">
        <v>45555.375300925924</v>
      </c>
      <c r="C3991" s="2" t="s">
        <v>9</v>
      </c>
      <c r="D3991" s="2" t="s">
        <v>10</v>
      </c>
      <c r="E3991" s="2" t="s">
        <v>3997</v>
      </c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4"/>
    </row>
    <row r="3992" spans="1:26">
      <c r="A3992" s="1" t="s">
        <v>8</v>
      </c>
      <c r="B3992" s="3">
        <v>45555.416944444441</v>
      </c>
      <c r="C3992" s="2" t="s">
        <v>9</v>
      </c>
      <c r="D3992" s="2" t="s">
        <v>10</v>
      </c>
      <c r="E3992" s="2" t="s">
        <v>3998</v>
      </c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4"/>
    </row>
    <row r="3993" spans="1:26">
      <c r="A3993" s="1" t="s">
        <v>8</v>
      </c>
      <c r="B3993" s="3">
        <v>45555.458634259259</v>
      </c>
      <c r="C3993" s="2" t="s">
        <v>9</v>
      </c>
      <c r="D3993" s="2" t="s">
        <v>10</v>
      </c>
      <c r="E3993" s="2" t="s">
        <v>3999</v>
      </c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4"/>
    </row>
    <row r="3994" spans="1:26">
      <c r="A3994" s="1" t="s">
        <v>8</v>
      </c>
      <c r="B3994" s="3">
        <v>45555.500277777777</v>
      </c>
      <c r="C3994" s="2" t="s">
        <v>9</v>
      </c>
      <c r="D3994" s="2" t="s">
        <v>10</v>
      </c>
      <c r="E3994" s="2" t="s">
        <v>4000</v>
      </c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4"/>
    </row>
    <row r="3995" spans="1:26">
      <c r="A3995" s="1" t="s">
        <v>8</v>
      </c>
      <c r="B3995" s="3">
        <v>45555.541967592595</v>
      </c>
      <c r="C3995" s="2" t="s">
        <v>9</v>
      </c>
      <c r="D3995" s="2" t="s">
        <v>10</v>
      </c>
      <c r="E3995" s="2" t="s">
        <v>4001</v>
      </c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4"/>
    </row>
    <row r="3996" spans="1:26">
      <c r="A3996" s="1" t="s">
        <v>8</v>
      </c>
      <c r="B3996" s="3">
        <v>45555.583587962959</v>
      </c>
      <c r="C3996" s="2" t="s">
        <v>9</v>
      </c>
      <c r="D3996" s="2" t="s">
        <v>10</v>
      </c>
      <c r="E3996" s="2" t="s">
        <v>4002</v>
      </c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4"/>
    </row>
    <row r="3997" spans="1:26">
      <c r="A3997" s="1" t="s">
        <v>8</v>
      </c>
      <c r="B3997" s="3">
        <v>45555.625254629631</v>
      </c>
      <c r="C3997" s="2" t="s">
        <v>9</v>
      </c>
      <c r="D3997" s="2" t="s">
        <v>10</v>
      </c>
      <c r="E3997" s="2" t="s">
        <v>4003</v>
      </c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4"/>
    </row>
    <row r="3998" spans="1:26">
      <c r="A3998" s="1" t="s">
        <v>8</v>
      </c>
      <c r="B3998" s="3">
        <v>45555.667037037034</v>
      </c>
      <c r="C3998" s="2" t="s">
        <v>9</v>
      </c>
      <c r="D3998" s="2" t="s">
        <v>10</v>
      </c>
      <c r="E3998" s="2" t="s">
        <v>4004</v>
      </c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4"/>
    </row>
    <row r="3999" spans="1:26">
      <c r="A3999" s="1" t="s">
        <v>8</v>
      </c>
      <c r="B3999" s="3">
        <v>45555.708692129629</v>
      </c>
      <c r="C3999" s="2" t="s">
        <v>9</v>
      </c>
      <c r="D3999" s="2" t="s">
        <v>10</v>
      </c>
      <c r="E3999" s="2" t="s">
        <v>4005</v>
      </c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4"/>
    </row>
    <row r="4000" spans="1:26">
      <c r="A4000" s="1" t="s">
        <v>8</v>
      </c>
      <c r="B4000" s="3">
        <v>45555.75037037037</v>
      </c>
      <c r="C4000" s="2" t="s">
        <v>9</v>
      </c>
      <c r="D4000" s="2" t="s">
        <v>10</v>
      </c>
      <c r="E4000" s="2" t="s">
        <v>4006</v>
      </c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4"/>
    </row>
    <row r="4001" spans="1:26">
      <c r="A4001" s="1" t="s">
        <v>8</v>
      </c>
      <c r="B4001" s="3">
        <v>45555.792048611111</v>
      </c>
      <c r="C4001" s="2" t="s">
        <v>9</v>
      </c>
      <c r="D4001" s="2" t="s">
        <v>10</v>
      </c>
      <c r="E4001" s="2" t="s">
        <v>4007</v>
      </c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4"/>
    </row>
    <row r="4002" spans="1:26">
      <c r="A4002" s="1" t="s">
        <v>8</v>
      </c>
      <c r="B4002" s="3">
        <v>45555.833703703705</v>
      </c>
      <c r="C4002" s="2" t="s">
        <v>9</v>
      </c>
      <c r="D4002" s="2" t="s">
        <v>10</v>
      </c>
      <c r="E4002" s="2" t="s">
        <v>4008</v>
      </c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4"/>
    </row>
    <row r="4003" spans="1:26">
      <c r="A4003" s="1" t="s">
        <v>8</v>
      </c>
      <c r="B4003" s="3">
        <v>45555.875405092593</v>
      </c>
      <c r="C4003" s="2" t="s">
        <v>9</v>
      </c>
      <c r="D4003" s="2" t="s">
        <v>10</v>
      </c>
      <c r="E4003" s="2" t="s">
        <v>4009</v>
      </c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4"/>
    </row>
    <row r="4004" spans="1:26">
      <c r="A4004" s="1" t="s">
        <v>8</v>
      </c>
      <c r="B4004" s="3">
        <v>45555.917083333334</v>
      </c>
      <c r="C4004" s="2" t="s">
        <v>9</v>
      </c>
      <c r="D4004" s="2" t="s">
        <v>10</v>
      </c>
      <c r="E4004" s="2" t="s">
        <v>4010</v>
      </c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4"/>
    </row>
    <row r="4005" spans="1:26">
      <c r="A4005" s="1" t="s">
        <v>8</v>
      </c>
      <c r="B4005" s="3">
        <v>45555.958703703705</v>
      </c>
      <c r="C4005" s="2" t="s">
        <v>9</v>
      </c>
      <c r="D4005" s="2" t="s">
        <v>10</v>
      </c>
      <c r="E4005" s="2" t="s">
        <v>4011</v>
      </c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4"/>
    </row>
    <row r="4006" spans="1:26">
      <c r="A4006" s="1" t="s">
        <v>8</v>
      </c>
      <c r="B4006" s="3">
        <v>45556.000358796293</v>
      </c>
      <c r="C4006" s="2" t="s">
        <v>9</v>
      </c>
      <c r="D4006" s="2" t="s">
        <v>10</v>
      </c>
      <c r="E4006" s="2" t="s">
        <v>4012</v>
      </c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4"/>
    </row>
    <row r="4007" spans="1:26">
      <c r="A4007" s="1" t="s">
        <v>8</v>
      </c>
      <c r="B4007" s="3">
        <v>45556.042013888888</v>
      </c>
      <c r="C4007" s="2" t="s">
        <v>9</v>
      </c>
      <c r="D4007" s="2" t="s">
        <v>10</v>
      </c>
      <c r="E4007" s="2" t="s">
        <v>4013</v>
      </c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4"/>
    </row>
    <row r="4008" spans="1:26">
      <c r="A4008" s="1" t="s">
        <v>8</v>
      </c>
      <c r="B4008" s="3">
        <v>45556.083726851852</v>
      </c>
      <c r="C4008" s="2" t="s">
        <v>9</v>
      </c>
      <c r="D4008" s="2" t="s">
        <v>10</v>
      </c>
      <c r="E4008" s="2" t="s">
        <v>4014</v>
      </c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4"/>
    </row>
    <row r="4009" spans="1:26">
      <c r="A4009" s="1" t="s">
        <v>8</v>
      </c>
      <c r="B4009" s="3">
        <v>45556.125358796293</v>
      </c>
      <c r="C4009" s="2" t="s">
        <v>9</v>
      </c>
      <c r="D4009" s="2" t="s">
        <v>10</v>
      </c>
      <c r="E4009" s="2" t="s">
        <v>4015</v>
      </c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4"/>
    </row>
    <row r="4010" spans="1:26">
      <c r="A4010" s="1" t="s">
        <v>8</v>
      </c>
      <c r="B4010" s="3">
        <v>45556.167060185187</v>
      </c>
      <c r="C4010" s="2" t="s">
        <v>9</v>
      </c>
      <c r="D4010" s="2" t="s">
        <v>10</v>
      </c>
      <c r="E4010" s="2" t="s">
        <v>4016</v>
      </c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4"/>
    </row>
    <row r="4011" spans="1:26">
      <c r="A4011" s="1" t="s">
        <v>8</v>
      </c>
      <c r="B4011" s="3">
        <v>45556.208692129629</v>
      </c>
      <c r="C4011" s="2" t="s">
        <v>9</v>
      </c>
      <c r="D4011" s="2" t="s">
        <v>10</v>
      </c>
      <c r="E4011" s="2" t="s">
        <v>4017</v>
      </c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4"/>
    </row>
    <row r="4012" spans="1:26">
      <c r="A4012" s="1" t="s">
        <v>8</v>
      </c>
      <c r="B4012" s="3">
        <v>45556.250405092593</v>
      </c>
      <c r="C4012" s="2" t="s">
        <v>9</v>
      </c>
      <c r="D4012" s="2" t="s">
        <v>10</v>
      </c>
      <c r="E4012" s="2" t="s">
        <v>4018</v>
      </c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4"/>
    </row>
    <row r="4013" spans="1:26">
      <c r="A4013" s="1" t="s">
        <v>8</v>
      </c>
      <c r="B4013" s="3">
        <v>45556.292060185187</v>
      </c>
      <c r="C4013" s="2" t="s">
        <v>9</v>
      </c>
      <c r="D4013" s="2" t="s">
        <v>10</v>
      </c>
      <c r="E4013" s="2" t="s">
        <v>4019</v>
      </c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4"/>
    </row>
    <row r="4014" spans="1:26">
      <c r="A4014" s="1" t="s">
        <v>8</v>
      </c>
      <c r="B4014" s="3">
        <v>45556.333703703705</v>
      </c>
      <c r="C4014" s="2" t="s">
        <v>9</v>
      </c>
      <c r="D4014" s="2" t="s">
        <v>10</v>
      </c>
      <c r="E4014" s="2" t="s">
        <v>4020</v>
      </c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4"/>
    </row>
    <row r="4015" spans="1:26">
      <c r="A4015" s="1" t="s">
        <v>8</v>
      </c>
      <c r="B4015" s="3">
        <v>45556.375393518516</v>
      </c>
      <c r="C4015" s="2" t="s">
        <v>9</v>
      </c>
      <c r="D4015" s="2" t="s">
        <v>10</v>
      </c>
      <c r="E4015" s="2" t="s">
        <v>4021</v>
      </c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4"/>
    </row>
    <row r="4016" spans="1:26">
      <c r="A4016" s="1" t="s">
        <v>8</v>
      </c>
      <c r="B4016" s="3">
        <v>45556.417037037034</v>
      </c>
      <c r="C4016" s="2" t="s">
        <v>9</v>
      </c>
      <c r="D4016" s="2" t="s">
        <v>10</v>
      </c>
      <c r="E4016" s="2" t="s">
        <v>4022</v>
      </c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4"/>
    </row>
    <row r="4017" spans="1:26">
      <c r="A4017" s="1" t="s">
        <v>8</v>
      </c>
      <c r="B4017" s="3">
        <v>45556.458761574075</v>
      </c>
      <c r="C4017" s="2" t="s">
        <v>9</v>
      </c>
      <c r="D4017" s="2" t="s">
        <v>10</v>
      </c>
      <c r="E4017" s="2" t="s">
        <v>4023</v>
      </c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4"/>
    </row>
    <row r="4018" spans="1:26">
      <c r="A4018" s="1" t="s">
        <v>8</v>
      </c>
      <c r="B4018" s="3">
        <v>45556.500358796293</v>
      </c>
      <c r="C4018" s="2" t="s">
        <v>9</v>
      </c>
      <c r="D4018" s="2" t="s">
        <v>10</v>
      </c>
      <c r="E4018" s="2" t="s">
        <v>4024</v>
      </c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4"/>
    </row>
    <row r="4019" spans="1:26">
      <c r="A4019" s="1" t="s">
        <v>8</v>
      </c>
      <c r="B4019" s="3">
        <v>45556.542025462964</v>
      </c>
      <c r="C4019" s="2" t="s">
        <v>9</v>
      </c>
      <c r="D4019" s="2" t="s">
        <v>10</v>
      </c>
      <c r="E4019" s="2" t="s">
        <v>4025</v>
      </c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4"/>
    </row>
    <row r="4020" spans="1:26">
      <c r="A4020" s="1" t="s">
        <v>8</v>
      </c>
      <c r="B4020" s="3">
        <v>45556.583761574075</v>
      </c>
      <c r="C4020" s="2" t="s">
        <v>9</v>
      </c>
      <c r="D4020" s="2" t="s">
        <v>10</v>
      </c>
      <c r="E4020" s="2" t="s">
        <v>4026</v>
      </c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4"/>
    </row>
    <row r="4021" spans="1:26">
      <c r="A4021" s="1" t="s">
        <v>8</v>
      </c>
      <c r="B4021" s="3">
        <v>45556.625381944446</v>
      </c>
      <c r="C4021" s="2" t="s">
        <v>9</v>
      </c>
      <c r="D4021" s="2" t="s">
        <v>10</v>
      </c>
      <c r="E4021" s="2" t="s">
        <v>4027</v>
      </c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4"/>
    </row>
    <row r="4022" spans="1:26">
      <c r="A4022" s="1" t="s">
        <v>8</v>
      </c>
      <c r="B4022" s="3">
        <v>45556.66710648148</v>
      </c>
      <c r="C4022" s="2" t="s">
        <v>9</v>
      </c>
      <c r="D4022" s="2" t="s">
        <v>10</v>
      </c>
      <c r="E4022" s="2" t="s">
        <v>4028</v>
      </c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4"/>
    </row>
    <row r="4023" spans="1:26">
      <c r="A4023" s="1" t="s">
        <v>8</v>
      </c>
      <c r="B4023" s="3">
        <v>45556.708738425928</v>
      </c>
      <c r="C4023" s="2" t="s">
        <v>9</v>
      </c>
      <c r="D4023" s="2" t="s">
        <v>10</v>
      </c>
      <c r="E4023" s="2" t="s">
        <v>4029</v>
      </c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4"/>
    </row>
    <row r="4024" spans="1:26">
      <c r="A4024" s="1" t="s">
        <v>8</v>
      </c>
      <c r="B4024" s="3">
        <v>45556.750405092593</v>
      </c>
      <c r="C4024" s="2" t="s">
        <v>9</v>
      </c>
      <c r="D4024" s="2" t="s">
        <v>10</v>
      </c>
      <c r="E4024" s="2" t="s">
        <v>4030</v>
      </c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4"/>
    </row>
    <row r="4025" spans="1:26">
      <c r="A4025" s="1" t="s">
        <v>8</v>
      </c>
      <c r="B4025" s="3">
        <v>45556.792002314818</v>
      </c>
      <c r="C4025" s="2" t="s">
        <v>9</v>
      </c>
      <c r="D4025" s="2" t="s">
        <v>10</v>
      </c>
      <c r="E4025" s="2" t="s">
        <v>4031</v>
      </c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4"/>
    </row>
    <row r="4026" spans="1:26">
      <c r="A4026" s="1" t="s">
        <v>8</v>
      </c>
      <c r="B4026" s="3">
        <v>45556.833738425928</v>
      </c>
      <c r="C4026" s="2" t="s">
        <v>9</v>
      </c>
      <c r="D4026" s="2" t="s">
        <v>10</v>
      </c>
      <c r="E4026" s="2" t="s">
        <v>4032</v>
      </c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4"/>
    </row>
    <row r="4027" spans="1:26">
      <c r="A4027" s="1" t="s">
        <v>8</v>
      </c>
      <c r="B4027" s="3">
        <v>45556.8753125</v>
      </c>
      <c r="C4027" s="2" t="s">
        <v>9</v>
      </c>
      <c r="D4027" s="2" t="s">
        <v>10</v>
      </c>
      <c r="E4027" s="2" t="s">
        <v>4033</v>
      </c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4"/>
    </row>
    <row r="4028" spans="1:26">
      <c r="A4028" s="1" t="s">
        <v>8</v>
      </c>
      <c r="B4028" s="3">
        <v>45556.916909722226</v>
      </c>
      <c r="C4028" s="2" t="s">
        <v>9</v>
      </c>
      <c r="D4028" s="2" t="s">
        <v>10</v>
      </c>
      <c r="E4028" s="2" t="s">
        <v>4034</v>
      </c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4"/>
    </row>
    <row r="4029" spans="1:26">
      <c r="A4029" s="1" t="s">
        <v>8</v>
      </c>
      <c r="B4029" s="3">
        <v>45556.958599537036</v>
      </c>
      <c r="C4029" s="2" t="s">
        <v>9</v>
      </c>
      <c r="D4029" s="2" t="s">
        <v>10</v>
      </c>
      <c r="E4029" s="2" t="s">
        <v>4035</v>
      </c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4"/>
    </row>
    <row r="4030" spans="1:26">
      <c r="A4030" s="1" t="s">
        <v>8</v>
      </c>
      <c r="B4030" s="3">
        <v>45557.000277777777</v>
      </c>
      <c r="C4030" s="2" t="s">
        <v>9</v>
      </c>
      <c r="D4030" s="2" t="s">
        <v>10</v>
      </c>
      <c r="E4030" s="2" t="s">
        <v>4036</v>
      </c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4"/>
    </row>
    <row r="4031" spans="1:26">
      <c r="A4031" s="1" t="s">
        <v>8</v>
      </c>
      <c r="B4031" s="3">
        <v>45557.041956018518</v>
      </c>
      <c r="C4031" s="2" t="s">
        <v>9</v>
      </c>
      <c r="D4031" s="2" t="s">
        <v>10</v>
      </c>
      <c r="E4031" s="2" t="s">
        <v>4037</v>
      </c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4"/>
    </row>
    <row r="4032" spans="1:26">
      <c r="A4032" s="1" t="s">
        <v>8</v>
      </c>
      <c r="B4032" s="3">
        <v>45557.083599537036</v>
      </c>
      <c r="C4032" s="2" t="s">
        <v>9</v>
      </c>
      <c r="D4032" s="2" t="s">
        <v>10</v>
      </c>
      <c r="E4032" s="2" t="s">
        <v>4038</v>
      </c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4"/>
    </row>
    <row r="4033" spans="1:26">
      <c r="A4033" s="1" t="s">
        <v>8</v>
      </c>
      <c r="B4033" s="3">
        <v>45557.125358796293</v>
      </c>
      <c r="C4033" s="2" t="s">
        <v>9</v>
      </c>
      <c r="D4033" s="2" t="s">
        <v>10</v>
      </c>
      <c r="E4033" s="2" t="s">
        <v>4039</v>
      </c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4"/>
    </row>
    <row r="4034" spans="1:26">
      <c r="A4034" s="1" t="s">
        <v>8</v>
      </c>
      <c r="B4034" s="3">
        <v>45557.166932870372</v>
      </c>
      <c r="C4034" s="2" t="s">
        <v>9</v>
      </c>
      <c r="D4034" s="2" t="s">
        <v>10</v>
      </c>
      <c r="E4034" s="2" t="s">
        <v>4040</v>
      </c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4"/>
    </row>
    <row r="4035" spans="1:26">
      <c r="A4035" s="1" t="s">
        <v>8</v>
      </c>
      <c r="B4035" s="3">
        <v>45557.208657407406</v>
      </c>
      <c r="C4035" s="2" t="s">
        <v>9</v>
      </c>
      <c r="D4035" s="2" t="s">
        <v>10</v>
      </c>
      <c r="E4035" s="2" t="s">
        <v>4041</v>
      </c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4"/>
    </row>
    <row r="4036" spans="1:26">
      <c r="A4036" s="1" t="s">
        <v>8</v>
      </c>
      <c r="B4036" s="3">
        <v>45557.2502662037</v>
      </c>
      <c r="C4036" s="2" t="s">
        <v>9</v>
      </c>
      <c r="D4036" s="2" t="s">
        <v>10</v>
      </c>
      <c r="E4036" s="2" t="s">
        <v>4042</v>
      </c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4"/>
    </row>
    <row r="4037" spans="1:26">
      <c r="A4037" s="1" t="s">
        <v>8</v>
      </c>
      <c r="B4037" s="3">
        <v>45557.291921296295</v>
      </c>
      <c r="C4037" s="2" t="s">
        <v>9</v>
      </c>
      <c r="D4037" s="2" t="s">
        <v>10</v>
      </c>
      <c r="E4037" s="2" t="s">
        <v>4043</v>
      </c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4"/>
    </row>
    <row r="4038" spans="1:26">
      <c r="A4038" s="1" t="s">
        <v>8</v>
      </c>
      <c r="B4038" s="3">
        <v>45557.333587962959</v>
      </c>
      <c r="C4038" s="2" t="s">
        <v>9</v>
      </c>
      <c r="D4038" s="2" t="s">
        <v>10</v>
      </c>
      <c r="E4038" s="2" t="s">
        <v>4044</v>
      </c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4"/>
    </row>
    <row r="4039" spans="1:26">
      <c r="A4039" s="1" t="s">
        <v>8</v>
      </c>
      <c r="B4039" s="3">
        <v>45557.375254629631</v>
      </c>
      <c r="C4039" s="2" t="s">
        <v>9</v>
      </c>
      <c r="D4039" s="2" t="s">
        <v>10</v>
      </c>
      <c r="E4039" s="2" t="s">
        <v>4045</v>
      </c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4"/>
    </row>
    <row r="4040" spans="1:26">
      <c r="A4040" s="1" t="s">
        <v>8</v>
      </c>
      <c r="B4040" s="3">
        <v>45557.417025462964</v>
      </c>
      <c r="C4040" s="2" t="s">
        <v>9</v>
      </c>
      <c r="D4040" s="2" t="s">
        <v>10</v>
      </c>
      <c r="E4040" s="2" t="s">
        <v>4046</v>
      </c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4"/>
    </row>
    <row r="4041" spans="1:26">
      <c r="A4041" s="1" t="s">
        <v>8</v>
      </c>
      <c r="B4041" s="3">
        <v>45557.458645833336</v>
      </c>
      <c r="C4041" s="2" t="s">
        <v>9</v>
      </c>
      <c r="D4041" s="2" t="s">
        <v>10</v>
      </c>
      <c r="E4041" s="2" t="s">
        <v>4047</v>
      </c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4"/>
    </row>
    <row r="4042" spans="1:26">
      <c r="A4042" s="1" t="s">
        <v>8</v>
      </c>
      <c r="B4042" s="3">
        <v>45557.500277777777</v>
      </c>
      <c r="C4042" s="2" t="s">
        <v>9</v>
      </c>
      <c r="D4042" s="2" t="s">
        <v>10</v>
      </c>
      <c r="E4042" s="2" t="s">
        <v>4048</v>
      </c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4"/>
    </row>
    <row r="4043" spans="1:26">
      <c r="A4043" s="1" t="s">
        <v>8</v>
      </c>
      <c r="B4043" s="3">
        <v>45557.541967592595</v>
      </c>
      <c r="C4043" s="2" t="s">
        <v>9</v>
      </c>
      <c r="D4043" s="2" t="s">
        <v>10</v>
      </c>
      <c r="E4043" s="2" t="s">
        <v>4049</v>
      </c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4"/>
    </row>
    <row r="4044" spans="1:26">
      <c r="A4044" s="1" t="s">
        <v>8</v>
      </c>
      <c r="B4044" s="3">
        <v>45557.583587962959</v>
      </c>
      <c r="C4044" s="2" t="s">
        <v>9</v>
      </c>
      <c r="D4044" s="2" t="s">
        <v>10</v>
      </c>
      <c r="E4044" s="2" t="s">
        <v>4050</v>
      </c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4"/>
    </row>
    <row r="4045" spans="1:26">
      <c r="A4045" s="1" t="s">
        <v>8</v>
      </c>
      <c r="B4045" s="3">
        <v>45557.666956018518</v>
      </c>
      <c r="C4045" s="2" t="s">
        <v>9</v>
      </c>
      <c r="D4045" s="2" t="s">
        <v>10</v>
      </c>
      <c r="E4045" s="2" t="s">
        <v>4051</v>
      </c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4"/>
    </row>
    <row r="4046" spans="1:26">
      <c r="A4046" s="1" t="s">
        <v>8</v>
      </c>
      <c r="B4046" s="3">
        <v>45557.708622685182</v>
      </c>
      <c r="C4046" s="2" t="s">
        <v>9</v>
      </c>
      <c r="D4046" s="2" t="s">
        <v>10</v>
      </c>
      <c r="E4046" s="2" t="s">
        <v>4052</v>
      </c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4"/>
    </row>
    <row r="4047" spans="1:26">
      <c r="A4047" s="1" t="s">
        <v>8</v>
      </c>
      <c r="B4047" s="3">
        <v>45557.750289351854</v>
      </c>
      <c r="C4047" s="2" t="s">
        <v>9</v>
      </c>
      <c r="D4047" s="2" t="s">
        <v>10</v>
      </c>
      <c r="E4047" s="2" t="s">
        <v>4053</v>
      </c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4"/>
    </row>
    <row r="4048" spans="1:26">
      <c r="A4048" s="1" t="s">
        <v>8</v>
      </c>
      <c r="B4048" s="3">
        <v>45557.791956018518</v>
      </c>
      <c r="C4048" s="2" t="s">
        <v>9</v>
      </c>
      <c r="D4048" s="2" t="s">
        <v>10</v>
      </c>
      <c r="E4048" s="2" t="s">
        <v>4054</v>
      </c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4"/>
    </row>
    <row r="4049" spans="1:26">
      <c r="A4049" s="1" t="s">
        <v>8</v>
      </c>
      <c r="B4049" s="3">
        <v>45557.833599537036</v>
      </c>
      <c r="C4049" s="2" t="s">
        <v>9</v>
      </c>
      <c r="D4049" s="2" t="s">
        <v>10</v>
      </c>
      <c r="E4049" s="2" t="s">
        <v>4055</v>
      </c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4"/>
    </row>
    <row r="4050" spans="1:26">
      <c r="A4050" s="1" t="s">
        <v>8</v>
      </c>
      <c r="B4050" s="3">
        <v>45557.87537037037</v>
      </c>
      <c r="C4050" s="2" t="s">
        <v>9</v>
      </c>
      <c r="D4050" s="2" t="s">
        <v>10</v>
      </c>
      <c r="E4050" s="2" t="s">
        <v>4056</v>
      </c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4"/>
    </row>
    <row r="4051" spans="1:26">
      <c r="A4051" s="1" t="s">
        <v>8</v>
      </c>
      <c r="B4051" s="3">
        <v>45557.916990740741</v>
      </c>
      <c r="C4051" s="2" t="s">
        <v>9</v>
      </c>
      <c r="D4051" s="2" t="s">
        <v>10</v>
      </c>
      <c r="E4051" s="2" t="s">
        <v>4057</v>
      </c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4"/>
    </row>
    <row r="4052" spans="1:26">
      <c r="A4052" s="1" t="s">
        <v>8</v>
      </c>
      <c r="B4052" s="3">
        <v>45557.958599537036</v>
      </c>
      <c r="C4052" s="2" t="s">
        <v>9</v>
      </c>
      <c r="D4052" s="2" t="s">
        <v>10</v>
      </c>
      <c r="E4052" s="2" t="s">
        <v>4058</v>
      </c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4"/>
    </row>
    <row r="4053" spans="1:26">
      <c r="A4053" s="1" t="s">
        <v>8</v>
      </c>
      <c r="B4053" s="3">
        <v>45558.000289351854</v>
      </c>
      <c r="C4053" s="2" t="s">
        <v>9</v>
      </c>
      <c r="D4053" s="2" t="s">
        <v>10</v>
      </c>
      <c r="E4053" s="2" t="s">
        <v>4059</v>
      </c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4"/>
    </row>
    <row r="4054" spans="1:26">
      <c r="A4054" s="1" t="s">
        <v>8</v>
      </c>
      <c r="B4054" s="3">
        <v>45558.042164351849</v>
      </c>
      <c r="C4054" s="2" t="s">
        <v>9</v>
      </c>
      <c r="D4054" s="2" t="s">
        <v>10</v>
      </c>
      <c r="E4054" s="2" t="s">
        <v>4060</v>
      </c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4"/>
    </row>
    <row r="4055" spans="1:26">
      <c r="A4055" s="1" t="s">
        <v>8</v>
      </c>
      <c r="B4055" s="3">
        <v>45558.083622685182</v>
      </c>
      <c r="C4055" s="2" t="s">
        <v>9</v>
      </c>
      <c r="D4055" s="2" t="s">
        <v>10</v>
      </c>
      <c r="E4055" s="2" t="s">
        <v>4061</v>
      </c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4"/>
    </row>
    <row r="4056" spans="1:26">
      <c r="A4056" s="1" t="s">
        <v>8</v>
      </c>
      <c r="B4056" s="3">
        <v>45558.125289351854</v>
      </c>
      <c r="C4056" s="2" t="s">
        <v>9</v>
      </c>
      <c r="D4056" s="2" t="s">
        <v>10</v>
      </c>
      <c r="E4056" s="2" t="s">
        <v>4062</v>
      </c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4"/>
    </row>
    <row r="4057" spans="1:26">
      <c r="A4057" s="1" t="s">
        <v>8</v>
      </c>
      <c r="B4057" s="3">
        <v>45558.166944444441</v>
      </c>
      <c r="C4057" s="2" t="s">
        <v>9</v>
      </c>
      <c r="D4057" s="2" t="s">
        <v>10</v>
      </c>
      <c r="E4057" s="2" t="s">
        <v>4063</v>
      </c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4"/>
    </row>
    <row r="4058" spans="1:26">
      <c r="A4058" s="1" t="s">
        <v>8</v>
      </c>
      <c r="B4058" s="3">
        <v>45558.208611111113</v>
      </c>
      <c r="C4058" s="2" t="s">
        <v>9</v>
      </c>
      <c r="D4058" s="2" t="s">
        <v>10</v>
      </c>
      <c r="E4058" s="2" t="s">
        <v>4064</v>
      </c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4"/>
    </row>
    <row r="4059" spans="1:26">
      <c r="A4059" s="1" t="s">
        <v>8</v>
      </c>
      <c r="B4059" s="3">
        <v>45558.250289351854</v>
      </c>
      <c r="C4059" s="2" t="s">
        <v>9</v>
      </c>
      <c r="D4059" s="2" t="s">
        <v>10</v>
      </c>
      <c r="E4059" s="2" t="s">
        <v>4065</v>
      </c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4"/>
    </row>
    <row r="4060" spans="1:26">
      <c r="A4060" s="1" t="s">
        <v>8</v>
      </c>
      <c r="B4060" s="3">
        <v>45558.291956018518</v>
      </c>
      <c r="C4060" s="2" t="s">
        <v>9</v>
      </c>
      <c r="D4060" s="2" t="s">
        <v>10</v>
      </c>
      <c r="E4060" s="2" t="s">
        <v>4066</v>
      </c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4"/>
    </row>
    <row r="4061" spans="1:26">
      <c r="A4061" s="1" t="s">
        <v>8</v>
      </c>
      <c r="B4061" s="3">
        <v>45558.333622685182</v>
      </c>
      <c r="C4061" s="2" t="s">
        <v>9</v>
      </c>
      <c r="D4061" s="2" t="s">
        <v>10</v>
      </c>
      <c r="E4061" s="2" t="s">
        <v>4067</v>
      </c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4"/>
    </row>
    <row r="4062" spans="1:26">
      <c r="A4062" s="1" t="s">
        <v>8</v>
      </c>
      <c r="B4062" s="3">
        <v>45558.375381944446</v>
      </c>
      <c r="C4062" s="2" t="s">
        <v>9</v>
      </c>
      <c r="D4062" s="2" t="s">
        <v>10</v>
      </c>
      <c r="E4062" s="2" t="s">
        <v>4068</v>
      </c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4"/>
    </row>
    <row r="4063" spans="1:26">
      <c r="A4063" s="1" t="s">
        <v>8</v>
      </c>
      <c r="B4063" s="3">
        <v>45558.416967592595</v>
      </c>
      <c r="C4063" s="2" t="s">
        <v>9</v>
      </c>
      <c r="D4063" s="2" t="s">
        <v>10</v>
      </c>
      <c r="E4063" s="2" t="s">
        <v>4069</v>
      </c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4"/>
    </row>
    <row r="4064" spans="1:26">
      <c r="A4064" s="1" t="s">
        <v>8</v>
      </c>
      <c r="B4064" s="3">
        <v>45558.458611111113</v>
      </c>
      <c r="C4064" s="2" t="s">
        <v>9</v>
      </c>
      <c r="D4064" s="2" t="s">
        <v>10</v>
      </c>
      <c r="E4064" s="2" t="s">
        <v>4070</v>
      </c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4"/>
    </row>
    <row r="4065" spans="1:26">
      <c r="A4065" s="1" t="s">
        <v>8</v>
      </c>
      <c r="B4065" s="3">
        <v>45558.500277777777</v>
      </c>
      <c r="C4065" s="2" t="s">
        <v>9</v>
      </c>
      <c r="D4065" s="2" t="s">
        <v>10</v>
      </c>
      <c r="E4065" s="2" t="s">
        <v>4071</v>
      </c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4"/>
    </row>
    <row r="4066" spans="1:26">
      <c r="A4066" s="1" t="s">
        <v>8</v>
      </c>
      <c r="B4066" s="3">
        <v>45558.542141203703</v>
      </c>
      <c r="C4066" s="2" t="s">
        <v>9</v>
      </c>
      <c r="D4066" s="2" t="s">
        <v>10</v>
      </c>
      <c r="E4066" s="2" t="s">
        <v>4072</v>
      </c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4"/>
    </row>
    <row r="4067" spans="1:26">
      <c r="A4067" s="1" t="s">
        <v>8</v>
      </c>
      <c r="B4067" s="3">
        <v>45558.583622685182</v>
      </c>
      <c r="C4067" s="2" t="s">
        <v>9</v>
      </c>
      <c r="D4067" s="2" t="s">
        <v>10</v>
      </c>
      <c r="E4067" s="2" t="s">
        <v>4073</v>
      </c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4"/>
    </row>
    <row r="4068" spans="1:26">
      <c r="A4068" s="1" t="s">
        <v>8</v>
      </c>
      <c r="B4068" s="3">
        <v>45558.625300925924</v>
      </c>
      <c r="C4068" s="2" t="s">
        <v>9</v>
      </c>
      <c r="D4068" s="2" t="s">
        <v>10</v>
      </c>
      <c r="E4068" s="2" t="s">
        <v>4074</v>
      </c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4"/>
    </row>
    <row r="4069" spans="1:26">
      <c r="A4069" s="1" t="s">
        <v>8</v>
      </c>
      <c r="B4069" s="3">
        <v>45558.666909722226</v>
      </c>
      <c r="C4069" s="2" t="s">
        <v>9</v>
      </c>
      <c r="D4069" s="2" t="s">
        <v>10</v>
      </c>
      <c r="E4069" s="2" t="s">
        <v>4075</v>
      </c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4"/>
    </row>
    <row r="4070" spans="1:26">
      <c r="A4070" s="1" t="s">
        <v>8</v>
      </c>
      <c r="B4070" s="3">
        <v>45558.70857638889</v>
      </c>
      <c r="C4070" s="2" t="s">
        <v>9</v>
      </c>
      <c r="D4070" s="2" t="s">
        <v>10</v>
      </c>
      <c r="E4070" s="2" t="s">
        <v>4076</v>
      </c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4"/>
    </row>
    <row r="4071" spans="1:26">
      <c r="A4071" s="1" t="s">
        <v>8</v>
      </c>
      <c r="B4071" s="3">
        <v>45558.750254629631</v>
      </c>
      <c r="C4071" s="2" t="s">
        <v>9</v>
      </c>
      <c r="D4071" s="2" t="s">
        <v>10</v>
      </c>
      <c r="E4071" s="2" t="s">
        <v>4077</v>
      </c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4"/>
    </row>
    <row r="4072" spans="1:26">
      <c r="A4072" s="1" t="s">
        <v>8</v>
      </c>
      <c r="B4072" s="3">
        <v>45558.791909722226</v>
      </c>
      <c r="C4072" s="2" t="s">
        <v>9</v>
      </c>
      <c r="D4072" s="2" t="s">
        <v>10</v>
      </c>
      <c r="E4072" s="2" t="s">
        <v>4078</v>
      </c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4"/>
    </row>
    <row r="4073" spans="1:26">
      <c r="A4073" s="1" t="s">
        <v>8</v>
      </c>
      <c r="B4073" s="3">
        <v>45558.833599537036</v>
      </c>
      <c r="C4073" s="2" t="s">
        <v>9</v>
      </c>
      <c r="D4073" s="2" t="s">
        <v>10</v>
      </c>
      <c r="E4073" s="2" t="s">
        <v>4079</v>
      </c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4"/>
    </row>
    <row r="4074" spans="1:26">
      <c r="A4074" s="1" t="s">
        <v>8</v>
      </c>
      <c r="B4074" s="3">
        <v>45558.875358796293</v>
      </c>
      <c r="C4074" s="2" t="s">
        <v>9</v>
      </c>
      <c r="D4074" s="2" t="s">
        <v>10</v>
      </c>
      <c r="E4074" s="2" t="s">
        <v>4080</v>
      </c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4"/>
    </row>
    <row r="4075" spans="1:26">
      <c r="A4075" s="1" t="s">
        <v>8</v>
      </c>
      <c r="B4075" s="3">
        <v>45558.916909722226</v>
      </c>
      <c r="C4075" s="2" t="s">
        <v>9</v>
      </c>
      <c r="D4075" s="2" t="s">
        <v>10</v>
      </c>
      <c r="E4075" s="2" t="s">
        <v>4081</v>
      </c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4"/>
    </row>
    <row r="4076" spans="1:26">
      <c r="A4076" s="1" t="s">
        <v>8</v>
      </c>
      <c r="B4076" s="3">
        <v>45558.958657407406</v>
      </c>
      <c r="C4076" s="2" t="s">
        <v>9</v>
      </c>
      <c r="D4076" s="2" t="s">
        <v>10</v>
      </c>
      <c r="E4076" s="2" t="s">
        <v>4082</v>
      </c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4"/>
    </row>
    <row r="4077" spans="1:26">
      <c r="A4077" s="1" t="s">
        <v>8</v>
      </c>
      <c r="B4077" s="3">
        <v>45559.000243055554</v>
      </c>
      <c r="C4077" s="2" t="s">
        <v>9</v>
      </c>
      <c r="D4077" s="2" t="s">
        <v>10</v>
      </c>
      <c r="E4077" s="2" t="s">
        <v>4083</v>
      </c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4"/>
    </row>
    <row r="4078" spans="1:26">
      <c r="A4078" s="1" t="s">
        <v>8</v>
      </c>
      <c r="B4078" s="3">
        <v>45559.042002314818</v>
      </c>
      <c r="C4078" s="2" t="s">
        <v>9</v>
      </c>
      <c r="D4078" s="2" t="s">
        <v>10</v>
      </c>
      <c r="E4078" s="2" t="s">
        <v>4084</v>
      </c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4"/>
    </row>
    <row r="4079" spans="1:26">
      <c r="A4079" s="1" t="s">
        <v>8</v>
      </c>
      <c r="B4079" s="3">
        <v>45559.083634259259</v>
      </c>
      <c r="C4079" s="2" t="s">
        <v>9</v>
      </c>
      <c r="D4079" s="2" t="s">
        <v>10</v>
      </c>
      <c r="E4079" s="2" t="s">
        <v>4085</v>
      </c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4"/>
    </row>
    <row r="4080" spans="1:26">
      <c r="A4080" s="1" t="s">
        <v>8</v>
      </c>
      <c r="B4080" s="3">
        <v>45559.125243055554</v>
      </c>
      <c r="C4080" s="2" t="s">
        <v>9</v>
      </c>
      <c r="D4080" s="2" t="s">
        <v>10</v>
      </c>
      <c r="E4080" s="2" t="s">
        <v>4086</v>
      </c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4"/>
    </row>
    <row r="4081" spans="1:26">
      <c r="A4081" s="1" t="s">
        <v>8</v>
      </c>
      <c r="B4081" s="3">
        <v>45559.166921296295</v>
      </c>
      <c r="C4081" s="2" t="s">
        <v>9</v>
      </c>
      <c r="D4081" s="2" t="s">
        <v>10</v>
      </c>
      <c r="E4081" s="2" t="s">
        <v>4087</v>
      </c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4"/>
    </row>
    <row r="4082" spans="1:26">
      <c r="A4082" s="1" t="s">
        <v>8</v>
      </c>
      <c r="B4082" s="3">
        <v>45559.208587962959</v>
      </c>
      <c r="C4082" s="2" t="s">
        <v>9</v>
      </c>
      <c r="D4082" s="2" t="s">
        <v>10</v>
      </c>
      <c r="E4082" s="2" t="s">
        <v>4088</v>
      </c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4"/>
    </row>
    <row r="4083" spans="1:26">
      <c r="A4083" s="1" t="s">
        <v>8</v>
      </c>
      <c r="B4083" s="3">
        <v>45559.250289351854</v>
      </c>
      <c r="C4083" s="2" t="s">
        <v>9</v>
      </c>
      <c r="D4083" s="2" t="s">
        <v>10</v>
      </c>
      <c r="E4083" s="2" t="s">
        <v>4089</v>
      </c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4"/>
    </row>
    <row r="4084" spans="1:26">
      <c r="A4084" s="1" t="s">
        <v>8</v>
      </c>
      <c r="B4084" s="3">
        <v>45559.291909722226</v>
      </c>
      <c r="C4084" s="2" t="s">
        <v>9</v>
      </c>
      <c r="D4084" s="2" t="s">
        <v>10</v>
      </c>
      <c r="E4084" s="2" t="s">
        <v>4090</v>
      </c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4"/>
    </row>
    <row r="4085" spans="1:26">
      <c r="A4085" s="1" t="s">
        <v>8</v>
      </c>
      <c r="B4085" s="3">
        <v>45559.33357638889</v>
      </c>
      <c r="C4085" s="2" t="s">
        <v>9</v>
      </c>
      <c r="D4085" s="2" t="s">
        <v>10</v>
      </c>
      <c r="E4085" s="2" t="s">
        <v>4091</v>
      </c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4"/>
    </row>
    <row r="4086" spans="1:26">
      <c r="A4086" s="1" t="s">
        <v>8</v>
      </c>
      <c r="B4086" s="3">
        <v>45559.3752662037</v>
      </c>
      <c r="C4086" s="2" t="s">
        <v>9</v>
      </c>
      <c r="D4086" s="2" t="s">
        <v>10</v>
      </c>
      <c r="E4086" s="2" t="s">
        <v>4092</v>
      </c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4"/>
    </row>
    <row r="4087" spans="1:26">
      <c r="A4087" s="1" t="s">
        <v>8</v>
      </c>
      <c r="B4087" s="3">
        <v>45559.416921296295</v>
      </c>
      <c r="C4087" s="2" t="s">
        <v>9</v>
      </c>
      <c r="D4087" s="2" t="s">
        <v>10</v>
      </c>
      <c r="E4087" s="2" t="s">
        <v>4093</v>
      </c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4"/>
    </row>
    <row r="4088" spans="1:26">
      <c r="A4088" s="1" t="s">
        <v>8</v>
      </c>
      <c r="B4088" s="3">
        <v>45559.458611111113</v>
      </c>
      <c r="C4088" s="2" t="s">
        <v>9</v>
      </c>
      <c r="D4088" s="2" t="s">
        <v>10</v>
      </c>
      <c r="E4088" s="2" t="s">
        <v>4094</v>
      </c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4"/>
    </row>
    <row r="4089" spans="1:26">
      <c r="A4089" s="1" t="s">
        <v>8</v>
      </c>
      <c r="B4089" s="3">
        <v>45559.500393518516</v>
      </c>
      <c r="C4089" s="2" t="s">
        <v>9</v>
      </c>
      <c r="D4089" s="2" t="s">
        <v>10</v>
      </c>
      <c r="E4089" s="2" t="s">
        <v>4095</v>
      </c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4"/>
    </row>
    <row r="4090" spans="1:26">
      <c r="A4090" s="1" t="s">
        <v>8</v>
      </c>
      <c r="B4090" s="3">
        <v>45559.541909722226</v>
      </c>
      <c r="C4090" s="2" t="s">
        <v>9</v>
      </c>
      <c r="D4090" s="2" t="s">
        <v>10</v>
      </c>
      <c r="E4090" s="2" t="s">
        <v>4096</v>
      </c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4"/>
    </row>
    <row r="4091" spans="1:26">
      <c r="A4091" s="1" t="s">
        <v>8</v>
      </c>
      <c r="B4091" s="3">
        <v>45559.583645833336</v>
      </c>
      <c r="C4091" s="2" t="s">
        <v>9</v>
      </c>
      <c r="D4091" s="2" t="s">
        <v>10</v>
      </c>
      <c r="E4091" s="2" t="s">
        <v>4097</v>
      </c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4"/>
    </row>
    <row r="4092" spans="1:26">
      <c r="A4092" s="1" t="s">
        <v>8</v>
      </c>
      <c r="B4092" s="3">
        <v>45559.6252662037</v>
      </c>
      <c r="C4092" s="2" t="s">
        <v>9</v>
      </c>
      <c r="D4092" s="2" t="s">
        <v>10</v>
      </c>
      <c r="E4092" s="2" t="s">
        <v>4098</v>
      </c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4"/>
    </row>
    <row r="4093" spans="1:26">
      <c r="A4093" s="1" t="s">
        <v>8</v>
      </c>
      <c r="B4093" s="3">
        <v>45559.666921296295</v>
      </c>
      <c r="C4093" s="2" t="s">
        <v>9</v>
      </c>
      <c r="D4093" s="2" t="s">
        <v>10</v>
      </c>
      <c r="E4093" s="2" t="s">
        <v>4099</v>
      </c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4"/>
    </row>
    <row r="4094" spans="1:26">
      <c r="A4094" s="1" t="s">
        <v>8</v>
      </c>
      <c r="B4094" s="3">
        <v>45559.708634259259</v>
      </c>
      <c r="C4094" s="2" t="s">
        <v>9</v>
      </c>
      <c r="D4094" s="2" t="s">
        <v>10</v>
      </c>
      <c r="E4094" s="2" t="s">
        <v>4100</v>
      </c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4"/>
    </row>
    <row r="4095" spans="1:26">
      <c r="A4095" s="1" t="s">
        <v>8</v>
      </c>
      <c r="B4095" s="3">
        <v>45559.750277777777</v>
      </c>
      <c r="C4095" s="2" t="s">
        <v>9</v>
      </c>
      <c r="D4095" s="2" t="s">
        <v>10</v>
      </c>
      <c r="E4095" s="2" t="s">
        <v>4101</v>
      </c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4"/>
    </row>
    <row r="4096" spans="1:26">
      <c r="A4096" s="1" t="s">
        <v>8</v>
      </c>
      <c r="B4096" s="3">
        <v>45559.792037037034</v>
      </c>
      <c r="C4096" s="2" t="s">
        <v>9</v>
      </c>
      <c r="D4096" s="2" t="s">
        <v>10</v>
      </c>
      <c r="E4096" s="2" t="s">
        <v>4102</v>
      </c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4"/>
    </row>
    <row r="4097" spans="1:26">
      <c r="A4097" s="1" t="s">
        <v>8</v>
      </c>
      <c r="B4097" s="3">
        <v>45559.833599537036</v>
      </c>
      <c r="C4097" s="2" t="s">
        <v>9</v>
      </c>
      <c r="D4097" s="2" t="s">
        <v>10</v>
      </c>
      <c r="E4097" s="2" t="s">
        <v>4103</v>
      </c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4"/>
    </row>
    <row r="4098" spans="1:26">
      <c r="A4098" s="1" t="s">
        <v>8</v>
      </c>
      <c r="B4098" s="3">
        <v>45559.875243055554</v>
      </c>
      <c r="C4098" s="2" t="s">
        <v>9</v>
      </c>
      <c r="D4098" s="2" t="s">
        <v>10</v>
      </c>
      <c r="E4098" s="2" t="s">
        <v>4104</v>
      </c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4"/>
    </row>
    <row r="4099" spans="1:26">
      <c r="A4099" s="1" t="s">
        <v>8</v>
      </c>
      <c r="B4099" s="3">
        <v>45559.916932870372</v>
      </c>
      <c r="C4099" s="2" t="s">
        <v>9</v>
      </c>
      <c r="D4099" s="2" t="s">
        <v>10</v>
      </c>
      <c r="E4099" s="2" t="s">
        <v>4105</v>
      </c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4"/>
    </row>
    <row r="4100" spans="1:26">
      <c r="A4100" s="1" t="s">
        <v>8</v>
      </c>
      <c r="B4100" s="3">
        <v>45559.958611111113</v>
      </c>
      <c r="C4100" s="2" t="s">
        <v>9</v>
      </c>
      <c r="D4100" s="2" t="s">
        <v>10</v>
      </c>
      <c r="E4100" s="2" t="s">
        <v>4106</v>
      </c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4"/>
    </row>
    <row r="4101" spans="1:26">
      <c r="A4101" s="1" t="s">
        <v>8</v>
      </c>
      <c r="B4101" s="3">
        <v>45560.000300925924</v>
      </c>
      <c r="C4101" s="2" t="s">
        <v>9</v>
      </c>
      <c r="D4101" s="2" t="s">
        <v>10</v>
      </c>
      <c r="E4101" s="2" t="s">
        <v>4107</v>
      </c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4"/>
    </row>
    <row r="4102" spans="1:26">
      <c r="A4102" s="1" t="s">
        <v>8</v>
      </c>
      <c r="B4102" s="3">
        <v>45560.16684027778</v>
      </c>
      <c r="C4102" s="2" t="s">
        <v>9</v>
      </c>
      <c r="D4102" s="2" t="s">
        <v>10</v>
      </c>
      <c r="E4102" s="2" t="s">
        <v>4108</v>
      </c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4"/>
    </row>
    <row r="4103" spans="1:26">
      <c r="A4103" s="1" t="s">
        <v>8</v>
      </c>
      <c r="B4103" s="3">
        <v>45560.208645833336</v>
      </c>
      <c r="C4103" s="2" t="s">
        <v>9</v>
      </c>
      <c r="D4103" s="2" t="s">
        <v>10</v>
      </c>
      <c r="E4103" s="2" t="s">
        <v>4109</v>
      </c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4"/>
    </row>
    <row r="4104" spans="1:26">
      <c r="A4104" s="1" t="s">
        <v>8</v>
      </c>
      <c r="B4104" s="3">
        <v>45560.2502662037</v>
      </c>
      <c r="C4104" s="2" t="s">
        <v>9</v>
      </c>
      <c r="D4104" s="2" t="s">
        <v>10</v>
      </c>
      <c r="E4104" s="2" t="s">
        <v>4110</v>
      </c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4"/>
    </row>
    <row r="4105" spans="1:26">
      <c r="A4105" s="1" t="s">
        <v>8</v>
      </c>
      <c r="B4105" s="3">
        <v>45560.291944444441</v>
      </c>
      <c r="C4105" s="2" t="s">
        <v>9</v>
      </c>
      <c r="D4105" s="2" t="s">
        <v>10</v>
      </c>
      <c r="E4105" s="2" t="s">
        <v>4111</v>
      </c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4"/>
    </row>
    <row r="4106" spans="1:26">
      <c r="A4106" s="1" t="s">
        <v>8</v>
      </c>
      <c r="B4106" s="3">
        <v>45560.333599537036</v>
      </c>
      <c r="C4106" s="2" t="s">
        <v>9</v>
      </c>
      <c r="D4106" s="2" t="s">
        <v>10</v>
      </c>
      <c r="E4106" s="2" t="s">
        <v>4112</v>
      </c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4"/>
    </row>
    <row r="4107" spans="1:26">
      <c r="A4107" s="1" t="s">
        <v>8</v>
      </c>
      <c r="B4107" s="3">
        <v>45560.3752662037</v>
      </c>
      <c r="C4107" s="2" t="s">
        <v>9</v>
      </c>
      <c r="D4107" s="2" t="s">
        <v>10</v>
      </c>
      <c r="E4107" s="2" t="s">
        <v>4113</v>
      </c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4"/>
    </row>
    <row r="4108" spans="1:26">
      <c r="A4108" s="1" t="s">
        <v>8</v>
      </c>
      <c r="B4108" s="3">
        <v>45560.416990740741</v>
      </c>
      <c r="C4108" s="2" t="s">
        <v>9</v>
      </c>
      <c r="D4108" s="2" t="s">
        <v>10</v>
      </c>
      <c r="E4108" s="2" t="s">
        <v>4114</v>
      </c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4"/>
    </row>
    <row r="4109" spans="1:26">
      <c r="A4109" s="1" t="s">
        <v>8</v>
      </c>
      <c r="B4109" s="3">
        <v>45560.458587962959</v>
      </c>
      <c r="C4109" s="2" t="s">
        <v>9</v>
      </c>
      <c r="D4109" s="2" t="s">
        <v>10</v>
      </c>
      <c r="E4109" s="2" t="s">
        <v>4115</v>
      </c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4"/>
    </row>
    <row r="4110" spans="1:26">
      <c r="A4110" s="1" t="s">
        <v>8</v>
      </c>
      <c r="B4110" s="3">
        <v>45560.500277777777</v>
      </c>
      <c r="C4110" s="2" t="s">
        <v>9</v>
      </c>
      <c r="D4110" s="2" t="s">
        <v>10</v>
      </c>
      <c r="E4110" s="2" t="s">
        <v>4116</v>
      </c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4"/>
    </row>
    <row r="4111" spans="1:26">
      <c r="A4111" s="1" t="s">
        <v>8</v>
      </c>
      <c r="B4111" s="3">
        <v>45560.542060185187</v>
      </c>
      <c r="C4111" s="2" t="s">
        <v>9</v>
      </c>
      <c r="D4111" s="2" t="s">
        <v>10</v>
      </c>
      <c r="E4111" s="2" t="s">
        <v>4117</v>
      </c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4"/>
    </row>
    <row r="4112" spans="1:26">
      <c r="A4112" s="1" t="s">
        <v>8</v>
      </c>
      <c r="B4112" s="3">
        <v>45560.583599537036</v>
      </c>
      <c r="C4112" s="2" t="s">
        <v>9</v>
      </c>
      <c r="D4112" s="2" t="s">
        <v>10</v>
      </c>
      <c r="E4112" s="2" t="s">
        <v>4118</v>
      </c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4"/>
    </row>
    <row r="4113" spans="1:26">
      <c r="A4113" s="1" t="s">
        <v>8</v>
      </c>
      <c r="B4113" s="3">
        <v>45560.6252662037</v>
      </c>
      <c r="C4113" s="2" t="s">
        <v>9</v>
      </c>
      <c r="D4113" s="2" t="s">
        <v>10</v>
      </c>
      <c r="E4113" s="2" t="s">
        <v>4119</v>
      </c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4"/>
    </row>
    <row r="4114" spans="1:26">
      <c r="A4114" s="1" t="s">
        <v>8</v>
      </c>
      <c r="B4114" s="3">
        <v>45560.666956018518</v>
      </c>
      <c r="C4114" s="2" t="s">
        <v>9</v>
      </c>
      <c r="D4114" s="2" t="s">
        <v>10</v>
      </c>
      <c r="E4114" s="2" t="s">
        <v>4120</v>
      </c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4"/>
    </row>
    <row r="4115" spans="1:26">
      <c r="A4115" s="1" t="s">
        <v>8</v>
      </c>
      <c r="B4115" s="3">
        <v>45560.708587962959</v>
      </c>
      <c r="C4115" s="2" t="s">
        <v>9</v>
      </c>
      <c r="D4115" s="2" t="s">
        <v>10</v>
      </c>
      <c r="E4115" s="2" t="s">
        <v>4121</v>
      </c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4"/>
    </row>
    <row r="4116" spans="1:26">
      <c r="A4116" s="1" t="s">
        <v>8</v>
      </c>
      <c r="B4116" s="3">
        <v>45560.7502662037</v>
      </c>
      <c r="C4116" s="2" t="s">
        <v>9</v>
      </c>
      <c r="D4116" s="2" t="s">
        <v>10</v>
      </c>
      <c r="E4116" s="2" t="s">
        <v>4122</v>
      </c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4"/>
    </row>
    <row r="4117" spans="1:26">
      <c r="A4117" s="1" t="s">
        <v>8</v>
      </c>
      <c r="B4117" s="3">
        <v>45560.791932870372</v>
      </c>
      <c r="C4117" s="2" t="s">
        <v>9</v>
      </c>
      <c r="D4117" s="2" t="s">
        <v>10</v>
      </c>
      <c r="E4117" s="2" t="s">
        <v>4123</v>
      </c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4"/>
    </row>
    <row r="4118" spans="1:26">
      <c r="A4118" s="1" t="s">
        <v>8</v>
      </c>
      <c r="B4118" s="3">
        <v>45560.833611111113</v>
      </c>
      <c r="C4118" s="2" t="s">
        <v>9</v>
      </c>
      <c r="D4118" s="2" t="s">
        <v>10</v>
      </c>
      <c r="E4118" s="2" t="s">
        <v>4124</v>
      </c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4"/>
    </row>
    <row r="4119" spans="1:26">
      <c r="A4119" s="1" t="s">
        <v>8</v>
      </c>
      <c r="B4119" s="3">
        <v>45560.8752662037</v>
      </c>
      <c r="C4119" s="2" t="s">
        <v>9</v>
      </c>
      <c r="D4119" s="2" t="s">
        <v>10</v>
      </c>
      <c r="E4119" s="2" t="s">
        <v>4125</v>
      </c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4"/>
    </row>
    <row r="4120" spans="1:26">
      <c r="A4120" s="1" t="s">
        <v>8</v>
      </c>
      <c r="B4120" s="3">
        <v>45560.916979166665</v>
      </c>
      <c r="C4120" s="2" t="s">
        <v>9</v>
      </c>
      <c r="D4120" s="2" t="s">
        <v>10</v>
      </c>
      <c r="E4120" s="2" t="s">
        <v>4126</v>
      </c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4"/>
    </row>
    <row r="4121" spans="1:26">
      <c r="A4121" s="1" t="s">
        <v>8</v>
      </c>
      <c r="B4121" s="3">
        <v>45560.958599537036</v>
      </c>
      <c r="C4121" s="2" t="s">
        <v>9</v>
      </c>
      <c r="D4121" s="2" t="s">
        <v>10</v>
      </c>
      <c r="E4121" s="2" t="s">
        <v>4127</v>
      </c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4"/>
    </row>
    <row r="4122" spans="1:26">
      <c r="A4122" s="1" t="s">
        <v>8</v>
      </c>
      <c r="B4122" s="3">
        <v>45561.000289351854</v>
      </c>
      <c r="C4122" s="2" t="s">
        <v>9</v>
      </c>
      <c r="D4122" s="2" t="s">
        <v>10</v>
      </c>
      <c r="E4122" s="2" t="s">
        <v>4128</v>
      </c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4"/>
    </row>
    <row r="4123" spans="1:26">
      <c r="A4123" s="1" t="s">
        <v>8</v>
      </c>
      <c r="B4123" s="3">
        <v>45561.041967592595</v>
      </c>
      <c r="C4123" s="2" t="s">
        <v>9</v>
      </c>
      <c r="D4123" s="2" t="s">
        <v>10</v>
      </c>
      <c r="E4123" s="2" t="s">
        <v>4129</v>
      </c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4"/>
    </row>
    <row r="4124" spans="1:26">
      <c r="A4124" s="1" t="s">
        <v>8</v>
      </c>
      <c r="B4124" s="3">
        <v>45561.083611111113</v>
      </c>
      <c r="C4124" s="2" t="s">
        <v>9</v>
      </c>
      <c r="D4124" s="2" t="s">
        <v>10</v>
      </c>
      <c r="E4124" s="2" t="s">
        <v>4130</v>
      </c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4"/>
    </row>
    <row r="4125" spans="1:26">
      <c r="A4125" s="1" t="s">
        <v>8</v>
      </c>
      <c r="B4125" s="3">
        <v>45561.125277777777</v>
      </c>
      <c r="C4125" s="2" t="s">
        <v>9</v>
      </c>
      <c r="D4125" s="2" t="s">
        <v>10</v>
      </c>
      <c r="E4125" s="2" t="s">
        <v>4131</v>
      </c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4"/>
    </row>
    <row r="4126" spans="1:26">
      <c r="A4126" s="1" t="s">
        <v>8</v>
      </c>
      <c r="B4126" s="3">
        <v>45561.166956018518</v>
      </c>
      <c r="C4126" s="2" t="s">
        <v>9</v>
      </c>
      <c r="D4126" s="2" t="s">
        <v>10</v>
      </c>
      <c r="E4126" s="2" t="s">
        <v>4132</v>
      </c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4"/>
    </row>
    <row r="4127" spans="1:26">
      <c r="A4127" s="1" t="s">
        <v>8</v>
      </c>
      <c r="B4127" s="3">
        <v>45561.208634259259</v>
      </c>
      <c r="C4127" s="2" t="s">
        <v>9</v>
      </c>
      <c r="D4127" s="2" t="s">
        <v>10</v>
      </c>
      <c r="E4127" s="2" t="s">
        <v>4133</v>
      </c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4"/>
    </row>
    <row r="4128" spans="1:26">
      <c r="A4128" s="1" t="s">
        <v>8</v>
      </c>
      <c r="B4128" s="3">
        <v>45561.250277777777</v>
      </c>
      <c r="C4128" s="2" t="s">
        <v>9</v>
      </c>
      <c r="D4128" s="2" t="s">
        <v>10</v>
      </c>
      <c r="E4128" s="2" t="s">
        <v>4134</v>
      </c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4"/>
    </row>
    <row r="4129" spans="1:26">
      <c r="A4129" s="1" t="s">
        <v>8</v>
      </c>
      <c r="B4129" s="3">
        <v>45561.291932870372</v>
      </c>
      <c r="C4129" s="2" t="s">
        <v>9</v>
      </c>
      <c r="D4129" s="2" t="s">
        <v>10</v>
      </c>
      <c r="E4129" s="2" t="s">
        <v>4135</v>
      </c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4"/>
    </row>
    <row r="4130" spans="1:26">
      <c r="A4130" s="1" t="s">
        <v>8</v>
      </c>
      <c r="B4130" s="3">
        <v>45561.333611111113</v>
      </c>
      <c r="C4130" s="2" t="s">
        <v>9</v>
      </c>
      <c r="D4130" s="2" t="s">
        <v>10</v>
      </c>
      <c r="E4130" s="2" t="s">
        <v>4136</v>
      </c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4"/>
    </row>
    <row r="4131" spans="1:26">
      <c r="A4131" s="1" t="s">
        <v>8</v>
      </c>
      <c r="B4131" s="3">
        <v>45561.375277777777</v>
      </c>
      <c r="C4131" s="2" t="s">
        <v>9</v>
      </c>
      <c r="D4131" s="2" t="s">
        <v>10</v>
      </c>
      <c r="E4131" s="2" t="s">
        <v>4137</v>
      </c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4"/>
    </row>
    <row r="4132" spans="1:26">
      <c r="A4132" s="1" t="s">
        <v>8</v>
      </c>
      <c r="B4132" s="3">
        <v>45561.416932870372</v>
      </c>
      <c r="C4132" s="2" t="s">
        <v>9</v>
      </c>
      <c r="D4132" s="2" t="s">
        <v>10</v>
      </c>
      <c r="E4132" s="2" t="s">
        <v>4138</v>
      </c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4"/>
    </row>
    <row r="4133" spans="1:26">
      <c r="A4133" s="1" t="s">
        <v>8</v>
      </c>
      <c r="B4133" s="3">
        <v>45561.458668981482</v>
      </c>
      <c r="C4133" s="2" t="s">
        <v>9</v>
      </c>
      <c r="D4133" s="2" t="s">
        <v>10</v>
      </c>
      <c r="E4133" s="2" t="s">
        <v>4139</v>
      </c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4"/>
    </row>
    <row r="4134" spans="1:26">
      <c r="A4134" s="1" t="s">
        <v>8</v>
      </c>
      <c r="B4134" s="3">
        <v>45561.5002662037</v>
      </c>
      <c r="C4134" s="2" t="s">
        <v>9</v>
      </c>
      <c r="D4134" s="2" t="s">
        <v>10</v>
      </c>
      <c r="E4134" s="2" t="s">
        <v>4140</v>
      </c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4"/>
    </row>
    <row r="4135" spans="1:26">
      <c r="A4135" s="1" t="s">
        <v>8</v>
      </c>
      <c r="B4135" s="3">
        <v>45561.541979166665</v>
      </c>
      <c r="C4135" s="2" t="s">
        <v>9</v>
      </c>
      <c r="D4135" s="2" t="s">
        <v>10</v>
      </c>
      <c r="E4135" s="2" t="s">
        <v>4141</v>
      </c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4"/>
    </row>
    <row r="4136" spans="1:26">
      <c r="A4136" s="1" t="s">
        <v>8</v>
      </c>
      <c r="B4136" s="3">
        <v>45561.583587962959</v>
      </c>
      <c r="C4136" s="2" t="s">
        <v>9</v>
      </c>
      <c r="D4136" s="2" t="s">
        <v>10</v>
      </c>
      <c r="E4136" s="2" t="s">
        <v>4142</v>
      </c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4"/>
    </row>
    <row r="4137" spans="1:26">
      <c r="A4137" s="1" t="s">
        <v>8</v>
      </c>
      <c r="B4137" s="3">
        <v>45561.625277777777</v>
      </c>
      <c r="C4137" s="2" t="s">
        <v>9</v>
      </c>
      <c r="D4137" s="2" t="s">
        <v>10</v>
      </c>
      <c r="E4137" s="2" t="s">
        <v>4143</v>
      </c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4"/>
    </row>
    <row r="4138" spans="1:26">
      <c r="A4138" s="1" t="s">
        <v>8</v>
      </c>
      <c r="B4138" s="3">
        <v>45561.666909722226</v>
      </c>
      <c r="C4138" s="2" t="s">
        <v>9</v>
      </c>
      <c r="D4138" s="2" t="s">
        <v>10</v>
      </c>
      <c r="E4138" s="2" t="s">
        <v>4144</v>
      </c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4"/>
    </row>
    <row r="4139" spans="1:26">
      <c r="A4139" s="1" t="s">
        <v>8</v>
      </c>
      <c r="B4139" s="3">
        <v>45561.708587962959</v>
      </c>
      <c r="C4139" s="2" t="s">
        <v>9</v>
      </c>
      <c r="D4139" s="2" t="s">
        <v>10</v>
      </c>
      <c r="E4139" s="2" t="s">
        <v>4145</v>
      </c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4"/>
    </row>
    <row r="4140" spans="1:26">
      <c r="A4140" s="1" t="s">
        <v>8</v>
      </c>
      <c r="B4140" s="3">
        <v>45561.750277777777</v>
      </c>
      <c r="C4140" s="2" t="s">
        <v>9</v>
      </c>
      <c r="D4140" s="2" t="s">
        <v>10</v>
      </c>
      <c r="E4140" s="2" t="s">
        <v>4146</v>
      </c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4"/>
    </row>
    <row r="4141" spans="1:26">
      <c r="A4141" s="1" t="s">
        <v>8</v>
      </c>
      <c r="B4141" s="3">
        <v>45561.791921296295</v>
      </c>
      <c r="C4141" s="2" t="s">
        <v>9</v>
      </c>
      <c r="D4141" s="2" t="s">
        <v>10</v>
      </c>
      <c r="E4141" s="2" t="s">
        <v>4147</v>
      </c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4"/>
    </row>
    <row r="4142" spans="1:26">
      <c r="A4142" s="1" t="s">
        <v>8</v>
      </c>
      <c r="B4142" s="3">
        <v>45561.833587962959</v>
      </c>
      <c r="C4142" s="2" t="s">
        <v>9</v>
      </c>
      <c r="D4142" s="2" t="s">
        <v>10</v>
      </c>
      <c r="E4142" s="2" t="s">
        <v>4148</v>
      </c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4"/>
    </row>
    <row r="4143" spans="1:26">
      <c r="A4143" s="1" t="s">
        <v>8</v>
      </c>
      <c r="B4143" s="3">
        <v>45561.8753125</v>
      </c>
      <c r="C4143" s="2" t="s">
        <v>9</v>
      </c>
      <c r="D4143" s="2" t="s">
        <v>10</v>
      </c>
      <c r="E4143" s="2" t="s">
        <v>4149</v>
      </c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4"/>
    </row>
    <row r="4144" spans="1:26">
      <c r="A4144" s="1" t="s">
        <v>8</v>
      </c>
      <c r="B4144" s="3">
        <v>45561.916932870372</v>
      </c>
      <c r="C4144" s="2" t="s">
        <v>9</v>
      </c>
      <c r="D4144" s="2" t="s">
        <v>10</v>
      </c>
      <c r="E4144" s="2" t="s">
        <v>4150</v>
      </c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4"/>
    </row>
    <row r="4145" spans="1:26">
      <c r="A4145" s="1" t="s">
        <v>8</v>
      </c>
      <c r="B4145" s="3">
        <v>45561.958587962959</v>
      </c>
      <c r="C4145" s="2" t="s">
        <v>9</v>
      </c>
      <c r="D4145" s="2" t="s">
        <v>10</v>
      </c>
      <c r="E4145" s="2" t="s">
        <v>4151</v>
      </c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4"/>
    </row>
    <row r="4146" spans="1:26">
      <c r="A4146" s="1" t="s">
        <v>8</v>
      </c>
      <c r="B4146" s="3">
        <v>45562.000289351854</v>
      </c>
      <c r="C4146" s="2" t="s">
        <v>9</v>
      </c>
      <c r="D4146" s="2" t="s">
        <v>10</v>
      </c>
      <c r="E4146" s="2" t="s">
        <v>4152</v>
      </c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4"/>
    </row>
    <row r="4147" spans="1:26">
      <c r="A4147" s="1" t="s">
        <v>8</v>
      </c>
      <c r="B4147" s="3">
        <v>45562.041979166665</v>
      </c>
      <c r="C4147" s="2" t="s">
        <v>9</v>
      </c>
      <c r="D4147" s="2" t="s">
        <v>10</v>
      </c>
      <c r="E4147" s="2" t="s">
        <v>4153</v>
      </c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4"/>
    </row>
    <row r="4148" spans="1:26">
      <c r="A4148" s="1" t="s">
        <v>8</v>
      </c>
      <c r="B4148" s="3">
        <v>45562.083611111113</v>
      </c>
      <c r="C4148" s="2" t="s">
        <v>9</v>
      </c>
      <c r="D4148" s="2" t="s">
        <v>10</v>
      </c>
      <c r="E4148" s="2" t="s">
        <v>4154</v>
      </c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4"/>
    </row>
    <row r="4149" spans="1:26">
      <c r="A4149" s="1" t="s">
        <v>8</v>
      </c>
      <c r="B4149" s="3">
        <v>45562.125277777777</v>
      </c>
      <c r="C4149" s="2" t="s">
        <v>9</v>
      </c>
      <c r="D4149" s="2" t="s">
        <v>10</v>
      </c>
      <c r="E4149" s="2" t="s">
        <v>4155</v>
      </c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4"/>
    </row>
    <row r="4150" spans="1:26">
      <c r="A4150" s="1" t="s">
        <v>8</v>
      </c>
      <c r="B4150" s="3">
        <v>45562.166944444441</v>
      </c>
      <c r="C4150" s="2" t="s">
        <v>9</v>
      </c>
      <c r="D4150" s="2" t="s">
        <v>10</v>
      </c>
      <c r="E4150" s="2" t="s">
        <v>4156</v>
      </c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4"/>
    </row>
    <row r="4151" spans="1:26">
      <c r="A4151" s="1" t="s">
        <v>8</v>
      </c>
      <c r="B4151" s="3">
        <v>45562.208645833336</v>
      </c>
      <c r="C4151" s="2" t="s">
        <v>9</v>
      </c>
      <c r="D4151" s="2" t="s">
        <v>10</v>
      </c>
      <c r="E4151" s="2" t="s">
        <v>4157</v>
      </c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4"/>
    </row>
    <row r="4152" spans="1:26">
      <c r="A4152" s="1" t="s">
        <v>8</v>
      </c>
      <c r="B4152" s="3">
        <v>45562.2502662037</v>
      </c>
      <c r="C4152" s="2" t="s">
        <v>9</v>
      </c>
      <c r="D4152" s="2" t="s">
        <v>10</v>
      </c>
      <c r="E4152" s="2" t="s">
        <v>4158</v>
      </c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4"/>
    </row>
    <row r="4153" spans="1:26">
      <c r="A4153" s="1" t="s">
        <v>8</v>
      </c>
      <c r="B4153" s="3">
        <v>45562.291932870372</v>
      </c>
      <c r="C4153" s="2" t="s">
        <v>9</v>
      </c>
      <c r="D4153" s="2" t="s">
        <v>10</v>
      </c>
      <c r="E4153" s="2" t="s">
        <v>4159</v>
      </c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4"/>
    </row>
    <row r="4154" spans="1:26">
      <c r="A4154" s="1" t="s">
        <v>8</v>
      </c>
      <c r="B4154" s="3">
        <v>45562.33357638889</v>
      </c>
      <c r="C4154" s="2" t="s">
        <v>9</v>
      </c>
      <c r="D4154" s="2" t="s">
        <v>10</v>
      </c>
      <c r="E4154" s="2" t="s">
        <v>4160</v>
      </c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4"/>
    </row>
    <row r="4155" spans="1:26">
      <c r="A4155" s="1" t="s">
        <v>8</v>
      </c>
      <c r="B4155" s="3">
        <v>45562.3753125</v>
      </c>
      <c r="C4155" s="2" t="s">
        <v>9</v>
      </c>
      <c r="D4155" s="2" t="s">
        <v>10</v>
      </c>
      <c r="E4155" s="2" t="s">
        <v>4161</v>
      </c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4"/>
    </row>
    <row r="4156" spans="1:26">
      <c r="A4156" s="1" t="s">
        <v>8</v>
      </c>
      <c r="B4156" s="3">
        <v>45562.416932870372</v>
      </c>
      <c r="C4156" s="2" t="s">
        <v>9</v>
      </c>
      <c r="D4156" s="2" t="s">
        <v>10</v>
      </c>
      <c r="E4156" s="2" t="s">
        <v>4162</v>
      </c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4"/>
    </row>
    <row r="4157" spans="1:26">
      <c r="A4157" s="1" t="s">
        <v>8</v>
      </c>
      <c r="B4157" s="3">
        <v>45562.458657407406</v>
      </c>
      <c r="C4157" s="2" t="s">
        <v>9</v>
      </c>
      <c r="D4157" s="2" t="s">
        <v>10</v>
      </c>
      <c r="E4157" s="2" t="s">
        <v>4163</v>
      </c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4"/>
    </row>
    <row r="4158" spans="1:26">
      <c r="A4158" s="1" t="s">
        <v>8</v>
      </c>
      <c r="B4158" s="3">
        <v>45562.500300925924</v>
      </c>
      <c r="C4158" s="2" t="s">
        <v>9</v>
      </c>
      <c r="D4158" s="2" t="s">
        <v>10</v>
      </c>
      <c r="E4158" s="2" t="s">
        <v>4164</v>
      </c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4"/>
    </row>
    <row r="4159" spans="1:26">
      <c r="A4159" s="1" t="s">
        <v>8</v>
      </c>
      <c r="B4159" s="3">
        <v>45562.541956018518</v>
      </c>
      <c r="C4159" s="2" t="s">
        <v>9</v>
      </c>
      <c r="D4159" s="2" t="s">
        <v>10</v>
      </c>
      <c r="E4159" s="2" t="s">
        <v>4165</v>
      </c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4"/>
    </row>
    <row r="4160" spans="1:26">
      <c r="A4160" s="1" t="s">
        <v>8</v>
      </c>
      <c r="B4160" s="3">
        <v>45562.583634259259</v>
      </c>
      <c r="C4160" s="2" t="s">
        <v>9</v>
      </c>
      <c r="D4160" s="2" t="s">
        <v>10</v>
      </c>
      <c r="E4160" s="2" t="s">
        <v>4166</v>
      </c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4"/>
    </row>
    <row r="4161" spans="1:26">
      <c r="A4161" s="1" t="s">
        <v>8</v>
      </c>
      <c r="B4161" s="3">
        <v>45562.625277777777</v>
      </c>
      <c r="C4161" s="2" t="s">
        <v>9</v>
      </c>
      <c r="D4161" s="2" t="s">
        <v>10</v>
      </c>
      <c r="E4161" s="2" t="s">
        <v>4167</v>
      </c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4"/>
    </row>
    <row r="4162" spans="1:26">
      <c r="A4162" s="1" t="s">
        <v>8</v>
      </c>
      <c r="B4162" s="3">
        <v>45562.666932870372</v>
      </c>
      <c r="C4162" s="2" t="s">
        <v>9</v>
      </c>
      <c r="D4162" s="2" t="s">
        <v>10</v>
      </c>
      <c r="E4162" s="2" t="s">
        <v>4168</v>
      </c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4"/>
    </row>
    <row r="4163" spans="1:26">
      <c r="A4163" s="1" t="s">
        <v>8</v>
      </c>
      <c r="B4163" s="3">
        <v>45562.708599537036</v>
      </c>
      <c r="C4163" s="2" t="s">
        <v>9</v>
      </c>
      <c r="D4163" s="2" t="s">
        <v>10</v>
      </c>
      <c r="E4163" s="2" t="s">
        <v>4169</v>
      </c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4"/>
    </row>
    <row r="4164" spans="1:26">
      <c r="A4164" s="1" t="s">
        <v>8</v>
      </c>
      <c r="B4164" s="3">
        <v>45562.7502662037</v>
      </c>
      <c r="C4164" s="2" t="s">
        <v>9</v>
      </c>
      <c r="D4164" s="2" t="s">
        <v>10</v>
      </c>
      <c r="E4164" s="2" t="s">
        <v>4170</v>
      </c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4"/>
    </row>
    <row r="4165" spans="1:26">
      <c r="A4165" s="1" t="s">
        <v>8</v>
      </c>
      <c r="B4165" s="3">
        <v>45562.791944444441</v>
      </c>
      <c r="C4165" s="2" t="s">
        <v>9</v>
      </c>
      <c r="D4165" s="2" t="s">
        <v>10</v>
      </c>
      <c r="E4165" s="2" t="s">
        <v>4171</v>
      </c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4"/>
    </row>
    <row r="4166" spans="1:26">
      <c r="A4166" s="1" t="s">
        <v>8</v>
      </c>
      <c r="B4166" s="3">
        <v>45562.833611111113</v>
      </c>
      <c r="C4166" s="2" t="s">
        <v>9</v>
      </c>
      <c r="D4166" s="2" t="s">
        <v>10</v>
      </c>
      <c r="E4166" s="2" t="s">
        <v>4172</v>
      </c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4"/>
    </row>
    <row r="4167" spans="1:26">
      <c r="A4167" s="1" t="s">
        <v>8</v>
      </c>
      <c r="B4167" s="3">
        <v>45562.875277777777</v>
      </c>
      <c r="C4167" s="2" t="s">
        <v>9</v>
      </c>
      <c r="D4167" s="2" t="s">
        <v>10</v>
      </c>
      <c r="E4167" s="2" t="s">
        <v>4173</v>
      </c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4"/>
    </row>
    <row r="4168" spans="1:26">
      <c r="A4168" s="1" t="s">
        <v>8</v>
      </c>
      <c r="B4168" s="3">
        <v>45562.916956018518</v>
      </c>
      <c r="C4168" s="2" t="s">
        <v>9</v>
      </c>
      <c r="D4168" s="2" t="s">
        <v>10</v>
      </c>
      <c r="E4168" s="2" t="s">
        <v>4174</v>
      </c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4"/>
    </row>
    <row r="4169" spans="1:26">
      <c r="A4169" s="1" t="s">
        <v>8</v>
      </c>
      <c r="B4169" s="3">
        <v>45562.958611111113</v>
      </c>
      <c r="C4169" s="2" t="s">
        <v>9</v>
      </c>
      <c r="D4169" s="2" t="s">
        <v>10</v>
      </c>
      <c r="E4169" s="2" t="s">
        <v>4175</v>
      </c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4"/>
    </row>
    <row r="4170" spans="1:26">
      <c r="A4170" s="1" t="s">
        <v>8</v>
      </c>
      <c r="B4170" s="3">
        <v>45563.000277777777</v>
      </c>
      <c r="C4170" s="2" t="s">
        <v>9</v>
      </c>
      <c r="D4170" s="2" t="s">
        <v>10</v>
      </c>
      <c r="E4170" s="2" t="s">
        <v>4176</v>
      </c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4"/>
    </row>
    <row r="4171" spans="1:26">
      <c r="A4171" s="1" t="s">
        <v>8</v>
      </c>
      <c r="B4171" s="3">
        <v>45563.041932870372</v>
      </c>
      <c r="C4171" s="2" t="s">
        <v>9</v>
      </c>
      <c r="D4171" s="2" t="s">
        <v>10</v>
      </c>
      <c r="E4171" s="2" t="s">
        <v>4177</v>
      </c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4"/>
    </row>
    <row r="4172" spans="1:26">
      <c r="A4172" s="1" t="s">
        <v>8</v>
      </c>
      <c r="B4172" s="3">
        <v>45563.083587962959</v>
      </c>
      <c r="C4172" s="2" t="s">
        <v>9</v>
      </c>
      <c r="D4172" s="2" t="s">
        <v>10</v>
      </c>
      <c r="E4172" s="2" t="s">
        <v>4178</v>
      </c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4"/>
    </row>
    <row r="4173" spans="1:26">
      <c r="A4173" s="1" t="s">
        <v>8</v>
      </c>
      <c r="B4173" s="3">
        <v>45563.1252662037</v>
      </c>
      <c r="C4173" s="2" t="s">
        <v>9</v>
      </c>
      <c r="D4173" s="2" t="s">
        <v>10</v>
      </c>
      <c r="E4173" s="2" t="s">
        <v>4179</v>
      </c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4"/>
    </row>
    <row r="4174" spans="1:26">
      <c r="A4174" s="1" t="s">
        <v>8</v>
      </c>
      <c r="B4174" s="3">
        <v>45563.166944444441</v>
      </c>
      <c r="C4174" s="2" t="s">
        <v>9</v>
      </c>
      <c r="D4174" s="2" t="s">
        <v>10</v>
      </c>
      <c r="E4174" s="2" t="s">
        <v>4180</v>
      </c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4"/>
    </row>
    <row r="4175" spans="1:26">
      <c r="A4175" s="1" t="s">
        <v>8</v>
      </c>
      <c r="B4175" s="3">
        <v>45563.208622685182</v>
      </c>
      <c r="C4175" s="2" t="s">
        <v>9</v>
      </c>
      <c r="D4175" s="2" t="s">
        <v>10</v>
      </c>
      <c r="E4175" s="2" t="s">
        <v>4181</v>
      </c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4"/>
    </row>
    <row r="4176" spans="1:26">
      <c r="A4176" s="1" t="s">
        <v>8</v>
      </c>
      <c r="B4176" s="3">
        <v>45563.250289351854</v>
      </c>
      <c r="C4176" s="2" t="s">
        <v>9</v>
      </c>
      <c r="D4176" s="2" t="s">
        <v>10</v>
      </c>
      <c r="E4176" s="2" t="s">
        <v>4182</v>
      </c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4"/>
    </row>
    <row r="4177" spans="1:26">
      <c r="A4177" s="1" t="s">
        <v>8</v>
      </c>
      <c r="B4177" s="3">
        <v>45563.291944444441</v>
      </c>
      <c r="C4177" s="2" t="s">
        <v>9</v>
      </c>
      <c r="D4177" s="2" t="s">
        <v>10</v>
      </c>
      <c r="E4177" s="2" t="s">
        <v>4183</v>
      </c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4"/>
    </row>
    <row r="4178" spans="1:26">
      <c r="A4178" s="1" t="s">
        <v>8</v>
      </c>
      <c r="B4178" s="3">
        <v>45563.333634259259</v>
      </c>
      <c r="C4178" s="2" t="s">
        <v>9</v>
      </c>
      <c r="D4178" s="2" t="s">
        <v>10</v>
      </c>
      <c r="E4178" s="2" t="s">
        <v>4184</v>
      </c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4"/>
    </row>
    <row r="4179" spans="1:26">
      <c r="A4179" s="1" t="s">
        <v>8</v>
      </c>
      <c r="B4179" s="3">
        <v>45563.375277777777</v>
      </c>
      <c r="C4179" s="2" t="s">
        <v>9</v>
      </c>
      <c r="D4179" s="2" t="s">
        <v>10</v>
      </c>
      <c r="E4179" s="2" t="s">
        <v>4185</v>
      </c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4"/>
    </row>
    <row r="4180" spans="1:26">
      <c r="A4180" s="1" t="s">
        <v>8</v>
      </c>
      <c r="B4180" s="3">
        <v>45563.416932870372</v>
      </c>
      <c r="C4180" s="2" t="s">
        <v>9</v>
      </c>
      <c r="D4180" s="2" t="s">
        <v>10</v>
      </c>
      <c r="E4180" s="2" t="s">
        <v>4186</v>
      </c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4"/>
    </row>
    <row r="4181" spans="1:26">
      <c r="A4181" s="1" t="s">
        <v>8</v>
      </c>
      <c r="B4181" s="3">
        <v>45563.458599537036</v>
      </c>
      <c r="C4181" s="2" t="s">
        <v>9</v>
      </c>
      <c r="D4181" s="2" t="s">
        <v>10</v>
      </c>
      <c r="E4181" s="2" t="s">
        <v>4187</v>
      </c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4"/>
    </row>
    <row r="4182" spans="1:26">
      <c r="A4182" s="1" t="s">
        <v>8</v>
      </c>
      <c r="B4182" s="3">
        <v>45563.500300925924</v>
      </c>
      <c r="C4182" s="2" t="s">
        <v>9</v>
      </c>
      <c r="D4182" s="2" t="s">
        <v>10</v>
      </c>
      <c r="E4182" s="2" t="s">
        <v>4188</v>
      </c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4"/>
    </row>
    <row r="4183" spans="1:26">
      <c r="A4183" s="1" t="s">
        <v>8</v>
      </c>
      <c r="B4183" s="3">
        <v>45563.541956018518</v>
      </c>
      <c r="C4183" s="2" t="s">
        <v>9</v>
      </c>
      <c r="D4183" s="2" t="s">
        <v>10</v>
      </c>
      <c r="E4183" s="2" t="s">
        <v>4189</v>
      </c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4"/>
    </row>
    <row r="4184" spans="1:26">
      <c r="A4184" s="1" t="s">
        <v>8</v>
      </c>
      <c r="B4184" s="3">
        <v>45563.583622685182</v>
      </c>
      <c r="C4184" s="2" t="s">
        <v>9</v>
      </c>
      <c r="D4184" s="2" t="s">
        <v>10</v>
      </c>
      <c r="E4184" s="2" t="s">
        <v>4190</v>
      </c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4"/>
    </row>
    <row r="4185" spans="1:26">
      <c r="A4185" s="1" t="s">
        <v>8</v>
      </c>
      <c r="B4185" s="3">
        <v>45563.625277777777</v>
      </c>
      <c r="C4185" s="2" t="s">
        <v>9</v>
      </c>
      <c r="D4185" s="2" t="s">
        <v>10</v>
      </c>
      <c r="E4185" s="2" t="s">
        <v>4191</v>
      </c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4"/>
    </row>
    <row r="4186" spans="1:26">
      <c r="A4186" s="1" t="s">
        <v>8</v>
      </c>
      <c r="B4186" s="3">
        <v>45563.666932870372</v>
      </c>
      <c r="C4186" s="2" t="s">
        <v>9</v>
      </c>
      <c r="D4186" s="2" t="s">
        <v>10</v>
      </c>
      <c r="E4186" s="2" t="s">
        <v>4192</v>
      </c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4"/>
    </row>
    <row r="4187" spans="1:26">
      <c r="A4187" s="1" t="s">
        <v>8</v>
      </c>
      <c r="B4187" s="3">
        <v>45563.708634259259</v>
      </c>
      <c r="C4187" s="2" t="s">
        <v>9</v>
      </c>
      <c r="D4187" s="2" t="s">
        <v>10</v>
      </c>
      <c r="E4187" s="2" t="s">
        <v>4193</v>
      </c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4"/>
    </row>
    <row r="4188" spans="1:26">
      <c r="A4188" s="1" t="s">
        <v>8</v>
      </c>
      <c r="B4188" s="3">
        <v>45563.750277777777</v>
      </c>
      <c r="C4188" s="2" t="s">
        <v>9</v>
      </c>
      <c r="D4188" s="2" t="s">
        <v>10</v>
      </c>
      <c r="E4188" s="2" t="s">
        <v>4194</v>
      </c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4"/>
    </row>
    <row r="4189" spans="1:26">
      <c r="A4189" s="1" t="s">
        <v>8</v>
      </c>
      <c r="B4189" s="3">
        <v>45563.791979166665</v>
      </c>
      <c r="C4189" s="2" t="s">
        <v>9</v>
      </c>
      <c r="D4189" s="2" t="s">
        <v>10</v>
      </c>
      <c r="E4189" s="2" t="s">
        <v>4195</v>
      </c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4"/>
    </row>
    <row r="4190" spans="1:26">
      <c r="A4190" s="1" t="s">
        <v>8</v>
      </c>
      <c r="B4190" s="3">
        <v>45563.833622685182</v>
      </c>
      <c r="C4190" s="2" t="s">
        <v>9</v>
      </c>
      <c r="D4190" s="2" t="s">
        <v>10</v>
      </c>
      <c r="E4190" s="2" t="s">
        <v>4196</v>
      </c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4"/>
    </row>
    <row r="4191" spans="1:26">
      <c r="A4191" s="1" t="s">
        <v>8</v>
      </c>
      <c r="B4191" s="3">
        <v>45563.8752662037</v>
      </c>
      <c r="C4191" s="2" t="s">
        <v>9</v>
      </c>
      <c r="D4191" s="2" t="s">
        <v>10</v>
      </c>
      <c r="E4191" s="2" t="s">
        <v>4197</v>
      </c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4"/>
    </row>
    <row r="4192" spans="1:26">
      <c r="A4192" s="1" t="s">
        <v>8</v>
      </c>
      <c r="B4192" s="3">
        <v>45563.916979166665</v>
      </c>
      <c r="C4192" s="2" t="s">
        <v>9</v>
      </c>
      <c r="D4192" s="2" t="s">
        <v>10</v>
      </c>
      <c r="E4192" s="2" t="s">
        <v>4198</v>
      </c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4"/>
    </row>
    <row r="4193" spans="1:26">
      <c r="A4193" s="1" t="s">
        <v>8</v>
      </c>
      <c r="B4193" s="3">
        <v>45563.958611111113</v>
      </c>
      <c r="C4193" s="2" t="s">
        <v>9</v>
      </c>
      <c r="D4193" s="2" t="s">
        <v>10</v>
      </c>
      <c r="E4193" s="2" t="s">
        <v>4199</v>
      </c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4"/>
    </row>
    <row r="4194" spans="1:26">
      <c r="A4194" s="1" t="s">
        <v>8</v>
      </c>
      <c r="B4194" s="3">
        <v>45564.0002662037</v>
      </c>
      <c r="C4194" s="2" t="s">
        <v>9</v>
      </c>
      <c r="D4194" s="2" t="s">
        <v>10</v>
      </c>
      <c r="E4194" s="2" t="s">
        <v>4200</v>
      </c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4"/>
    </row>
    <row r="4195" spans="1:26">
      <c r="A4195" s="1" t="s">
        <v>8</v>
      </c>
      <c r="B4195" s="3">
        <v>45564.041944444441</v>
      </c>
      <c r="C4195" s="2" t="s">
        <v>9</v>
      </c>
      <c r="D4195" s="2" t="s">
        <v>10</v>
      </c>
      <c r="E4195" s="2" t="s">
        <v>4201</v>
      </c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4"/>
    </row>
    <row r="4196" spans="1:26">
      <c r="A4196" s="1" t="s">
        <v>8</v>
      </c>
      <c r="B4196" s="3">
        <v>45564.083611111113</v>
      </c>
      <c r="C4196" s="2" t="s">
        <v>9</v>
      </c>
      <c r="D4196" s="2" t="s">
        <v>10</v>
      </c>
      <c r="E4196" s="2" t="s">
        <v>4202</v>
      </c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4"/>
    </row>
    <row r="4197" spans="1:26">
      <c r="A4197" s="1" t="s">
        <v>8</v>
      </c>
      <c r="B4197" s="3">
        <v>45564.125393518516</v>
      </c>
      <c r="C4197" s="2" t="s">
        <v>9</v>
      </c>
      <c r="D4197" s="2" t="s">
        <v>10</v>
      </c>
      <c r="E4197" s="2" t="s">
        <v>4203</v>
      </c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4"/>
    </row>
    <row r="4198" spans="1:26">
      <c r="A4198" s="1" t="s">
        <v>8</v>
      </c>
      <c r="B4198" s="3">
        <v>45564.125393518516</v>
      </c>
      <c r="C4198" s="2" t="s">
        <v>9</v>
      </c>
      <c r="D4198" s="2" t="s">
        <v>10</v>
      </c>
      <c r="E4198" s="2" t="s">
        <v>4203</v>
      </c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4"/>
    </row>
    <row r="4199" spans="1:26">
      <c r="A4199" s="1" t="s">
        <v>8</v>
      </c>
      <c r="B4199" s="3">
        <v>45564.167002314818</v>
      </c>
      <c r="C4199" s="2" t="s">
        <v>9</v>
      </c>
      <c r="D4199" s="2" t="s">
        <v>10</v>
      </c>
      <c r="E4199" s="2" t="s">
        <v>4204</v>
      </c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4"/>
    </row>
    <row r="4200" spans="1:26">
      <c r="A4200" s="1" t="s">
        <v>8</v>
      </c>
      <c r="B4200" s="3">
        <v>45564.208611111113</v>
      </c>
      <c r="C4200" s="2" t="s">
        <v>9</v>
      </c>
      <c r="D4200" s="2" t="s">
        <v>10</v>
      </c>
      <c r="E4200" s="2" t="s">
        <v>4205</v>
      </c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4"/>
    </row>
    <row r="4201" spans="1:26">
      <c r="A4201" s="1" t="s">
        <v>8</v>
      </c>
      <c r="B4201" s="3">
        <v>45564.250277777777</v>
      </c>
      <c r="C4201" s="2" t="s">
        <v>9</v>
      </c>
      <c r="D4201" s="2" t="s">
        <v>10</v>
      </c>
      <c r="E4201" s="2" t="s">
        <v>4206</v>
      </c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4"/>
    </row>
    <row r="4202" spans="1:26">
      <c r="A4202" s="1" t="s">
        <v>8</v>
      </c>
      <c r="B4202" s="3">
        <v>45564.291967592595</v>
      </c>
      <c r="C4202" s="2" t="s">
        <v>9</v>
      </c>
      <c r="D4202" s="2" t="s">
        <v>10</v>
      </c>
      <c r="E4202" s="2" t="s">
        <v>4207</v>
      </c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4"/>
    </row>
    <row r="4203" spans="1:26">
      <c r="A4203" s="1" t="s">
        <v>8</v>
      </c>
      <c r="B4203" s="3">
        <v>45564.333634259259</v>
      </c>
      <c r="C4203" s="2" t="s">
        <v>9</v>
      </c>
      <c r="D4203" s="2" t="s">
        <v>10</v>
      </c>
      <c r="E4203" s="2" t="s">
        <v>4208</v>
      </c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4"/>
    </row>
    <row r="4204" spans="1:26">
      <c r="A4204" s="1" t="s">
        <v>8</v>
      </c>
      <c r="B4204" s="3">
        <v>45564.375277777777</v>
      </c>
      <c r="C4204" s="2" t="s">
        <v>9</v>
      </c>
      <c r="D4204" s="2" t="s">
        <v>10</v>
      </c>
      <c r="E4204" s="2" t="s">
        <v>4209</v>
      </c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4"/>
    </row>
    <row r="4205" spans="1:26">
      <c r="A4205" s="1" t="s">
        <v>8</v>
      </c>
      <c r="B4205" s="3">
        <v>45564.416979166665</v>
      </c>
      <c r="C4205" s="2" t="s">
        <v>9</v>
      </c>
      <c r="D4205" s="2" t="s">
        <v>10</v>
      </c>
      <c r="E4205" s="2" t="s">
        <v>4210</v>
      </c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4"/>
    </row>
    <row r="4206" spans="1:26">
      <c r="A4206" s="1" t="s">
        <v>8</v>
      </c>
      <c r="B4206" s="3">
        <v>45564.458611111113</v>
      </c>
      <c r="C4206" s="2" t="s">
        <v>9</v>
      </c>
      <c r="D4206" s="2" t="s">
        <v>10</v>
      </c>
      <c r="E4206" s="2" t="s">
        <v>4211</v>
      </c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4"/>
    </row>
    <row r="4207" spans="1:26">
      <c r="A4207" s="1" t="s">
        <v>8</v>
      </c>
      <c r="B4207" s="3">
        <v>45564.750358796293</v>
      </c>
      <c r="C4207" s="2" t="s">
        <v>9</v>
      </c>
      <c r="D4207" s="2" t="s">
        <v>10</v>
      </c>
      <c r="E4207" s="2" t="s">
        <v>4212</v>
      </c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4"/>
    </row>
    <row r="4208" spans="1:26">
      <c r="A4208" s="1" t="s">
        <v>8</v>
      </c>
      <c r="B4208" s="3">
        <v>45564.792094907411</v>
      </c>
      <c r="C4208" s="2" t="s">
        <v>9</v>
      </c>
      <c r="D4208" s="2" t="s">
        <v>10</v>
      </c>
      <c r="E4208" s="2" t="s">
        <v>4213</v>
      </c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4"/>
    </row>
    <row r="4209" spans="1:26">
      <c r="A4209" s="1" t="s">
        <v>8</v>
      </c>
      <c r="B4209" s="3">
        <v>45564.833564814813</v>
      </c>
      <c r="C4209" s="2" t="s">
        <v>9</v>
      </c>
      <c r="D4209" s="2" t="s">
        <v>10</v>
      </c>
      <c r="E4209" s="2" t="s">
        <v>4214</v>
      </c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4"/>
    </row>
    <row r="4210" spans="1:26">
      <c r="A4210" s="1" t="s">
        <v>8</v>
      </c>
      <c r="B4210" s="3">
        <v>45564.875381944446</v>
      </c>
      <c r="C4210" s="2" t="s">
        <v>9</v>
      </c>
      <c r="D4210" s="2" t="s">
        <v>10</v>
      </c>
      <c r="E4210" s="2" t="s">
        <v>4215</v>
      </c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4"/>
    </row>
    <row r="4211" spans="1:26">
      <c r="A4211" s="1" t="s">
        <v>8</v>
      </c>
      <c r="B4211" s="3">
        <v>45564.917037037034</v>
      </c>
      <c r="C4211" s="2" t="s">
        <v>9</v>
      </c>
      <c r="D4211" s="2" t="s">
        <v>10</v>
      </c>
      <c r="E4211" s="2" t="s">
        <v>4216</v>
      </c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4"/>
    </row>
    <row r="4212" spans="1:26">
      <c r="A4212" s="1" t="s">
        <v>8</v>
      </c>
      <c r="B4212" s="3">
        <v>45564.958726851852</v>
      </c>
      <c r="C4212" s="2" t="s">
        <v>9</v>
      </c>
      <c r="D4212" s="2" t="s">
        <v>10</v>
      </c>
      <c r="E4212" s="2" t="s">
        <v>4217</v>
      </c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4"/>
    </row>
    <row r="4213" spans="1:26">
      <c r="A4213" s="1" t="s">
        <v>8</v>
      </c>
      <c r="B4213" s="3">
        <v>45565.000416666669</v>
      </c>
      <c r="C4213" s="2" t="s">
        <v>9</v>
      </c>
      <c r="D4213" s="2" t="s">
        <v>10</v>
      </c>
      <c r="E4213" s="2" t="s">
        <v>4218</v>
      </c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4"/>
    </row>
    <row r="4214" spans="1:26">
      <c r="A4214" s="1" t="s">
        <v>8</v>
      </c>
      <c r="B4214" s="3">
        <v>45565.125335648147</v>
      </c>
      <c r="C4214" s="2" t="s">
        <v>9</v>
      </c>
      <c r="D4214" s="2" t="s">
        <v>10</v>
      </c>
      <c r="E4214" s="2" t="s">
        <v>4219</v>
      </c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4"/>
    </row>
    <row r="4215" spans="1:26">
      <c r="A4215" s="1" t="s">
        <v>8</v>
      </c>
      <c r="B4215" s="3">
        <v>45565.167025462964</v>
      </c>
      <c r="C4215" s="2" t="s">
        <v>9</v>
      </c>
      <c r="D4215" s="2" t="s">
        <v>10</v>
      </c>
      <c r="E4215" s="2" t="s">
        <v>4220</v>
      </c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4"/>
    </row>
    <row r="4216" spans="1:26">
      <c r="A4216" s="1" t="s">
        <v>8</v>
      </c>
      <c r="B4216" s="3">
        <v>45565.208703703705</v>
      </c>
      <c r="C4216" s="2" t="s">
        <v>9</v>
      </c>
      <c r="D4216" s="2" t="s">
        <v>10</v>
      </c>
      <c r="E4216" s="2" t="s">
        <v>4221</v>
      </c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4"/>
    </row>
    <row r="4217" spans="1:26">
      <c r="A4217" s="1" t="s">
        <v>8</v>
      </c>
      <c r="B4217" s="3">
        <v>45565.25037037037</v>
      </c>
      <c r="C4217" s="2" t="s">
        <v>9</v>
      </c>
      <c r="D4217" s="2" t="s">
        <v>10</v>
      </c>
      <c r="E4217" s="2" t="s">
        <v>4222</v>
      </c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4"/>
    </row>
    <row r="4218" spans="1:26">
      <c r="A4218" s="1" t="s">
        <v>8</v>
      </c>
      <c r="B4218" s="3">
        <v>45565.292048611111</v>
      </c>
      <c r="C4218" s="2" t="s">
        <v>9</v>
      </c>
      <c r="D4218" s="2" t="s">
        <v>10</v>
      </c>
      <c r="E4218" s="2" t="s">
        <v>4223</v>
      </c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4"/>
    </row>
    <row r="4219" spans="1:26">
      <c r="A4219" s="1" t="s">
        <v>8</v>
      </c>
      <c r="B4219" s="3">
        <v>45565.333703703705</v>
      </c>
      <c r="C4219" s="2" t="s">
        <v>9</v>
      </c>
      <c r="D4219" s="2" t="s">
        <v>10</v>
      </c>
      <c r="E4219" s="2" t="s">
        <v>4224</v>
      </c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4"/>
    </row>
    <row r="4220" spans="1:26">
      <c r="A4220" s="1" t="s">
        <v>8</v>
      </c>
      <c r="B4220" s="3">
        <v>45565.375358796293</v>
      </c>
      <c r="C4220" s="2" t="s">
        <v>9</v>
      </c>
      <c r="D4220" s="2" t="s">
        <v>10</v>
      </c>
      <c r="E4220" s="2" t="s">
        <v>4225</v>
      </c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4"/>
    </row>
    <row r="4221" spans="1:26">
      <c r="A4221" s="1" t="s">
        <v>8</v>
      </c>
      <c r="B4221" s="3">
        <v>45565.417025462964</v>
      </c>
      <c r="C4221" s="2" t="s">
        <v>9</v>
      </c>
      <c r="D4221" s="2" t="s">
        <v>10</v>
      </c>
      <c r="E4221" s="2" t="s">
        <v>4226</v>
      </c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4"/>
    </row>
    <row r="4222" spans="1:26">
      <c r="A4222" s="1" t="s">
        <v>8</v>
      </c>
      <c r="B4222" s="3">
        <v>45565.458738425928</v>
      </c>
      <c r="C4222" s="2" t="s">
        <v>9</v>
      </c>
      <c r="D4222" s="2" t="s">
        <v>10</v>
      </c>
      <c r="E4222" s="2" t="s">
        <v>4227</v>
      </c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4"/>
    </row>
    <row r="4223" spans="1:26">
      <c r="A4223" s="1" t="s">
        <v>8</v>
      </c>
      <c r="B4223" s="3">
        <v>45565.541909722226</v>
      </c>
      <c r="C4223" s="2" t="s">
        <v>9</v>
      </c>
      <c r="D4223" s="2" t="s">
        <v>10</v>
      </c>
      <c r="E4223" s="2" t="s">
        <v>4228</v>
      </c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4"/>
    </row>
    <row r="4224" spans="1:26">
      <c r="A4224" s="1" t="s">
        <v>8</v>
      </c>
      <c r="B4224" s="3">
        <v>45565.583587962959</v>
      </c>
      <c r="C4224" s="2" t="s">
        <v>9</v>
      </c>
      <c r="D4224" s="2" t="s">
        <v>10</v>
      </c>
      <c r="E4224" s="2" t="s">
        <v>4229</v>
      </c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4"/>
    </row>
    <row r="4225" spans="1:26">
      <c r="A4225" s="1" t="s">
        <v>8</v>
      </c>
      <c r="B4225" s="3">
        <v>45565.6253125</v>
      </c>
      <c r="C4225" s="2" t="s">
        <v>9</v>
      </c>
      <c r="D4225" s="2" t="s">
        <v>10</v>
      </c>
      <c r="E4225" s="2" t="s">
        <v>4230</v>
      </c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4"/>
    </row>
    <row r="4226" spans="1:26">
      <c r="A4226" s="1" t="s">
        <v>8</v>
      </c>
      <c r="B4226" s="3">
        <v>45565.666921296295</v>
      </c>
      <c r="C4226" s="2" t="s">
        <v>9</v>
      </c>
      <c r="D4226" s="2" t="s">
        <v>10</v>
      </c>
      <c r="E4226" s="2" t="s">
        <v>4231</v>
      </c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4"/>
    </row>
    <row r="4227" spans="1:26">
      <c r="A4227" s="1" t="s">
        <v>8</v>
      </c>
      <c r="B4227" s="3">
        <v>45565.708645833336</v>
      </c>
      <c r="C4227" s="2" t="s">
        <v>9</v>
      </c>
      <c r="D4227" s="2" t="s">
        <v>10</v>
      </c>
      <c r="E4227" s="2" t="s">
        <v>4232</v>
      </c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4"/>
    </row>
    <row r="4228" spans="1:26">
      <c r="A4228" s="1" t="s">
        <v>8</v>
      </c>
      <c r="B4228" s="3">
        <v>45565.7503125</v>
      </c>
      <c r="C4228" s="2" t="s">
        <v>9</v>
      </c>
      <c r="D4228" s="2" t="s">
        <v>10</v>
      </c>
      <c r="E4228" s="2" t="s">
        <v>4233</v>
      </c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4"/>
    </row>
    <row r="4229" spans="1:26">
      <c r="A4229" s="1" t="s">
        <v>8</v>
      </c>
      <c r="B4229" s="3">
        <v>45565.791921296295</v>
      </c>
      <c r="C4229" s="2" t="s">
        <v>9</v>
      </c>
      <c r="D4229" s="2" t="s">
        <v>10</v>
      </c>
      <c r="E4229" s="2" t="s">
        <v>4234</v>
      </c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4"/>
    </row>
    <row r="4230" spans="1:26">
      <c r="A4230" s="1" t="s">
        <v>8</v>
      </c>
      <c r="B4230" s="3">
        <v>45565.833587962959</v>
      </c>
      <c r="C4230" s="2" t="s">
        <v>9</v>
      </c>
      <c r="D4230" s="2" t="s">
        <v>10</v>
      </c>
      <c r="E4230" s="2" t="s">
        <v>4235</v>
      </c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4"/>
    </row>
    <row r="4231" spans="1:26">
      <c r="A4231" s="1" t="s">
        <v>8</v>
      </c>
      <c r="B4231" s="3">
        <v>45565.875254629631</v>
      </c>
      <c r="C4231" s="2" t="s">
        <v>9</v>
      </c>
      <c r="D4231" s="2" t="s">
        <v>10</v>
      </c>
      <c r="E4231" s="2" t="s">
        <v>4236</v>
      </c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4"/>
    </row>
    <row r="4232" spans="1:26">
      <c r="A4232" s="1" t="s">
        <v>8</v>
      </c>
      <c r="B4232" s="3">
        <v>45565.917013888888</v>
      </c>
      <c r="C4232" s="2" t="s">
        <v>9</v>
      </c>
      <c r="D4232" s="2" t="s">
        <v>10</v>
      </c>
      <c r="E4232" s="2" t="s">
        <v>4237</v>
      </c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4"/>
    </row>
    <row r="4233" spans="1:26">
      <c r="A4233" s="1" t="s">
        <v>8</v>
      </c>
      <c r="B4233" s="3">
        <v>45565.958634259259</v>
      </c>
      <c r="C4233" s="2" t="s">
        <v>9</v>
      </c>
      <c r="D4233" s="2" t="s">
        <v>10</v>
      </c>
      <c r="E4233" s="2" t="s">
        <v>4238</v>
      </c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4"/>
    </row>
    <row r="4234" spans="1:26">
      <c r="A4234" s="1" t="s">
        <v>8</v>
      </c>
      <c r="B4234" s="3">
        <v>45566.000358796293</v>
      </c>
      <c r="C4234" s="2" t="s">
        <v>9</v>
      </c>
      <c r="D4234" s="2" t="s">
        <v>10</v>
      </c>
      <c r="E4234" s="2" t="s">
        <v>4239</v>
      </c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4"/>
    </row>
    <row r="4235" spans="1:26">
      <c r="A4235" s="1" t="s">
        <v>8</v>
      </c>
      <c r="B4235" s="3">
        <v>45566.041956018518</v>
      </c>
      <c r="C4235" s="2" t="s">
        <v>9</v>
      </c>
      <c r="D4235" s="2" t="s">
        <v>10</v>
      </c>
      <c r="E4235" s="2" t="s">
        <v>4240</v>
      </c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4"/>
    </row>
    <row r="4236" spans="1:26">
      <c r="A4236" s="1" t="s">
        <v>8</v>
      </c>
      <c r="B4236" s="3">
        <v>45566.083611111113</v>
      </c>
      <c r="C4236" s="2" t="s">
        <v>9</v>
      </c>
      <c r="D4236" s="2" t="s">
        <v>10</v>
      </c>
      <c r="E4236" s="2" t="s">
        <v>4241</v>
      </c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4"/>
    </row>
    <row r="4237" spans="1:26">
      <c r="A4237" s="1" t="s">
        <v>8</v>
      </c>
      <c r="B4237" s="3">
        <v>45566.1252662037</v>
      </c>
      <c r="C4237" s="2" t="s">
        <v>9</v>
      </c>
      <c r="D4237" s="2" t="s">
        <v>10</v>
      </c>
      <c r="E4237" s="2" t="s">
        <v>4242</v>
      </c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4"/>
    </row>
    <row r="4238" spans="1:26">
      <c r="A4238" s="1" t="s">
        <v>8</v>
      </c>
      <c r="B4238" s="3">
        <v>45566.166979166665</v>
      </c>
      <c r="C4238" s="2" t="s">
        <v>9</v>
      </c>
      <c r="D4238" s="2" t="s">
        <v>10</v>
      </c>
      <c r="E4238" s="2" t="s">
        <v>4243</v>
      </c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4"/>
    </row>
    <row r="4239" spans="1:26">
      <c r="A4239" s="1" t="s">
        <v>8</v>
      </c>
      <c r="B4239" s="3">
        <v>45566.208645833336</v>
      </c>
      <c r="C4239" s="2" t="s">
        <v>9</v>
      </c>
      <c r="D4239" s="2" t="s">
        <v>10</v>
      </c>
      <c r="E4239" s="2" t="s">
        <v>4244</v>
      </c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4"/>
    </row>
    <row r="4240" spans="1:26">
      <c r="A4240" s="1" t="s">
        <v>8</v>
      </c>
      <c r="B4240" s="3">
        <v>45566.2502662037</v>
      </c>
      <c r="C4240" s="2" t="s">
        <v>9</v>
      </c>
      <c r="D4240" s="2" t="s">
        <v>10</v>
      </c>
      <c r="E4240" s="2" t="s">
        <v>4245</v>
      </c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4"/>
    </row>
    <row r="4241" spans="1:26">
      <c r="A4241" s="1" t="s">
        <v>8</v>
      </c>
      <c r="B4241" s="3">
        <v>45566.291921296295</v>
      </c>
      <c r="C4241" s="2" t="s">
        <v>9</v>
      </c>
      <c r="D4241" s="2" t="s">
        <v>10</v>
      </c>
      <c r="E4241" s="2" t="s">
        <v>4246</v>
      </c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4"/>
    </row>
    <row r="4242" spans="1:26">
      <c r="A4242" s="1" t="s">
        <v>8</v>
      </c>
      <c r="B4242" s="3">
        <v>45566.333634259259</v>
      </c>
      <c r="C4242" s="2" t="s">
        <v>9</v>
      </c>
      <c r="D4242" s="2" t="s">
        <v>10</v>
      </c>
      <c r="E4242" s="2" t="s">
        <v>4247</v>
      </c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4"/>
    </row>
    <row r="4243" spans="1:26">
      <c r="A4243" s="1" t="s">
        <v>8</v>
      </c>
      <c r="B4243" s="3">
        <v>45566.3752662037</v>
      </c>
      <c r="C4243" s="2" t="s">
        <v>9</v>
      </c>
      <c r="D4243" s="2" t="s">
        <v>10</v>
      </c>
      <c r="E4243" s="2" t="s">
        <v>4248</v>
      </c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4"/>
    </row>
    <row r="4244" spans="1:26">
      <c r="A4244" s="1" t="s">
        <v>8</v>
      </c>
      <c r="B4244" s="3">
        <v>45566.416921296295</v>
      </c>
      <c r="C4244" s="2" t="s">
        <v>9</v>
      </c>
      <c r="D4244" s="2" t="s">
        <v>10</v>
      </c>
      <c r="E4244" s="2" t="s">
        <v>4249</v>
      </c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4"/>
    </row>
    <row r="4245" spans="1:26">
      <c r="A4245" s="1" t="s">
        <v>8</v>
      </c>
      <c r="B4245" s="3">
        <v>45566.458634259259</v>
      </c>
      <c r="C4245" s="2" t="s">
        <v>9</v>
      </c>
      <c r="D4245" s="2" t="s">
        <v>10</v>
      </c>
      <c r="E4245" s="2" t="s">
        <v>4250</v>
      </c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4"/>
    </row>
    <row r="4246" spans="1:26">
      <c r="A4246" s="1" t="s">
        <v>8</v>
      </c>
      <c r="B4246" s="3">
        <v>45566.500335648147</v>
      </c>
      <c r="C4246" s="2" t="s">
        <v>9</v>
      </c>
      <c r="D4246" s="2" t="s">
        <v>10</v>
      </c>
      <c r="E4246" s="2" t="s">
        <v>4251</v>
      </c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4"/>
    </row>
    <row r="4247" spans="1:26">
      <c r="A4247" s="1" t="s">
        <v>8</v>
      </c>
      <c r="B4247" s="3">
        <v>45566.541921296295</v>
      </c>
      <c r="C4247" s="2" t="s">
        <v>9</v>
      </c>
      <c r="D4247" s="2" t="s">
        <v>10</v>
      </c>
      <c r="E4247" s="2" t="s">
        <v>4252</v>
      </c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4"/>
    </row>
    <row r="4248" spans="1:26">
      <c r="A4248" s="1" t="s">
        <v>8</v>
      </c>
      <c r="B4248" s="3">
        <v>45566.583622685182</v>
      </c>
      <c r="C4248" s="2" t="s">
        <v>9</v>
      </c>
      <c r="D4248" s="2" t="s">
        <v>10</v>
      </c>
      <c r="E4248" s="2" t="s">
        <v>4253</v>
      </c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4"/>
    </row>
    <row r="4249" spans="1:26">
      <c r="A4249" s="1" t="s">
        <v>8</v>
      </c>
      <c r="B4249" s="3">
        <v>45566.625300925924</v>
      </c>
      <c r="C4249" s="2" t="s">
        <v>9</v>
      </c>
      <c r="D4249" s="2" t="s">
        <v>10</v>
      </c>
      <c r="E4249" s="2" t="s">
        <v>4254</v>
      </c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4"/>
    </row>
    <row r="4250" spans="1:26">
      <c r="A4250" s="1" t="s">
        <v>8</v>
      </c>
      <c r="B4250" s="3">
        <v>45566.666932870372</v>
      </c>
      <c r="C4250" s="2" t="s">
        <v>9</v>
      </c>
      <c r="D4250" s="2" t="s">
        <v>10</v>
      </c>
      <c r="E4250" s="2" t="s">
        <v>4255</v>
      </c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4"/>
    </row>
    <row r="4251" spans="1:26">
      <c r="A4251" s="1" t="s">
        <v>8</v>
      </c>
      <c r="B4251" s="3">
        <v>45566.708599537036</v>
      </c>
      <c r="C4251" s="2" t="s">
        <v>9</v>
      </c>
      <c r="D4251" s="2" t="s">
        <v>10</v>
      </c>
      <c r="E4251" s="2" t="s">
        <v>4256</v>
      </c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4"/>
    </row>
    <row r="4252" spans="1:26">
      <c r="A4252" s="1" t="s">
        <v>8</v>
      </c>
      <c r="B4252" s="3">
        <v>45566.750289351854</v>
      </c>
      <c r="C4252" s="2" t="s">
        <v>9</v>
      </c>
      <c r="D4252" s="2" t="s">
        <v>10</v>
      </c>
      <c r="E4252" s="2" t="s">
        <v>4257</v>
      </c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4"/>
    </row>
    <row r="4253" spans="1:26">
      <c r="A4253" s="1" t="s">
        <v>8</v>
      </c>
      <c r="B4253" s="3">
        <v>45566.791979166665</v>
      </c>
      <c r="C4253" s="2" t="s">
        <v>9</v>
      </c>
      <c r="D4253" s="2" t="s">
        <v>10</v>
      </c>
      <c r="E4253" s="2" t="s">
        <v>4258</v>
      </c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4"/>
    </row>
    <row r="4254" spans="1:26">
      <c r="A4254" s="1" t="s">
        <v>8</v>
      </c>
      <c r="B4254" s="3">
        <v>45566.833587962959</v>
      </c>
      <c r="C4254" s="2" t="s">
        <v>9</v>
      </c>
      <c r="D4254" s="2" t="s">
        <v>10</v>
      </c>
      <c r="E4254" s="2" t="s">
        <v>4259</v>
      </c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4"/>
    </row>
    <row r="4255" spans="1:26">
      <c r="A4255" s="1" t="s">
        <v>8</v>
      </c>
      <c r="B4255" s="3">
        <v>45566.875254629631</v>
      </c>
      <c r="C4255" s="2" t="s">
        <v>9</v>
      </c>
      <c r="D4255" s="2" t="s">
        <v>10</v>
      </c>
      <c r="E4255" s="2" t="s">
        <v>4260</v>
      </c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4"/>
    </row>
    <row r="4256" spans="1:26">
      <c r="A4256" s="1" t="s">
        <v>8</v>
      </c>
      <c r="B4256" s="3">
        <v>45566.916979166665</v>
      </c>
      <c r="C4256" s="2" t="s">
        <v>9</v>
      </c>
      <c r="D4256" s="2" t="s">
        <v>10</v>
      </c>
      <c r="E4256" s="2" t="s">
        <v>4261</v>
      </c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4"/>
    </row>
    <row r="4257" spans="1:26">
      <c r="A4257" s="1" t="s">
        <v>8</v>
      </c>
      <c r="B4257" s="3">
        <v>45566.958599537036</v>
      </c>
      <c r="C4257" s="2" t="s">
        <v>9</v>
      </c>
      <c r="D4257" s="2" t="s">
        <v>10</v>
      </c>
      <c r="E4257" s="2" t="s">
        <v>4262</v>
      </c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4"/>
    </row>
    <row r="4258" spans="1:26">
      <c r="A4258" s="1" t="s">
        <v>8</v>
      </c>
      <c r="B4258" s="3">
        <v>45567.0003125</v>
      </c>
      <c r="C4258" s="2" t="s">
        <v>9</v>
      </c>
      <c r="D4258" s="2" t="s">
        <v>10</v>
      </c>
      <c r="E4258" s="2" t="s">
        <v>4263</v>
      </c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4"/>
    </row>
    <row r="4259" spans="1:26">
      <c r="A4259" s="1" t="s">
        <v>8</v>
      </c>
      <c r="B4259" s="3">
        <v>45567.041944444441</v>
      </c>
      <c r="C4259" s="2" t="s">
        <v>9</v>
      </c>
      <c r="D4259" s="2" t="s">
        <v>10</v>
      </c>
      <c r="E4259" s="2" t="s">
        <v>4264</v>
      </c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4"/>
    </row>
    <row r="4260" spans="1:26">
      <c r="A4260" s="1" t="s">
        <v>8</v>
      </c>
      <c r="B4260" s="3">
        <v>45567.083599537036</v>
      </c>
      <c r="C4260" s="2" t="s">
        <v>9</v>
      </c>
      <c r="D4260" s="2" t="s">
        <v>10</v>
      </c>
      <c r="E4260" s="2" t="s">
        <v>4265</v>
      </c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4"/>
    </row>
    <row r="4261" spans="1:26">
      <c r="A4261" s="1" t="s">
        <v>8</v>
      </c>
      <c r="B4261" s="3">
        <v>45567.1252662037</v>
      </c>
      <c r="C4261" s="2" t="s">
        <v>9</v>
      </c>
      <c r="D4261" s="2" t="s">
        <v>10</v>
      </c>
      <c r="E4261" s="2" t="s">
        <v>4266</v>
      </c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4"/>
    </row>
    <row r="4262" spans="1:26">
      <c r="A4262" s="1" t="s">
        <v>8</v>
      </c>
      <c r="B4262" s="3">
        <v>45567.167071759257</v>
      </c>
      <c r="C4262" s="2" t="s">
        <v>9</v>
      </c>
      <c r="D4262" s="2" t="s">
        <v>10</v>
      </c>
      <c r="E4262" s="2" t="s">
        <v>4267</v>
      </c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4"/>
    </row>
    <row r="4263" spans="1:26">
      <c r="A4263" s="1" t="s">
        <v>8</v>
      </c>
      <c r="B4263" s="3">
        <v>45567.208611111113</v>
      </c>
      <c r="C4263" s="2" t="s">
        <v>9</v>
      </c>
      <c r="D4263" s="2" t="s">
        <v>10</v>
      </c>
      <c r="E4263" s="2" t="s">
        <v>4268</v>
      </c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4"/>
    </row>
    <row r="4264" spans="1:26">
      <c r="A4264" s="1" t="s">
        <v>8</v>
      </c>
      <c r="B4264" s="3">
        <v>45567.250300925924</v>
      </c>
      <c r="C4264" s="2" t="s">
        <v>9</v>
      </c>
      <c r="D4264" s="2" t="s">
        <v>10</v>
      </c>
      <c r="E4264" s="2" t="s">
        <v>4269</v>
      </c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4"/>
    </row>
    <row r="4265" spans="1:26">
      <c r="A4265" s="1" t="s">
        <v>8</v>
      </c>
      <c r="B4265" s="3">
        <v>45567.291956018518</v>
      </c>
      <c r="C4265" s="2" t="s">
        <v>9</v>
      </c>
      <c r="D4265" s="2" t="s">
        <v>10</v>
      </c>
      <c r="E4265" s="2" t="s">
        <v>4270</v>
      </c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4"/>
    </row>
    <row r="4266" spans="1:26">
      <c r="A4266" s="1" t="s">
        <v>8</v>
      </c>
      <c r="B4266" s="3">
        <v>45567.333657407406</v>
      </c>
      <c r="C4266" s="2" t="s">
        <v>9</v>
      </c>
      <c r="D4266" s="2" t="s">
        <v>10</v>
      </c>
      <c r="E4266" s="2" t="s">
        <v>4271</v>
      </c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4"/>
    </row>
    <row r="4267" spans="1:26">
      <c r="A4267" s="1" t="s">
        <v>8</v>
      </c>
      <c r="B4267" s="3">
        <v>45567.375277777777</v>
      </c>
      <c r="C4267" s="2" t="s">
        <v>9</v>
      </c>
      <c r="D4267" s="2" t="s">
        <v>10</v>
      </c>
      <c r="E4267" s="2" t="s">
        <v>4272</v>
      </c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4"/>
    </row>
    <row r="4268" spans="1:26">
      <c r="A4268" s="1" t="s">
        <v>8</v>
      </c>
      <c r="B4268" s="3">
        <v>45567.416967592595</v>
      </c>
      <c r="C4268" s="2" t="s">
        <v>9</v>
      </c>
      <c r="D4268" s="2" t="s">
        <v>10</v>
      </c>
      <c r="E4268" s="2" t="s">
        <v>4273</v>
      </c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4"/>
    </row>
    <row r="4269" spans="1:26">
      <c r="A4269" s="1" t="s">
        <v>8</v>
      </c>
      <c r="B4269" s="3">
        <v>45567.458634259259</v>
      </c>
      <c r="C4269" s="2" t="s">
        <v>9</v>
      </c>
      <c r="D4269" s="2" t="s">
        <v>10</v>
      </c>
      <c r="E4269" s="2" t="s">
        <v>4274</v>
      </c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4"/>
    </row>
    <row r="4270" spans="1:26">
      <c r="A4270" s="1" t="s">
        <v>8</v>
      </c>
      <c r="B4270" s="3">
        <v>45567.5003125</v>
      </c>
      <c r="C4270" s="2" t="s">
        <v>9</v>
      </c>
      <c r="D4270" s="2" t="s">
        <v>10</v>
      </c>
      <c r="E4270" s="2" t="s">
        <v>4275</v>
      </c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4"/>
    </row>
    <row r="4271" spans="1:26">
      <c r="A4271" s="1" t="s">
        <v>8</v>
      </c>
      <c r="B4271" s="3">
        <v>45567.541932870372</v>
      </c>
      <c r="C4271" s="2" t="s">
        <v>9</v>
      </c>
      <c r="D4271" s="2" t="s">
        <v>10</v>
      </c>
      <c r="E4271" s="2" t="s">
        <v>4276</v>
      </c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4"/>
    </row>
    <row r="4272" spans="1:26">
      <c r="A4272" s="1" t="s">
        <v>8</v>
      </c>
      <c r="B4272" s="3">
        <v>45567.583703703705</v>
      </c>
      <c r="C4272" s="2" t="s">
        <v>9</v>
      </c>
      <c r="D4272" s="2" t="s">
        <v>10</v>
      </c>
      <c r="E4272" s="2" t="s">
        <v>4277</v>
      </c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4"/>
    </row>
    <row r="4273" spans="1:26">
      <c r="A4273" s="1" t="s">
        <v>8</v>
      </c>
      <c r="B4273" s="3">
        <v>45567.625289351854</v>
      </c>
      <c r="C4273" s="2" t="s">
        <v>9</v>
      </c>
      <c r="D4273" s="2" t="s">
        <v>10</v>
      </c>
      <c r="E4273" s="2" t="s">
        <v>4278</v>
      </c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4"/>
    </row>
    <row r="4274" spans="1:26">
      <c r="A4274" s="1" t="s">
        <v>8</v>
      </c>
      <c r="B4274" s="3">
        <v>45567.666944444441</v>
      </c>
      <c r="C4274" s="2" t="s">
        <v>9</v>
      </c>
      <c r="D4274" s="2" t="s">
        <v>10</v>
      </c>
      <c r="E4274" s="2" t="s">
        <v>4279</v>
      </c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4"/>
    </row>
    <row r="4275" spans="1:26">
      <c r="A4275" s="1" t="s">
        <v>8</v>
      </c>
      <c r="B4275" s="3">
        <v>45567.708622685182</v>
      </c>
      <c r="C4275" s="2" t="s">
        <v>9</v>
      </c>
      <c r="D4275" s="2" t="s">
        <v>10</v>
      </c>
      <c r="E4275" s="2" t="s">
        <v>4280</v>
      </c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4"/>
    </row>
    <row r="4276" spans="1:26">
      <c r="A4276" s="1" t="s">
        <v>8</v>
      </c>
      <c r="B4276" s="3">
        <v>45567.750381944446</v>
      </c>
      <c r="C4276" s="2" t="s">
        <v>9</v>
      </c>
      <c r="D4276" s="2" t="s">
        <v>10</v>
      </c>
      <c r="E4276" s="2" t="s">
        <v>4281</v>
      </c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4"/>
    </row>
    <row r="4277" spans="1:26">
      <c r="A4277" s="1" t="s">
        <v>8</v>
      </c>
      <c r="B4277" s="3">
        <v>45567.791909722226</v>
      </c>
      <c r="C4277" s="2" t="s">
        <v>9</v>
      </c>
      <c r="D4277" s="2" t="s">
        <v>10</v>
      </c>
      <c r="E4277" s="2" t="s">
        <v>4282</v>
      </c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4"/>
    </row>
    <row r="4278" spans="1:26">
      <c r="A4278" s="1" t="s">
        <v>8</v>
      </c>
      <c r="B4278" s="3">
        <v>45567.83357638889</v>
      </c>
      <c r="C4278" s="2" t="s">
        <v>9</v>
      </c>
      <c r="D4278" s="2" t="s">
        <v>10</v>
      </c>
      <c r="E4278" s="2" t="s">
        <v>4283</v>
      </c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4"/>
    </row>
    <row r="4279" spans="1:26">
      <c r="A4279" s="1" t="s">
        <v>8</v>
      </c>
      <c r="B4279" s="3">
        <v>45567.916921296295</v>
      </c>
      <c r="C4279" s="2" t="s">
        <v>9</v>
      </c>
      <c r="D4279" s="2" t="s">
        <v>10</v>
      </c>
      <c r="E4279" s="2" t="s">
        <v>4284</v>
      </c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4"/>
    </row>
    <row r="4280" spans="1:26">
      <c r="A4280" s="1" t="s">
        <v>8</v>
      </c>
      <c r="B4280" s="3">
        <v>45567.958599537036</v>
      </c>
      <c r="C4280" s="2" t="s">
        <v>9</v>
      </c>
      <c r="D4280" s="2" t="s">
        <v>10</v>
      </c>
      <c r="E4280" s="2" t="s">
        <v>4285</v>
      </c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4"/>
    </row>
    <row r="4281" spans="1:26">
      <c r="A4281" s="1" t="s">
        <v>8</v>
      </c>
      <c r="B4281" s="3">
        <v>45568.000243055554</v>
      </c>
      <c r="C4281" s="2" t="s">
        <v>9</v>
      </c>
      <c r="D4281" s="2" t="s">
        <v>10</v>
      </c>
      <c r="E4281" s="2" t="s">
        <v>4286</v>
      </c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4"/>
    </row>
    <row r="4282" spans="1:26">
      <c r="A4282" s="1" t="s">
        <v>8</v>
      </c>
      <c r="B4282" s="3">
        <v>45568.041967592595</v>
      </c>
      <c r="C4282" s="2" t="s">
        <v>9</v>
      </c>
      <c r="D4282" s="2" t="s">
        <v>10</v>
      </c>
      <c r="E4282" s="2" t="s">
        <v>4287</v>
      </c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4"/>
    </row>
    <row r="4283" spans="1:26">
      <c r="A4283" s="1" t="s">
        <v>8</v>
      </c>
      <c r="B4283" s="3">
        <v>45568.083564814813</v>
      </c>
      <c r="C4283" s="2" t="s">
        <v>9</v>
      </c>
      <c r="D4283" s="2" t="s">
        <v>10</v>
      </c>
      <c r="E4283" s="2" t="s">
        <v>4288</v>
      </c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4"/>
    </row>
    <row r="4284" spans="1:26">
      <c r="A4284" s="1" t="s">
        <v>8</v>
      </c>
      <c r="B4284" s="3">
        <v>45568.125243055554</v>
      </c>
      <c r="C4284" s="2" t="s">
        <v>9</v>
      </c>
      <c r="D4284" s="2" t="s">
        <v>10</v>
      </c>
      <c r="E4284" s="2" t="s">
        <v>4289</v>
      </c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4"/>
    </row>
    <row r="4285" spans="1:26">
      <c r="A4285" s="1" t="s">
        <v>8</v>
      </c>
      <c r="B4285" s="3">
        <v>45568.166909722226</v>
      </c>
      <c r="C4285" s="2" t="s">
        <v>9</v>
      </c>
      <c r="D4285" s="2" t="s">
        <v>10</v>
      </c>
      <c r="E4285" s="2" t="s">
        <v>4290</v>
      </c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4"/>
    </row>
    <row r="4286" spans="1:26">
      <c r="A4286" s="1" t="s">
        <v>8</v>
      </c>
      <c r="B4286" s="3">
        <v>45568.20857638889</v>
      </c>
      <c r="C4286" s="2" t="s">
        <v>9</v>
      </c>
      <c r="D4286" s="2" t="s">
        <v>10</v>
      </c>
      <c r="E4286" s="2" t="s">
        <v>4291</v>
      </c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4"/>
    </row>
    <row r="4287" spans="1:26">
      <c r="A4287" s="1" t="s">
        <v>8</v>
      </c>
      <c r="B4287" s="3">
        <v>45568.250231481485</v>
      </c>
      <c r="C4287" s="2" t="s">
        <v>9</v>
      </c>
      <c r="D4287" s="2" t="s">
        <v>10</v>
      </c>
      <c r="E4287" s="2" t="s">
        <v>4292</v>
      </c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4"/>
    </row>
    <row r="4288" spans="1:26">
      <c r="A4288" s="1" t="s">
        <v>8</v>
      </c>
      <c r="B4288" s="3">
        <v>45568.291909722226</v>
      </c>
      <c r="C4288" s="2" t="s">
        <v>9</v>
      </c>
      <c r="D4288" s="2" t="s">
        <v>10</v>
      </c>
      <c r="E4288" s="2" t="s">
        <v>4293</v>
      </c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4"/>
    </row>
    <row r="4289" spans="1:26">
      <c r="A4289" s="1" t="s">
        <v>8</v>
      </c>
      <c r="B4289" s="3">
        <v>45568.333587962959</v>
      </c>
      <c r="C4289" s="2" t="s">
        <v>9</v>
      </c>
      <c r="D4289" s="2" t="s">
        <v>10</v>
      </c>
      <c r="E4289" s="2" t="s">
        <v>4294</v>
      </c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4"/>
    </row>
    <row r="4290" spans="1:26">
      <c r="A4290" s="1" t="s">
        <v>8</v>
      </c>
      <c r="B4290" s="3">
        <v>45568.418194444443</v>
      </c>
      <c r="C4290" s="2" t="s">
        <v>9</v>
      </c>
      <c r="D4290" s="2" t="s">
        <v>10</v>
      </c>
      <c r="E4290" s="2" t="s">
        <v>4295</v>
      </c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4"/>
    </row>
    <row r="4291" spans="1:26">
      <c r="A4291" s="1" t="s">
        <v>8</v>
      </c>
      <c r="B4291" s="3">
        <v>45568.45857638889</v>
      </c>
      <c r="C4291" s="2" t="s">
        <v>9</v>
      </c>
      <c r="D4291" s="2" t="s">
        <v>10</v>
      </c>
      <c r="E4291" s="2" t="s">
        <v>4296</v>
      </c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4"/>
    </row>
    <row r="4292" spans="1:26">
      <c r="A4292" s="1" t="s">
        <v>8</v>
      </c>
      <c r="B4292" s="3">
        <v>45568.500254629631</v>
      </c>
      <c r="C4292" s="2" t="s">
        <v>9</v>
      </c>
      <c r="D4292" s="2" t="s">
        <v>10</v>
      </c>
      <c r="E4292" s="2" t="s">
        <v>4297</v>
      </c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4"/>
    </row>
    <row r="4293" spans="1:26">
      <c r="A4293" s="1" t="s">
        <v>8</v>
      </c>
      <c r="B4293" s="3">
        <v>45568.542060185187</v>
      </c>
      <c r="C4293" s="2" t="s">
        <v>9</v>
      </c>
      <c r="D4293" s="2" t="s">
        <v>10</v>
      </c>
      <c r="E4293" s="2" t="s">
        <v>4298</v>
      </c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4"/>
    </row>
    <row r="4294" spans="1:26">
      <c r="A4294" s="1" t="s">
        <v>8</v>
      </c>
      <c r="B4294" s="3">
        <v>45568.583587962959</v>
      </c>
      <c r="C4294" s="2" t="s">
        <v>9</v>
      </c>
      <c r="D4294" s="2" t="s">
        <v>10</v>
      </c>
      <c r="E4294" s="2" t="s">
        <v>4299</v>
      </c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4"/>
    </row>
    <row r="4295" spans="1:26">
      <c r="A4295" s="1" t="s">
        <v>8</v>
      </c>
      <c r="B4295" s="3">
        <v>45568.625243055554</v>
      </c>
      <c r="C4295" s="2" t="s">
        <v>9</v>
      </c>
      <c r="D4295" s="2" t="s">
        <v>10</v>
      </c>
      <c r="E4295" s="2" t="s">
        <v>4300</v>
      </c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4"/>
    </row>
    <row r="4296" spans="1:26">
      <c r="A4296" s="1" t="s">
        <v>8</v>
      </c>
      <c r="B4296" s="3">
        <v>45568.666921296295</v>
      </c>
      <c r="C4296" s="2" t="s">
        <v>9</v>
      </c>
      <c r="D4296" s="2" t="s">
        <v>10</v>
      </c>
      <c r="E4296" s="2" t="s">
        <v>4301</v>
      </c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4"/>
    </row>
    <row r="4297" spans="1:26">
      <c r="A4297" s="1" t="s">
        <v>8</v>
      </c>
      <c r="B4297" s="3">
        <v>45568.70857638889</v>
      </c>
      <c r="C4297" s="2" t="s">
        <v>9</v>
      </c>
      <c r="D4297" s="2" t="s">
        <v>10</v>
      </c>
      <c r="E4297" s="2" t="s">
        <v>4302</v>
      </c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4"/>
    </row>
    <row r="4298" spans="1:26">
      <c r="A4298" s="1" t="s">
        <v>8</v>
      </c>
      <c r="B4298" s="3">
        <v>45568.750277777777</v>
      </c>
      <c r="C4298" s="2" t="s">
        <v>9</v>
      </c>
      <c r="D4298" s="2" t="s">
        <v>10</v>
      </c>
      <c r="E4298" s="2" t="s">
        <v>4303</v>
      </c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4"/>
    </row>
    <row r="4299" spans="1:26">
      <c r="A4299" s="1" t="s">
        <v>8</v>
      </c>
      <c r="B4299" s="3">
        <v>45568.791967592595</v>
      </c>
      <c r="C4299" s="2" t="s">
        <v>9</v>
      </c>
      <c r="D4299" s="2" t="s">
        <v>10</v>
      </c>
      <c r="E4299" s="2" t="s">
        <v>4304</v>
      </c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4"/>
    </row>
    <row r="4300" spans="1:26">
      <c r="A4300" s="1" t="s">
        <v>8</v>
      </c>
      <c r="B4300" s="3">
        <v>45568.833761574075</v>
      </c>
      <c r="C4300" s="2" t="s">
        <v>9</v>
      </c>
      <c r="D4300" s="2" t="s">
        <v>10</v>
      </c>
      <c r="E4300" s="2" t="s">
        <v>4305</v>
      </c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4"/>
    </row>
    <row r="4301" spans="1:26">
      <c r="A4301" s="1" t="s">
        <v>8</v>
      </c>
      <c r="B4301" s="3">
        <v>45568.8752662037</v>
      </c>
      <c r="C4301" s="2" t="s">
        <v>9</v>
      </c>
      <c r="D4301" s="2" t="s">
        <v>10</v>
      </c>
      <c r="E4301" s="2" t="s">
        <v>4306</v>
      </c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4"/>
    </row>
    <row r="4302" spans="1:26">
      <c r="A4302" s="1" t="s">
        <v>8</v>
      </c>
      <c r="B4302" s="3">
        <v>45568.916909722226</v>
      </c>
      <c r="C4302" s="2" t="s">
        <v>9</v>
      </c>
      <c r="D4302" s="2" t="s">
        <v>10</v>
      </c>
      <c r="E4302" s="2" t="s">
        <v>4307</v>
      </c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4"/>
    </row>
    <row r="4303" spans="1:26">
      <c r="A4303" s="1" t="s">
        <v>8</v>
      </c>
      <c r="B4303" s="3">
        <v>45568.95857638889</v>
      </c>
      <c r="C4303" s="2" t="s">
        <v>9</v>
      </c>
      <c r="D4303" s="2" t="s">
        <v>10</v>
      </c>
      <c r="E4303" s="2" t="s">
        <v>4308</v>
      </c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4"/>
    </row>
    <row r="4304" spans="1:26">
      <c r="A4304" s="1" t="s">
        <v>8</v>
      </c>
      <c r="B4304" s="3">
        <v>45569.000254629631</v>
      </c>
      <c r="C4304" s="2" t="s">
        <v>9</v>
      </c>
      <c r="D4304" s="2" t="s">
        <v>10</v>
      </c>
      <c r="E4304" s="2" t="s">
        <v>4309</v>
      </c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4"/>
    </row>
    <row r="4305" spans="1:26">
      <c r="A4305" s="1" t="s">
        <v>8</v>
      </c>
      <c r="B4305" s="3">
        <v>45569.041944444441</v>
      </c>
      <c r="C4305" s="2" t="s">
        <v>9</v>
      </c>
      <c r="D4305" s="2" t="s">
        <v>10</v>
      </c>
      <c r="E4305" s="2" t="s">
        <v>4310</v>
      </c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4"/>
    </row>
    <row r="4306" spans="1:26">
      <c r="A4306" s="1" t="s">
        <v>8</v>
      </c>
      <c r="B4306" s="3">
        <v>45569.083599537036</v>
      </c>
      <c r="C4306" s="2" t="s">
        <v>9</v>
      </c>
      <c r="D4306" s="2" t="s">
        <v>10</v>
      </c>
      <c r="E4306" s="2" t="s">
        <v>4311</v>
      </c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4"/>
    </row>
    <row r="4307" spans="1:26">
      <c r="A4307" s="1" t="s">
        <v>8</v>
      </c>
      <c r="B4307" s="3">
        <v>45569.125243055554</v>
      </c>
      <c r="C4307" s="2" t="s">
        <v>9</v>
      </c>
      <c r="D4307" s="2" t="s">
        <v>10</v>
      </c>
      <c r="E4307" s="2" t="s">
        <v>4312</v>
      </c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4"/>
    </row>
    <row r="4308" spans="1:26">
      <c r="A4308" s="1" t="s">
        <v>8</v>
      </c>
      <c r="B4308" s="3">
        <v>45569.166932870372</v>
      </c>
      <c r="C4308" s="2" t="s">
        <v>9</v>
      </c>
      <c r="D4308" s="2" t="s">
        <v>10</v>
      </c>
      <c r="E4308" s="2" t="s">
        <v>4313</v>
      </c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4"/>
    </row>
    <row r="4309" spans="1:26">
      <c r="A4309" s="1" t="s">
        <v>8</v>
      </c>
      <c r="B4309" s="3">
        <v>45569.208611111113</v>
      </c>
      <c r="C4309" s="2" t="s">
        <v>9</v>
      </c>
      <c r="D4309" s="2" t="s">
        <v>10</v>
      </c>
      <c r="E4309" s="2" t="s">
        <v>4314</v>
      </c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4"/>
    </row>
    <row r="4310" spans="1:26">
      <c r="A4310" s="1" t="s">
        <v>8</v>
      </c>
      <c r="B4310" s="3">
        <v>45569.250243055554</v>
      </c>
      <c r="C4310" s="2" t="s">
        <v>9</v>
      </c>
      <c r="D4310" s="2" t="s">
        <v>10</v>
      </c>
      <c r="E4310" s="2" t="s">
        <v>4315</v>
      </c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4"/>
    </row>
    <row r="4311" spans="1:26">
      <c r="A4311" s="1" t="s">
        <v>8</v>
      </c>
      <c r="B4311" s="3">
        <v>45569.291967592595</v>
      </c>
      <c r="C4311" s="2" t="s">
        <v>9</v>
      </c>
      <c r="D4311" s="2" t="s">
        <v>10</v>
      </c>
      <c r="E4311" s="2" t="s">
        <v>4316</v>
      </c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4"/>
    </row>
    <row r="4312" spans="1:26">
      <c r="A4312" s="1" t="s">
        <v>8</v>
      </c>
      <c r="B4312" s="3">
        <v>45569.33357638889</v>
      </c>
      <c r="C4312" s="2" t="s">
        <v>9</v>
      </c>
      <c r="D4312" s="2" t="s">
        <v>10</v>
      </c>
      <c r="E4312" s="2" t="s">
        <v>4317</v>
      </c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4"/>
    </row>
    <row r="4313" spans="1:26">
      <c r="A4313" s="1" t="s">
        <v>8</v>
      </c>
      <c r="B4313" s="3">
        <v>45569.3752662037</v>
      </c>
      <c r="C4313" s="2" t="s">
        <v>9</v>
      </c>
      <c r="D4313" s="2" t="s">
        <v>10</v>
      </c>
      <c r="E4313" s="2" t="s">
        <v>4318</v>
      </c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4"/>
    </row>
    <row r="4314" spans="1:26">
      <c r="A4314" s="1" t="s">
        <v>8</v>
      </c>
      <c r="B4314" s="3">
        <v>45569.416909722226</v>
      </c>
      <c r="C4314" s="2" t="s">
        <v>9</v>
      </c>
      <c r="D4314" s="2" t="s">
        <v>10</v>
      </c>
      <c r="E4314" s="2" t="s">
        <v>4319</v>
      </c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4"/>
    </row>
    <row r="4315" spans="1:26">
      <c r="A4315" s="1" t="s">
        <v>8</v>
      </c>
      <c r="B4315" s="3">
        <v>45569.45857638889</v>
      </c>
      <c r="C4315" s="2" t="s">
        <v>9</v>
      </c>
      <c r="D4315" s="2" t="s">
        <v>10</v>
      </c>
      <c r="E4315" s="2" t="s">
        <v>4320</v>
      </c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4"/>
    </row>
    <row r="4316" spans="1:26">
      <c r="A4316" s="1" t="s">
        <v>8</v>
      </c>
      <c r="B4316" s="3">
        <v>45569.5002662037</v>
      </c>
      <c r="C4316" s="2" t="s">
        <v>9</v>
      </c>
      <c r="D4316" s="2" t="s">
        <v>10</v>
      </c>
      <c r="E4316" s="2" t="s">
        <v>4321</v>
      </c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4"/>
    </row>
    <row r="4317" spans="1:26">
      <c r="A4317" s="1" t="s">
        <v>8</v>
      </c>
      <c r="B4317" s="3">
        <v>45569.541967592595</v>
      </c>
      <c r="C4317" s="2" t="s">
        <v>9</v>
      </c>
      <c r="D4317" s="2" t="s">
        <v>10</v>
      </c>
      <c r="E4317" s="2" t="s">
        <v>4322</v>
      </c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4"/>
    </row>
    <row r="4318" spans="1:26">
      <c r="A4318" s="1" t="s">
        <v>8</v>
      </c>
      <c r="B4318" s="3">
        <v>45569.583587962959</v>
      </c>
      <c r="C4318" s="2" t="s">
        <v>9</v>
      </c>
      <c r="D4318" s="2" t="s">
        <v>10</v>
      </c>
      <c r="E4318" s="2" t="s">
        <v>4323</v>
      </c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4"/>
    </row>
    <row r="4319" spans="1:26">
      <c r="A4319" s="1" t="s">
        <v>8</v>
      </c>
      <c r="B4319" s="3">
        <v>45569.625243055554</v>
      </c>
      <c r="C4319" s="2" t="s">
        <v>9</v>
      </c>
      <c r="D4319" s="2" t="s">
        <v>10</v>
      </c>
      <c r="E4319" s="2" t="s">
        <v>4324</v>
      </c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4"/>
    </row>
    <row r="4320" spans="1:26">
      <c r="A4320" s="1" t="s">
        <v>8</v>
      </c>
      <c r="B4320" s="3">
        <v>45569.666944444441</v>
      </c>
      <c r="C4320" s="2" t="s">
        <v>9</v>
      </c>
      <c r="D4320" s="2" t="s">
        <v>10</v>
      </c>
      <c r="E4320" s="2" t="s">
        <v>4325</v>
      </c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4"/>
    </row>
    <row r="4321" spans="1:26">
      <c r="A4321" s="1" t="s">
        <v>8</v>
      </c>
      <c r="B4321" s="3">
        <v>45569.708587962959</v>
      </c>
      <c r="C4321" s="2" t="s">
        <v>9</v>
      </c>
      <c r="D4321" s="2" t="s">
        <v>10</v>
      </c>
      <c r="E4321" s="2" t="s">
        <v>4326</v>
      </c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4"/>
    </row>
    <row r="4322" spans="1:26">
      <c r="A4322" s="1" t="s">
        <v>8</v>
      </c>
      <c r="B4322" s="3">
        <v>45569.750277777777</v>
      </c>
      <c r="C4322" s="2" t="s">
        <v>9</v>
      </c>
      <c r="D4322" s="2" t="s">
        <v>10</v>
      </c>
      <c r="E4322" s="2" t="s">
        <v>4327</v>
      </c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4"/>
    </row>
    <row r="4323" spans="1:26">
      <c r="A4323" s="1" t="s">
        <v>8</v>
      </c>
      <c r="B4323" s="3">
        <v>45569.791932870372</v>
      </c>
      <c r="C4323" s="2" t="s">
        <v>9</v>
      </c>
      <c r="D4323" s="2" t="s">
        <v>10</v>
      </c>
      <c r="E4323" s="2" t="s">
        <v>4328</v>
      </c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4"/>
    </row>
    <row r="4324" spans="1:26">
      <c r="A4324" s="1" t="s">
        <v>8</v>
      </c>
      <c r="B4324" s="3">
        <v>45569.833715277775</v>
      </c>
      <c r="C4324" s="2" t="s">
        <v>9</v>
      </c>
      <c r="D4324" s="2" t="s">
        <v>10</v>
      </c>
      <c r="E4324" s="2" t="s">
        <v>4329</v>
      </c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4"/>
    </row>
    <row r="4325" spans="1:26">
      <c r="A4325" s="1" t="s">
        <v>8</v>
      </c>
      <c r="B4325" s="3">
        <v>45569.875300925924</v>
      </c>
      <c r="C4325" s="2" t="s">
        <v>9</v>
      </c>
      <c r="D4325" s="2" t="s">
        <v>10</v>
      </c>
      <c r="E4325" s="2" t="s">
        <v>4330</v>
      </c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4"/>
    </row>
    <row r="4326" spans="1:26">
      <c r="A4326" s="1" t="s">
        <v>8</v>
      </c>
      <c r="B4326" s="3">
        <v>45569.916990740741</v>
      </c>
      <c r="C4326" s="2" t="s">
        <v>9</v>
      </c>
      <c r="D4326" s="2" t="s">
        <v>10</v>
      </c>
      <c r="E4326" s="2" t="s">
        <v>4331</v>
      </c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4"/>
    </row>
    <row r="4327" spans="1:26">
      <c r="A4327" s="1" t="s">
        <v>8</v>
      </c>
      <c r="B4327" s="3">
        <v>45569.958599537036</v>
      </c>
      <c r="C4327" s="2" t="s">
        <v>9</v>
      </c>
      <c r="D4327" s="2" t="s">
        <v>10</v>
      </c>
      <c r="E4327" s="2" t="s">
        <v>4332</v>
      </c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4"/>
    </row>
    <row r="4328" spans="1:26">
      <c r="A4328" s="1" t="s">
        <v>8</v>
      </c>
      <c r="B4328" s="3">
        <v>45570.000254629631</v>
      </c>
      <c r="C4328" s="2" t="s">
        <v>9</v>
      </c>
      <c r="D4328" s="2" t="s">
        <v>10</v>
      </c>
      <c r="E4328" s="2" t="s">
        <v>4333</v>
      </c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4"/>
    </row>
    <row r="4329" spans="1:26">
      <c r="A4329" s="1" t="s">
        <v>8</v>
      </c>
      <c r="B4329" s="3">
        <v>45570.083634259259</v>
      </c>
      <c r="C4329" s="2" t="s">
        <v>9</v>
      </c>
      <c r="D4329" s="2" t="s">
        <v>10</v>
      </c>
      <c r="E4329" s="2" t="s">
        <v>4334</v>
      </c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4"/>
    </row>
    <row r="4330" spans="1:26">
      <c r="A4330" s="1" t="s">
        <v>8</v>
      </c>
      <c r="B4330" s="3">
        <v>45570.125324074077</v>
      </c>
      <c r="C4330" s="2" t="s">
        <v>9</v>
      </c>
      <c r="D4330" s="2" t="s">
        <v>10</v>
      </c>
      <c r="E4330" s="2" t="s">
        <v>4335</v>
      </c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4"/>
    </row>
    <row r="4331" spans="1:26">
      <c r="A4331" s="1" t="s">
        <v>8</v>
      </c>
      <c r="B4331" s="3">
        <v>45570.166990740741</v>
      </c>
      <c r="C4331" s="2" t="s">
        <v>9</v>
      </c>
      <c r="D4331" s="2" t="s">
        <v>10</v>
      </c>
      <c r="E4331" s="2" t="s">
        <v>4336</v>
      </c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4"/>
    </row>
    <row r="4332" spans="1:26">
      <c r="A4332" s="1" t="s">
        <v>8</v>
      </c>
      <c r="B4332" s="3">
        <v>45570.208611111113</v>
      </c>
      <c r="C4332" s="2" t="s">
        <v>9</v>
      </c>
      <c r="D4332" s="2" t="s">
        <v>10</v>
      </c>
      <c r="E4332" s="2" t="s">
        <v>4337</v>
      </c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4"/>
    </row>
    <row r="4333" spans="1:26">
      <c r="A4333" s="1" t="s">
        <v>8</v>
      </c>
      <c r="B4333" s="3">
        <v>45570.250254629631</v>
      </c>
      <c r="C4333" s="2" t="s">
        <v>9</v>
      </c>
      <c r="D4333" s="2" t="s">
        <v>10</v>
      </c>
      <c r="E4333" s="2" t="s">
        <v>4338</v>
      </c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4"/>
    </row>
    <row r="4334" spans="1:26">
      <c r="A4334" s="1" t="s">
        <v>8</v>
      </c>
      <c r="B4334" s="3">
        <v>45570.291967592595</v>
      </c>
      <c r="C4334" s="2" t="s">
        <v>9</v>
      </c>
      <c r="D4334" s="2" t="s">
        <v>10</v>
      </c>
      <c r="E4334" s="2" t="s">
        <v>4339</v>
      </c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4"/>
    </row>
    <row r="4335" spans="1:26">
      <c r="A4335" s="1" t="s">
        <v>8</v>
      </c>
      <c r="B4335" s="3">
        <v>45570.333599537036</v>
      </c>
      <c r="C4335" s="2" t="s">
        <v>9</v>
      </c>
      <c r="D4335" s="2" t="s">
        <v>10</v>
      </c>
      <c r="E4335" s="2" t="s">
        <v>4340</v>
      </c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4"/>
    </row>
    <row r="4336" spans="1:26">
      <c r="A4336" s="1" t="s">
        <v>8</v>
      </c>
      <c r="B4336" s="3">
        <v>45570.375289351854</v>
      </c>
      <c r="C4336" s="2" t="s">
        <v>9</v>
      </c>
      <c r="D4336" s="2" t="s">
        <v>10</v>
      </c>
      <c r="E4336" s="2" t="s">
        <v>4341</v>
      </c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4"/>
    </row>
    <row r="4337" spans="1:26">
      <c r="A4337" s="1" t="s">
        <v>8</v>
      </c>
      <c r="B4337" s="3">
        <v>45570.416932870372</v>
      </c>
      <c r="C4337" s="2" t="s">
        <v>9</v>
      </c>
      <c r="D4337" s="2" t="s">
        <v>10</v>
      </c>
      <c r="E4337" s="2" t="s">
        <v>4342</v>
      </c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4"/>
    </row>
    <row r="4338" spans="1:26">
      <c r="A4338" s="1" t="s">
        <v>8</v>
      </c>
      <c r="B4338" s="3">
        <v>45570.458680555559</v>
      </c>
      <c r="C4338" s="2" t="s">
        <v>9</v>
      </c>
      <c r="D4338" s="2" t="s">
        <v>10</v>
      </c>
      <c r="E4338" s="2" t="s">
        <v>4343</v>
      </c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4"/>
    </row>
    <row r="4339" spans="1:26">
      <c r="A4339" s="1" t="s">
        <v>8</v>
      </c>
      <c r="B4339" s="3">
        <v>45570.500300925924</v>
      </c>
      <c r="C4339" s="2" t="s">
        <v>9</v>
      </c>
      <c r="D4339" s="2" t="s">
        <v>10</v>
      </c>
      <c r="E4339" s="2" t="s">
        <v>4344</v>
      </c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4"/>
    </row>
    <row r="4340" spans="1:26">
      <c r="A4340" s="1" t="s">
        <v>8</v>
      </c>
      <c r="B4340" s="3">
        <v>45570.541932870372</v>
      </c>
      <c r="C4340" s="2" t="s">
        <v>9</v>
      </c>
      <c r="D4340" s="2" t="s">
        <v>10</v>
      </c>
      <c r="E4340" s="2" t="s">
        <v>4345</v>
      </c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4"/>
    </row>
    <row r="4341" spans="1:26">
      <c r="A4341" s="1" t="s">
        <v>8</v>
      </c>
      <c r="B4341" s="3">
        <v>45570.583634259259</v>
      </c>
      <c r="C4341" s="2" t="s">
        <v>9</v>
      </c>
      <c r="D4341" s="2" t="s">
        <v>10</v>
      </c>
      <c r="E4341" s="2" t="s">
        <v>4346</v>
      </c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4"/>
    </row>
    <row r="4342" spans="1:26">
      <c r="A4342" s="1" t="s">
        <v>8</v>
      </c>
      <c r="B4342" s="3">
        <v>45570.625289351854</v>
      </c>
      <c r="C4342" s="2" t="s">
        <v>9</v>
      </c>
      <c r="D4342" s="2" t="s">
        <v>10</v>
      </c>
      <c r="E4342" s="2" t="s">
        <v>4347</v>
      </c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4"/>
    </row>
    <row r="4343" spans="1:26">
      <c r="A4343" s="1" t="s">
        <v>8</v>
      </c>
      <c r="B4343" s="3">
        <v>45570.666932870372</v>
      </c>
      <c r="C4343" s="2" t="s">
        <v>9</v>
      </c>
      <c r="D4343" s="2" t="s">
        <v>10</v>
      </c>
      <c r="E4343" s="2" t="s">
        <v>4348</v>
      </c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4"/>
    </row>
    <row r="4344" spans="1:26">
      <c r="A4344" s="1" t="s">
        <v>8</v>
      </c>
      <c r="B4344" s="3">
        <v>45570.708715277775</v>
      </c>
      <c r="C4344" s="2" t="s">
        <v>9</v>
      </c>
      <c r="D4344" s="2" t="s">
        <v>10</v>
      </c>
      <c r="E4344" s="2" t="s">
        <v>4349</v>
      </c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4"/>
    </row>
    <row r="4345" spans="1:26">
      <c r="A4345" s="1" t="s">
        <v>8</v>
      </c>
      <c r="B4345" s="3">
        <v>45570.750289351854</v>
      </c>
      <c r="C4345" s="2" t="s">
        <v>9</v>
      </c>
      <c r="D4345" s="2" t="s">
        <v>10</v>
      </c>
      <c r="E4345" s="2" t="s">
        <v>4350</v>
      </c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4"/>
    </row>
    <row r="4346" spans="1:26">
      <c r="A4346" s="1" t="s">
        <v>8</v>
      </c>
      <c r="B4346" s="3">
        <v>45570.791921296295</v>
      </c>
      <c r="C4346" s="2" t="s">
        <v>9</v>
      </c>
      <c r="D4346" s="2" t="s">
        <v>10</v>
      </c>
      <c r="E4346" s="2" t="s">
        <v>4351</v>
      </c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4"/>
    </row>
    <row r="4347" spans="1:26">
      <c r="A4347" s="1" t="s">
        <v>8</v>
      </c>
      <c r="B4347" s="3">
        <v>45570.833564814813</v>
      </c>
      <c r="C4347" s="2" t="s">
        <v>9</v>
      </c>
      <c r="D4347" s="2" t="s">
        <v>10</v>
      </c>
      <c r="E4347" s="2" t="s">
        <v>4352</v>
      </c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4"/>
    </row>
    <row r="4348" spans="1:26">
      <c r="A4348" s="1" t="s">
        <v>8</v>
      </c>
      <c r="B4348" s="3">
        <v>45570.875243055554</v>
      </c>
      <c r="C4348" s="2" t="s">
        <v>9</v>
      </c>
      <c r="D4348" s="2" t="s">
        <v>10</v>
      </c>
      <c r="E4348" s="2" t="s">
        <v>4353</v>
      </c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4"/>
    </row>
    <row r="4349" spans="1:26">
      <c r="A4349" s="1" t="s">
        <v>8</v>
      </c>
      <c r="B4349" s="3">
        <v>45570.916909722226</v>
      </c>
      <c r="C4349" s="2" t="s">
        <v>9</v>
      </c>
      <c r="D4349" s="2" t="s">
        <v>10</v>
      </c>
      <c r="E4349" s="2" t="s">
        <v>4354</v>
      </c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4"/>
    </row>
    <row r="4350" spans="1:26">
      <c r="A4350" s="1" t="s">
        <v>8</v>
      </c>
      <c r="B4350" s="3">
        <v>45570.95857638889</v>
      </c>
      <c r="C4350" s="2" t="s">
        <v>9</v>
      </c>
      <c r="D4350" s="2" t="s">
        <v>10</v>
      </c>
      <c r="E4350" s="2" t="s">
        <v>4355</v>
      </c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4"/>
    </row>
    <row r="4351" spans="1:26">
      <c r="A4351" s="1" t="s">
        <v>8</v>
      </c>
      <c r="B4351" s="3">
        <v>45571.000381944446</v>
      </c>
      <c r="C4351" s="2" t="s">
        <v>9</v>
      </c>
      <c r="D4351" s="2" t="s">
        <v>10</v>
      </c>
      <c r="E4351" s="2" t="s">
        <v>4356</v>
      </c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4"/>
    </row>
    <row r="4352" spans="1:26">
      <c r="A4352" s="1" t="s">
        <v>8</v>
      </c>
      <c r="B4352" s="3">
        <v>45571.041921296295</v>
      </c>
      <c r="C4352" s="2" t="s">
        <v>9</v>
      </c>
      <c r="D4352" s="2" t="s">
        <v>10</v>
      </c>
      <c r="E4352" s="2" t="s">
        <v>4357</v>
      </c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4"/>
    </row>
    <row r="4353" spans="1:26">
      <c r="A4353" s="1" t="s">
        <v>8</v>
      </c>
      <c r="B4353" s="3">
        <v>45571.08357638889</v>
      </c>
      <c r="C4353" s="2" t="s">
        <v>9</v>
      </c>
      <c r="D4353" s="2" t="s">
        <v>10</v>
      </c>
      <c r="E4353" s="2" t="s">
        <v>4358</v>
      </c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4"/>
    </row>
    <row r="4354" spans="1:26">
      <c r="A4354" s="1" t="s">
        <v>8</v>
      </c>
      <c r="B4354" s="3">
        <v>45571.125243055554</v>
      </c>
      <c r="C4354" s="2" t="s">
        <v>9</v>
      </c>
      <c r="D4354" s="2" t="s">
        <v>10</v>
      </c>
      <c r="E4354" s="2" t="s">
        <v>4359</v>
      </c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4"/>
    </row>
    <row r="4355" spans="1:26">
      <c r="A4355" s="1" t="s">
        <v>8</v>
      </c>
      <c r="B4355" s="3">
        <v>45571.166932870372</v>
      </c>
      <c r="C4355" s="2" t="s">
        <v>9</v>
      </c>
      <c r="D4355" s="2" t="s">
        <v>10</v>
      </c>
      <c r="E4355" s="2" t="s">
        <v>4360</v>
      </c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4"/>
    </row>
    <row r="4356" spans="1:26">
      <c r="A4356" s="1" t="s">
        <v>8</v>
      </c>
      <c r="B4356" s="3">
        <v>45571.20857638889</v>
      </c>
      <c r="C4356" s="2" t="s">
        <v>9</v>
      </c>
      <c r="D4356" s="2" t="s">
        <v>10</v>
      </c>
      <c r="E4356" s="2" t="s">
        <v>4361</v>
      </c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4"/>
    </row>
    <row r="4357" spans="1:26">
      <c r="A4357" s="1" t="s">
        <v>8</v>
      </c>
      <c r="B4357" s="3">
        <v>45571.2503125</v>
      </c>
      <c r="C4357" s="2" t="s">
        <v>9</v>
      </c>
      <c r="D4357" s="2" t="s">
        <v>10</v>
      </c>
      <c r="E4357" s="2" t="s">
        <v>4362</v>
      </c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4"/>
    </row>
    <row r="4358" spans="1:26">
      <c r="A4358" s="1" t="s">
        <v>8</v>
      </c>
      <c r="B4358" s="3">
        <v>45571.292037037034</v>
      </c>
      <c r="C4358" s="2" t="s">
        <v>9</v>
      </c>
      <c r="D4358" s="2" t="s">
        <v>10</v>
      </c>
      <c r="E4358" s="2" t="s">
        <v>4363</v>
      </c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4"/>
    </row>
    <row r="4359" spans="1:26">
      <c r="A4359" s="1" t="s">
        <v>8</v>
      </c>
      <c r="B4359" s="3">
        <v>45571.33357638889</v>
      </c>
      <c r="C4359" s="2" t="s">
        <v>9</v>
      </c>
      <c r="D4359" s="2" t="s">
        <v>10</v>
      </c>
      <c r="E4359" s="2" t="s">
        <v>4364</v>
      </c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4"/>
    </row>
    <row r="4360" spans="1:26">
      <c r="A4360" s="1" t="s">
        <v>8</v>
      </c>
      <c r="B4360" s="3">
        <v>45571.375405092593</v>
      </c>
      <c r="C4360" s="2" t="s">
        <v>9</v>
      </c>
      <c r="D4360" s="2" t="s">
        <v>10</v>
      </c>
      <c r="E4360" s="2" t="s">
        <v>4365</v>
      </c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4"/>
    </row>
    <row r="4361" spans="1:26">
      <c r="A4361" s="1" t="s">
        <v>8</v>
      </c>
      <c r="B4361" s="3">
        <v>45571.416932870372</v>
      </c>
      <c r="C4361" s="2" t="s">
        <v>9</v>
      </c>
      <c r="D4361" s="2" t="s">
        <v>10</v>
      </c>
      <c r="E4361" s="2" t="s">
        <v>4366</v>
      </c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4"/>
    </row>
    <row r="4362" spans="1:26">
      <c r="A4362" s="1" t="s">
        <v>8</v>
      </c>
      <c r="B4362" s="3">
        <v>45571.458587962959</v>
      </c>
      <c r="C4362" s="2" t="s">
        <v>9</v>
      </c>
      <c r="D4362" s="2" t="s">
        <v>10</v>
      </c>
      <c r="E4362" s="2" t="s">
        <v>4367</v>
      </c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4"/>
    </row>
    <row r="4363" spans="1:26">
      <c r="A4363" s="1" t="s">
        <v>8</v>
      </c>
      <c r="B4363" s="3">
        <v>45571.500405092593</v>
      </c>
      <c r="C4363" s="2" t="s">
        <v>9</v>
      </c>
      <c r="D4363" s="2" t="s">
        <v>10</v>
      </c>
      <c r="E4363" s="2" t="s">
        <v>4368</v>
      </c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4"/>
    </row>
    <row r="4364" spans="1:26">
      <c r="A4364" s="1" t="s">
        <v>8</v>
      </c>
      <c r="B4364" s="3">
        <v>45571.542002314818</v>
      </c>
      <c r="C4364" s="2" t="s">
        <v>9</v>
      </c>
      <c r="D4364" s="2" t="s">
        <v>10</v>
      </c>
      <c r="E4364" s="2" t="s">
        <v>4369</v>
      </c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4"/>
    </row>
    <row r="4365" spans="1:26">
      <c r="A4365" s="1" t="s">
        <v>8</v>
      </c>
      <c r="B4365" s="3">
        <v>45571.583599537036</v>
      </c>
      <c r="C4365" s="2" t="s">
        <v>9</v>
      </c>
      <c r="D4365" s="2" t="s">
        <v>10</v>
      </c>
      <c r="E4365" s="2" t="s">
        <v>4370</v>
      </c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4"/>
    </row>
    <row r="4366" spans="1:26">
      <c r="A4366" s="1" t="s">
        <v>8</v>
      </c>
      <c r="B4366" s="3">
        <v>45571.666932870372</v>
      </c>
      <c r="C4366" s="2" t="s">
        <v>9</v>
      </c>
      <c r="D4366" s="2" t="s">
        <v>10</v>
      </c>
      <c r="E4366" s="2" t="s">
        <v>4371</v>
      </c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4"/>
    </row>
    <row r="4367" spans="1:26">
      <c r="A4367" s="1" t="s">
        <v>8</v>
      </c>
      <c r="B4367" s="3">
        <v>45571.708680555559</v>
      </c>
      <c r="C4367" s="2" t="s">
        <v>9</v>
      </c>
      <c r="D4367" s="2" t="s">
        <v>10</v>
      </c>
      <c r="E4367" s="2" t="s">
        <v>4372</v>
      </c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4"/>
    </row>
    <row r="4368" spans="1:26">
      <c r="A4368" s="1" t="s">
        <v>8</v>
      </c>
      <c r="B4368" s="3">
        <v>45571.750289351854</v>
      </c>
      <c r="C4368" s="2" t="s">
        <v>9</v>
      </c>
      <c r="D4368" s="2" t="s">
        <v>10</v>
      </c>
      <c r="E4368" s="2" t="s">
        <v>4373</v>
      </c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4"/>
    </row>
    <row r="4369" spans="1:26">
      <c r="A4369" s="1" t="s">
        <v>8</v>
      </c>
      <c r="B4369" s="3">
        <v>45571.791944444441</v>
      </c>
      <c r="C4369" s="2" t="s">
        <v>9</v>
      </c>
      <c r="D4369" s="2" t="s">
        <v>10</v>
      </c>
      <c r="E4369" s="2" t="s">
        <v>4374</v>
      </c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4"/>
    </row>
    <row r="4370" spans="1:26">
      <c r="A4370" s="1" t="s">
        <v>8</v>
      </c>
      <c r="B4370" s="3">
        <v>45571.833599537036</v>
      </c>
      <c r="C4370" s="2" t="s">
        <v>9</v>
      </c>
      <c r="D4370" s="2" t="s">
        <v>10</v>
      </c>
      <c r="E4370" s="2" t="s">
        <v>4375</v>
      </c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4"/>
    </row>
    <row r="4371" spans="1:26">
      <c r="A4371" s="1" t="s">
        <v>8</v>
      </c>
      <c r="B4371" s="3">
        <v>45571.875254629631</v>
      </c>
      <c r="C4371" s="2" t="s">
        <v>9</v>
      </c>
      <c r="D4371" s="2" t="s">
        <v>10</v>
      </c>
      <c r="E4371" s="2" t="s">
        <v>4376</v>
      </c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4"/>
    </row>
    <row r="4372" spans="1:26">
      <c r="A4372" s="1" t="s">
        <v>8</v>
      </c>
      <c r="B4372" s="3">
        <v>45571.916909722226</v>
      </c>
      <c r="C4372" s="2" t="s">
        <v>9</v>
      </c>
      <c r="D4372" s="2" t="s">
        <v>10</v>
      </c>
      <c r="E4372" s="2" t="s">
        <v>4377</v>
      </c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4"/>
    </row>
    <row r="4373" spans="1:26">
      <c r="A4373" s="1" t="s">
        <v>8</v>
      </c>
      <c r="B4373" s="3">
        <v>45571.958587962959</v>
      </c>
      <c r="C4373" s="2" t="s">
        <v>9</v>
      </c>
      <c r="D4373" s="2" t="s">
        <v>10</v>
      </c>
      <c r="E4373" s="2" t="s">
        <v>4378</v>
      </c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4"/>
    </row>
    <row r="4374" spans="1:26">
      <c r="A4374" s="1" t="s">
        <v>8</v>
      </c>
      <c r="B4374" s="3">
        <v>45572.000289351854</v>
      </c>
      <c r="C4374" s="2" t="s">
        <v>9</v>
      </c>
      <c r="D4374" s="2" t="s">
        <v>10</v>
      </c>
      <c r="E4374" s="2" t="s">
        <v>4379</v>
      </c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4"/>
    </row>
    <row r="4375" spans="1:26">
      <c r="A4375" s="1" t="s">
        <v>8</v>
      </c>
      <c r="B4375" s="3">
        <v>45572.041979166665</v>
      </c>
      <c r="C4375" s="2" t="s">
        <v>9</v>
      </c>
      <c r="D4375" s="2" t="s">
        <v>10</v>
      </c>
      <c r="E4375" s="2" t="s">
        <v>4380</v>
      </c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4"/>
    </row>
    <row r="4376" spans="1:26">
      <c r="A4376" s="1" t="s">
        <v>8</v>
      </c>
      <c r="B4376" s="3">
        <v>45572.083611111113</v>
      </c>
      <c r="C4376" s="2" t="s">
        <v>9</v>
      </c>
      <c r="D4376" s="2" t="s">
        <v>10</v>
      </c>
      <c r="E4376" s="2" t="s">
        <v>4381</v>
      </c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4"/>
    </row>
    <row r="4377" spans="1:26">
      <c r="A4377" s="1" t="s">
        <v>8</v>
      </c>
      <c r="B4377" s="3">
        <v>45572.1253125</v>
      </c>
      <c r="C4377" s="2" t="s">
        <v>9</v>
      </c>
      <c r="D4377" s="2" t="s">
        <v>10</v>
      </c>
      <c r="E4377" s="2" t="s">
        <v>4382</v>
      </c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4"/>
    </row>
    <row r="4378" spans="1:26">
      <c r="A4378" s="1" t="s">
        <v>8</v>
      </c>
      <c r="B4378" s="3">
        <v>45572.166932870372</v>
      </c>
      <c r="C4378" s="2" t="s">
        <v>9</v>
      </c>
      <c r="D4378" s="2" t="s">
        <v>10</v>
      </c>
      <c r="E4378" s="2" t="s">
        <v>4383</v>
      </c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4"/>
    </row>
    <row r="4379" spans="1:26">
      <c r="A4379" s="1" t="s">
        <v>8</v>
      </c>
      <c r="B4379" s="3">
        <v>45572.208599537036</v>
      </c>
      <c r="C4379" s="2" t="s">
        <v>9</v>
      </c>
      <c r="D4379" s="2" t="s">
        <v>10</v>
      </c>
      <c r="E4379" s="2" t="s">
        <v>4384</v>
      </c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4"/>
    </row>
    <row r="4380" spans="1:26">
      <c r="A4380" s="1" t="s">
        <v>8</v>
      </c>
      <c r="B4380" s="3">
        <v>45572.250254629631</v>
      </c>
      <c r="C4380" s="2" t="s">
        <v>9</v>
      </c>
      <c r="D4380" s="2" t="s">
        <v>10</v>
      </c>
      <c r="E4380" s="2" t="s">
        <v>4385</v>
      </c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4"/>
    </row>
    <row r="4381" spans="1:26">
      <c r="A4381" s="1" t="s">
        <v>8</v>
      </c>
      <c r="B4381" s="3">
        <v>45572.291956018518</v>
      </c>
      <c r="C4381" s="2" t="s">
        <v>9</v>
      </c>
      <c r="D4381" s="2" t="s">
        <v>10</v>
      </c>
      <c r="E4381" s="2" t="s">
        <v>4386</v>
      </c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4"/>
    </row>
    <row r="4382" spans="1:26">
      <c r="A4382" s="1" t="s">
        <v>8</v>
      </c>
      <c r="B4382" s="3">
        <v>45572.333715277775</v>
      </c>
      <c r="C4382" s="2" t="s">
        <v>9</v>
      </c>
      <c r="D4382" s="2" t="s">
        <v>10</v>
      </c>
      <c r="E4382" s="2" t="s">
        <v>4387</v>
      </c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4"/>
    </row>
    <row r="4383" spans="1:26">
      <c r="A4383" s="1" t="s">
        <v>8</v>
      </c>
      <c r="B4383" s="3">
        <v>45572.375277777777</v>
      </c>
      <c r="C4383" s="2" t="s">
        <v>9</v>
      </c>
      <c r="D4383" s="2" t="s">
        <v>10</v>
      </c>
      <c r="E4383" s="2" t="s">
        <v>4388</v>
      </c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4"/>
    </row>
    <row r="4384" spans="1:26">
      <c r="A4384" s="1" t="s">
        <v>8</v>
      </c>
      <c r="B4384" s="3">
        <v>45572.416944444441</v>
      </c>
      <c r="C4384" s="2" t="s">
        <v>9</v>
      </c>
      <c r="D4384" s="2" t="s">
        <v>10</v>
      </c>
      <c r="E4384" s="2" t="s">
        <v>4389</v>
      </c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4"/>
    </row>
    <row r="4385" spans="1:26">
      <c r="A4385" s="1" t="s">
        <v>8</v>
      </c>
      <c r="B4385" s="3">
        <v>45572.458622685182</v>
      </c>
      <c r="C4385" s="2" t="s">
        <v>9</v>
      </c>
      <c r="D4385" s="2" t="s">
        <v>10</v>
      </c>
      <c r="E4385" s="2" t="s">
        <v>4390</v>
      </c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4"/>
    </row>
    <row r="4386" spans="1:26">
      <c r="A4386" s="1" t="s">
        <v>8</v>
      </c>
      <c r="B4386" s="3">
        <v>45572.5003125</v>
      </c>
      <c r="C4386" s="2" t="s">
        <v>9</v>
      </c>
      <c r="D4386" s="2" t="s">
        <v>10</v>
      </c>
      <c r="E4386" s="2" t="s">
        <v>4391</v>
      </c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4"/>
    </row>
    <row r="4387" spans="1:26">
      <c r="A4387" s="1" t="s">
        <v>8</v>
      </c>
      <c r="B4387" s="3">
        <v>45572.541944444441</v>
      </c>
      <c r="C4387" s="2" t="s">
        <v>9</v>
      </c>
      <c r="D4387" s="2" t="s">
        <v>10</v>
      </c>
      <c r="E4387" s="2" t="s">
        <v>4392</v>
      </c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4"/>
    </row>
    <row r="4388" spans="1:26">
      <c r="A4388" s="1" t="s">
        <v>8</v>
      </c>
      <c r="B4388" s="3">
        <v>45572.583611111113</v>
      </c>
      <c r="C4388" s="2" t="s">
        <v>9</v>
      </c>
      <c r="D4388" s="2" t="s">
        <v>10</v>
      </c>
      <c r="E4388" s="2" t="s">
        <v>4393</v>
      </c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4"/>
    </row>
    <row r="4389" spans="1:26">
      <c r="A4389" s="1" t="s">
        <v>8</v>
      </c>
      <c r="B4389" s="3">
        <v>45572.625254629631</v>
      </c>
      <c r="C4389" s="2" t="s">
        <v>9</v>
      </c>
      <c r="D4389" s="2" t="s">
        <v>10</v>
      </c>
      <c r="E4389" s="2" t="s">
        <v>4394</v>
      </c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4"/>
    </row>
    <row r="4390" spans="1:26">
      <c r="A4390" s="1" t="s">
        <v>8</v>
      </c>
      <c r="B4390" s="3">
        <v>45572.667060185187</v>
      </c>
      <c r="C4390" s="2" t="s">
        <v>9</v>
      </c>
      <c r="D4390" s="2" t="s">
        <v>10</v>
      </c>
      <c r="E4390" s="2" t="s">
        <v>4395</v>
      </c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4"/>
    </row>
    <row r="4391" spans="1:26">
      <c r="A4391" s="1" t="s">
        <v>8</v>
      </c>
      <c r="B4391" s="3">
        <v>45572.708680555559</v>
      </c>
      <c r="C4391" s="2" t="s">
        <v>9</v>
      </c>
      <c r="D4391" s="2" t="s">
        <v>10</v>
      </c>
      <c r="E4391" s="2" t="s">
        <v>4396</v>
      </c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4"/>
    </row>
    <row r="4392" spans="1:26">
      <c r="A4392" s="1" t="s">
        <v>8</v>
      </c>
      <c r="B4392" s="3">
        <v>45572.7502662037</v>
      </c>
      <c r="C4392" s="2" t="s">
        <v>9</v>
      </c>
      <c r="D4392" s="2" t="s">
        <v>10</v>
      </c>
      <c r="E4392" s="2" t="s">
        <v>4397</v>
      </c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4"/>
    </row>
    <row r="4393" spans="1:26">
      <c r="A4393" s="1" t="s">
        <v>8</v>
      </c>
      <c r="B4393" s="3">
        <v>45572.791932870372</v>
      </c>
      <c r="C4393" s="2" t="s">
        <v>9</v>
      </c>
      <c r="D4393" s="2" t="s">
        <v>10</v>
      </c>
      <c r="E4393" s="2" t="s">
        <v>4398</v>
      </c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4"/>
    </row>
    <row r="4394" spans="1:26">
      <c r="A4394" s="1" t="s">
        <v>8</v>
      </c>
      <c r="B4394" s="3">
        <v>45572.833645833336</v>
      </c>
      <c r="C4394" s="2" t="s">
        <v>9</v>
      </c>
      <c r="D4394" s="2" t="s">
        <v>10</v>
      </c>
      <c r="E4394" s="2" t="s">
        <v>4399</v>
      </c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4"/>
    </row>
    <row r="4395" spans="1:26">
      <c r="A4395" s="1" t="s">
        <v>8</v>
      </c>
      <c r="B4395" s="3">
        <v>45572.875289351854</v>
      </c>
      <c r="C4395" s="2" t="s">
        <v>9</v>
      </c>
      <c r="D4395" s="2" t="s">
        <v>10</v>
      </c>
      <c r="E4395" s="2" t="s">
        <v>4400</v>
      </c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4"/>
    </row>
    <row r="4396" spans="1:26">
      <c r="A4396" s="1" t="s">
        <v>8</v>
      </c>
      <c r="B4396" s="3">
        <v>45572.916944444441</v>
      </c>
      <c r="C4396" s="2" t="s">
        <v>9</v>
      </c>
      <c r="D4396" s="2" t="s">
        <v>10</v>
      </c>
      <c r="E4396" s="2" t="s">
        <v>4401</v>
      </c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4"/>
    </row>
    <row r="4397" spans="1:26">
      <c r="A4397" s="1" t="s">
        <v>8</v>
      </c>
      <c r="B4397" s="3">
        <v>45572.916944444441</v>
      </c>
      <c r="C4397" s="2" t="s">
        <v>9</v>
      </c>
      <c r="D4397" s="2" t="s">
        <v>10</v>
      </c>
      <c r="E4397" s="2" t="s">
        <v>4401</v>
      </c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4"/>
    </row>
    <row r="4398" spans="1:26">
      <c r="A4398" s="1" t="s">
        <v>8</v>
      </c>
      <c r="B4398" s="3">
        <v>45572.958622685182</v>
      </c>
      <c r="C4398" s="2" t="s">
        <v>9</v>
      </c>
      <c r="D4398" s="2" t="s">
        <v>10</v>
      </c>
      <c r="E4398" s="2" t="s">
        <v>4402</v>
      </c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4"/>
    </row>
    <row r="4399" spans="1:26">
      <c r="A4399" s="1" t="s">
        <v>8</v>
      </c>
      <c r="B4399" s="3">
        <v>45573.000277777777</v>
      </c>
      <c r="C4399" s="2" t="s">
        <v>9</v>
      </c>
      <c r="D4399" s="2" t="s">
        <v>10</v>
      </c>
      <c r="E4399" s="2" t="s">
        <v>4403</v>
      </c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4"/>
    </row>
    <row r="4400" spans="1:26">
      <c r="A4400" s="1" t="s">
        <v>8</v>
      </c>
      <c r="B4400" s="3">
        <v>45573.041956018518</v>
      </c>
      <c r="C4400" s="2" t="s">
        <v>9</v>
      </c>
      <c r="D4400" s="2" t="s">
        <v>10</v>
      </c>
      <c r="E4400" s="2" t="s">
        <v>4404</v>
      </c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4"/>
    </row>
    <row r="4401" spans="1:26">
      <c r="A4401" s="1" t="s">
        <v>8</v>
      </c>
      <c r="B4401" s="3">
        <v>45573.083599537036</v>
      </c>
      <c r="C4401" s="2" t="s">
        <v>9</v>
      </c>
      <c r="D4401" s="2" t="s">
        <v>10</v>
      </c>
      <c r="E4401" s="2" t="s">
        <v>4405</v>
      </c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4"/>
    </row>
    <row r="4402" spans="1:26">
      <c r="A4402" s="1" t="s">
        <v>8</v>
      </c>
      <c r="B4402" s="3">
        <v>45573.125277777777</v>
      </c>
      <c r="C4402" s="2" t="s">
        <v>9</v>
      </c>
      <c r="D4402" s="2" t="s">
        <v>10</v>
      </c>
      <c r="E4402" s="2" t="s">
        <v>4406</v>
      </c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4"/>
    </row>
    <row r="4403" spans="1:26">
      <c r="A4403" s="1" t="s">
        <v>8</v>
      </c>
      <c r="B4403" s="3">
        <v>45573.166979166665</v>
      </c>
      <c r="C4403" s="2" t="s">
        <v>9</v>
      </c>
      <c r="D4403" s="2" t="s">
        <v>10</v>
      </c>
      <c r="E4403" s="2" t="s">
        <v>4407</v>
      </c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4"/>
    </row>
    <row r="4404" spans="1:26">
      <c r="A4404" s="1" t="s">
        <v>8</v>
      </c>
      <c r="B4404" s="3">
        <v>45573.208599537036</v>
      </c>
      <c r="C4404" s="2" t="s">
        <v>9</v>
      </c>
      <c r="D4404" s="2" t="s">
        <v>10</v>
      </c>
      <c r="E4404" s="2" t="s">
        <v>4408</v>
      </c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4"/>
    </row>
    <row r="4405" spans="1:26">
      <c r="A4405" s="1" t="s">
        <v>8</v>
      </c>
      <c r="B4405" s="3">
        <v>45573.250300925924</v>
      </c>
      <c r="C4405" s="2" t="s">
        <v>9</v>
      </c>
      <c r="D4405" s="2" t="s">
        <v>10</v>
      </c>
      <c r="E4405" s="2" t="s">
        <v>4409</v>
      </c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4"/>
    </row>
    <row r="4406" spans="1:26">
      <c r="A4406" s="1" t="s">
        <v>8</v>
      </c>
      <c r="B4406" s="3">
        <v>45573.291956018518</v>
      </c>
      <c r="C4406" s="2" t="s">
        <v>9</v>
      </c>
      <c r="D4406" s="2" t="s">
        <v>10</v>
      </c>
      <c r="E4406" s="2" t="s">
        <v>4410</v>
      </c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4"/>
    </row>
    <row r="4407" spans="1:26">
      <c r="A4407" s="1" t="s">
        <v>8</v>
      </c>
      <c r="B4407" s="3">
        <v>45573.333726851852</v>
      </c>
      <c r="C4407" s="2" t="s">
        <v>9</v>
      </c>
      <c r="D4407" s="2" t="s">
        <v>10</v>
      </c>
      <c r="E4407" s="2" t="s">
        <v>4411</v>
      </c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4"/>
    </row>
    <row r="4408" spans="1:26">
      <c r="A4408" s="1" t="s">
        <v>8</v>
      </c>
      <c r="B4408" s="3">
        <v>45573.375289351854</v>
      </c>
      <c r="C4408" s="2" t="s">
        <v>9</v>
      </c>
      <c r="D4408" s="2" t="s">
        <v>10</v>
      </c>
      <c r="E4408" s="2" t="s">
        <v>4412</v>
      </c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4"/>
    </row>
    <row r="4409" spans="1:26">
      <c r="A4409" s="1" t="s">
        <v>8</v>
      </c>
      <c r="B4409" s="3">
        <v>45573.416944444441</v>
      </c>
      <c r="C4409" s="2" t="s">
        <v>9</v>
      </c>
      <c r="D4409" s="2" t="s">
        <v>10</v>
      </c>
      <c r="E4409" s="2" t="s">
        <v>4413</v>
      </c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4"/>
    </row>
    <row r="4410" spans="1:26">
      <c r="A4410" s="1" t="s">
        <v>8</v>
      </c>
      <c r="B4410" s="3">
        <v>45573.458622685182</v>
      </c>
      <c r="C4410" s="2" t="s">
        <v>9</v>
      </c>
      <c r="D4410" s="2" t="s">
        <v>10</v>
      </c>
      <c r="E4410" s="2" t="s">
        <v>4414</v>
      </c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4"/>
    </row>
    <row r="4411" spans="1:26">
      <c r="A4411" s="1" t="s">
        <v>8</v>
      </c>
      <c r="B4411" s="3">
        <v>45573.500474537039</v>
      </c>
      <c r="C4411" s="2" t="s">
        <v>9</v>
      </c>
      <c r="D4411" s="2" t="s">
        <v>10</v>
      </c>
      <c r="E4411" s="2" t="s">
        <v>4415</v>
      </c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4"/>
    </row>
    <row r="4412" spans="1:26">
      <c r="A4412" s="1" t="s">
        <v>8</v>
      </c>
      <c r="B4412" s="3">
        <v>45573.541932870372</v>
      </c>
      <c r="C4412" s="2" t="s">
        <v>9</v>
      </c>
      <c r="D4412" s="2" t="s">
        <v>10</v>
      </c>
      <c r="E4412" s="2" t="s">
        <v>4416</v>
      </c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4"/>
    </row>
    <row r="4413" spans="1:26">
      <c r="A4413" s="1" t="s">
        <v>8</v>
      </c>
      <c r="B4413" s="3">
        <v>45573.583599537036</v>
      </c>
      <c r="C4413" s="2" t="s">
        <v>9</v>
      </c>
      <c r="D4413" s="2" t="s">
        <v>10</v>
      </c>
      <c r="E4413" s="2" t="s">
        <v>4417</v>
      </c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4"/>
    </row>
    <row r="4414" spans="1:26">
      <c r="A4414" s="1" t="s">
        <v>8</v>
      </c>
      <c r="B4414" s="3">
        <v>45573.625277777777</v>
      </c>
      <c r="C4414" s="2" t="s">
        <v>9</v>
      </c>
      <c r="D4414" s="2" t="s">
        <v>10</v>
      </c>
      <c r="E4414" s="2" t="s">
        <v>4418</v>
      </c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4"/>
    </row>
    <row r="4415" spans="1:26">
      <c r="A4415" s="1" t="s">
        <v>8</v>
      </c>
      <c r="B4415" s="3">
        <v>45573.666979166665</v>
      </c>
      <c r="C4415" s="2" t="s">
        <v>9</v>
      </c>
      <c r="D4415" s="2" t="s">
        <v>10</v>
      </c>
      <c r="E4415" s="2" t="s">
        <v>4419</v>
      </c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4"/>
    </row>
    <row r="4416" spans="1:26">
      <c r="A4416" s="1" t="s">
        <v>8</v>
      </c>
      <c r="B4416" s="3">
        <v>45573.708622685182</v>
      </c>
      <c r="C4416" s="2" t="s">
        <v>9</v>
      </c>
      <c r="D4416" s="2" t="s">
        <v>10</v>
      </c>
      <c r="E4416" s="2" t="s">
        <v>4420</v>
      </c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4"/>
    </row>
    <row r="4417" spans="1:26">
      <c r="A4417" s="1" t="s">
        <v>8</v>
      </c>
      <c r="B4417" s="3">
        <v>45573.750289351854</v>
      </c>
      <c r="C4417" s="2" t="s">
        <v>9</v>
      </c>
      <c r="D4417" s="2" t="s">
        <v>10</v>
      </c>
      <c r="E4417" s="2" t="s">
        <v>4421</v>
      </c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4"/>
    </row>
    <row r="4418" spans="1:26">
      <c r="A4418" s="1" t="s">
        <v>8</v>
      </c>
      <c r="B4418" s="3">
        <v>45573.791932870372</v>
      </c>
      <c r="C4418" s="2" t="s">
        <v>9</v>
      </c>
      <c r="D4418" s="2" t="s">
        <v>10</v>
      </c>
      <c r="E4418" s="2" t="s">
        <v>4422</v>
      </c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4"/>
    </row>
    <row r="4419" spans="1:26">
      <c r="A4419" s="1" t="s">
        <v>8</v>
      </c>
      <c r="B4419" s="3">
        <v>45573.833599537036</v>
      </c>
      <c r="C4419" s="2" t="s">
        <v>9</v>
      </c>
      <c r="D4419" s="2" t="s">
        <v>10</v>
      </c>
      <c r="E4419" s="2" t="s">
        <v>4423</v>
      </c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4"/>
    </row>
    <row r="4420" spans="1:26">
      <c r="A4420" s="1" t="s">
        <v>8</v>
      </c>
      <c r="B4420" s="3">
        <v>45573.8752662037</v>
      </c>
      <c r="C4420" s="2" t="s">
        <v>9</v>
      </c>
      <c r="D4420" s="2" t="s">
        <v>10</v>
      </c>
      <c r="E4420" s="2" t="s">
        <v>4424</v>
      </c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4"/>
    </row>
    <row r="4421" spans="1:26">
      <c r="A4421" s="1" t="s">
        <v>8</v>
      </c>
      <c r="B4421" s="3">
        <v>45573.916932870372</v>
      </c>
      <c r="C4421" s="2" t="s">
        <v>9</v>
      </c>
      <c r="D4421" s="2" t="s">
        <v>10</v>
      </c>
      <c r="E4421" s="2" t="s">
        <v>4425</v>
      </c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4"/>
    </row>
    <row r="4422" spans="1:26">
      <c r="A4422" s="1" t="s">
        <v>8</v>
      </c>
      <c r="B4422" s="3">
        <v>45573.958587962959</v>
      </c>
      <c r="C4422" s="2" t="s">
        <v>9</v>
      </c>
      <c r="D4422" s="2" t="s">
        <v>10</v>
      </c>
      <c r="E4422" s="2" t="s">
        <v>4426</v>
      </c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4"/>
    </row>
    <row r="4423" spans="1:26">
      <c r="A4423" s="1" t="s">
        <v>8</v>
      </c>
      <c r="B4423" s="3">
        <v>45574.0002662037</v>
      </c>
      <c r="C4423" s="2" t="s">
        <v>9</v>
      </c>
      <c r="D4423" s="2" t="s">
        <v>10</v>
      </c>
      <c r="E4423" s="2" t="s">
        <v>4427</v>
      </c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4"/>
    </row>
    <row r="4424" spans="1:26">
      <c r="A4424" s="1" t="s">
        <v>8</v>
      </c>
      <c r="B4424" s="3">
        <v>45574.041921296295</v>
      </c>
      <c r="C4424" s="2" t="s">
        <v>9</v>
      </c>
      <c r="D4424" s="2" t="s">
        <v>10</v>
      </c>
      <c r="E4424" s="2" t="s">
        <v>4428</v>
      </c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4"/>
    </row>
    <row r="4425" spans="1:26">
      <c r="A4425" s="1" t="s">
        <v>8</v>
      </c>
      <c r="B4425" s="3">
        <v>45574.083622685182</v>
      </c>
      <c r="C4425" s="2" t="s">
        <v>9</v>
      </c>
      <c r="D4425" s="2" t="s">
        <v>10</v>
      </c>
      <c r="E4425" s="2" t="s">
        <v>4429</v>
      </c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4"/>
    </row>
    <row r="4426" spans="1:26">
      <c r="A4426" s="1" t="s">
        <v>8</v>
      </c>
      <c r="B4426" s="3">
        <v>45574.1252662037</v>
      </c>
      <c r="C4426" s="2" t="s">
        <v>9</v>
      </c>
      <c r="D4426" s="2" t="s">
        <v>10</v>
      </c>
      <c r="E4426" s="2" t="s">
        <v>4430</v>
      </c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4"/>
    </row>
    <row r="4427" spans="1:26">
      <c r="A4427" s="1" t="s">
        <v>8</v>
      </c>
      <c r="B4427" s="3">
        <v>45574.167094907411</v>
      </c>
      <c r="C4427" s="2" t="s">
        <v>9</v>
      </c>
      <c r="D4427" s="2" t="s">
        <v>10</v>
      </c>
      <c r="E4427" s="2" t="s">
        <v>4431</v>
      </c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4"/>
    </row>
    <row r="4428" spans="1:26">
      <c r="A4428" s="1" t="s">
        <v>8</v>
      </c>
      <c r="B4428" s="3">
        <v>45574.208611111113</v>
      </c>
      <c r="C4428" s="2" t="s">
        <v>9</v>
      </c>
      <c r="D4428" s="2" t="s">
        <v>10</v>
      </c>
      <c r="E4428" s="2" t="s">
        <v>4432</v>
      </c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4"/>
    </row>
    <row r="4429" spans="1:26">
      <c r="A4429" s="1" t="s">
        <v>8</v>
      </c>
      <c r="B4429" s="3">
        <v>45574.250289351854</v>
      </c>
      <c r="C4429" s="2" t="s">
        <v>9</v>
      </c>
      <c r="D4429" s="2" t="s">
        <v>10</v>
      </c>
      <c r="E4429" s="2" t="s">
        <v>4433</v>
      </c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4"/>
    </row>
    <row r="4430" spans="1:26">
      <c r="A4430" s="1" t="s">
        <v>8</v>
      </c>
      <c r="B4430" s="3">
        <v>45574.291944444441</v>
      </c>
      <c r="C4430" s="2" t="s">
        <v>9</v>
      </c>
      <c r="D4430" s="2" t="s">
        <v>10</v>
      </c>
      <c r="E4430" s="2" t="s">
        <v>4434</v>
      </c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4"/>
    </row>
    <row r="4431" spans="1:26">
      <c r="A4431" s="1" t="s">
        <v>8</v>
      </c>
      <c r="B4431" s="3">
        <v>45574.333657407406</v>
      </c>
      <c r="C4431" s="2" t="s">
        <v>9</v>
      </c>
      <c r="D4431" s="2" t="s">
        <v>10</v>
      </c>
      <c r="E4431" s="2" t="s">
        <v>4435</v>
      </c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4"/>
    </row>
    <row r="4432" spans="1:26">
      <c r="A4432" s="1" t="s">
        <v>8</v>
      </c>
      <c r="B4432" s="3">
        <v>45574.3752662037</v>
      </c>
      <c r="C4432" s="2" t="s">
        <v>9</v>
      </c>
      <c r="D4432" s="2" t="s">
        <v>10</v>
      </c>
      <c r="E4432" s="2" t="s">
        <v>4436</v>
      </c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4"/>
    </row>
    <row r="4433" spans="1:26">
      <c r="A4433" s="1" t="s">
        <v>8</v>
      </c>
      <c r="B4433" s="3">
        <v>45574.416979166665</v>
      </c>
      <c r="C4433" s="2" t="s">
        <v>9</v>
      </c>
      <c r="D4433" s="2" t="s">
        <v>10</v>
      </c>
      <c r="E4433" s="2" t="s">
        <v>4437</v>
      </c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4"/>
    </row>
    <row r="4434" spans="1:26">
      <c r="A4434" s="1" t="s">
        <v>8</v>
      </c>
      <c r="B4434" s="3">
        <v>45574.458611111113</v>
      </c>
      <c r="C4434" s="2" t="s">
        <v>9</v>
      </c>
      <c r="D4434" s="2" t="s">
        <v>10</v>
      </c>
      <c r="E4434" s="2" t="s">
        <v>4438</v>
      </c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4"/>
    </row>
    <row r="4435" spans="1:26">
      <c r="A4435" s="1" t="s">
        <v>8</v>
      </c>
      <c r="B4435" s="3">
        <v>45574.500439814816</v>
      </c>
      <c r="C4435" s="2" t="s">
        <v>9</v>
      </c>
      <c r="D4435" s="2" t="s">
        <v>10</v>
      </c>
      <c r="E4435" s="2" t="s">
        <v>4439</v>
      </c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4"/>
    </row>
    <row r="4436" spans="1:26">
      <c r="A4436" s="1" t="s">
        <v>8</v>
      </c>
      <c r="B4436" s="3">
        <v>45574.541932870372</v>
      </c>
      <c r="C4436" s="2" t="s">
        <v>9</v>
      </c>
      <c r="D4436" s="2" t="s">
        <v>10</v>
      </c>
      <c r="E4436" s="2" t="s">
        <v>4440</v>
      </c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4"/>
    </row>
    <row r="4437" spans="1:26">
      <c r="A4437" s="1" t="s">
        <v>8</v>
      </c>
      <c r="B4437" s="3">
        <v>45574.583611111113</v>
      </c>
      <c r="C4437" s="2" t="s">
        <v>9</v>
      </c>
      <c r="D4437" s="2" t="s">
        <v>10</v>
      </c>
      <c r="E4437" s="2" t="s">
        <v>4441</v>
      </c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4"/>
    </row>
    <row r="4438" spans="1:26">
      <c r="A4438" s="1" t="s">
        <v>8</v>
      </c>
      <c r="B4438" s="3">
        <v>45574.6253125</v>
      </c>
      <c r="C4438" s="2" t="s">
        <v>9</v>
      </c>
      <c r="D4438" s="2" t="s">
        <v>10</v>
      </c>
      <c r="E4438" s="2" t="s">
        <v>4442</v>
      </c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4"/>
    </row>
    <row r="4439" spans="1:26">
      <c r="A4439" s="1" t="s">
        <v>8</v>
      </c>
      <c r="B4439" s="3">
        <v>45574.666921296295</v>
      </c>
      <c r="C4439" s="2" t="s">
        <v>9</v>
      </c>
      <c r="D4439" s="2" t="s">
        <v>10</v>
      </c>
      <c r="E4439" s="2" t="s">
        <v>4443</v>
      </c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4"/>
    </row>
    <row r="4440" spans="1:26">
      <c r="A4440" s="1" t="s">
        <v>8</v>
      </c>
      <c r="B4440" s="3">
        <v>45574.708645833336</v>
      </c>
      <c r="C4440" s="2" t="s">
        <v>9</v>
      </c>
      <c r="D4440" s="2" t="s">
        <v>10</v>
      </c>
      <c r="E4440" s="2" t="s">
        <v>4444</v>
      </c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4"/>
    </row>
    <row r="4441" spans="1:26">
      <c r="A4441" s="1" t="s">
        <v>8</v>
      </c>
      <c r="B4441" s="3">
        <v>45574.7502662037</v>
      </c>
      <c r="C4441" s="2" t="s">
        <v>9</v>
      </c>
      <c r="D4441" s="2" t="s">
        <v>10</v>
      </c>
      <c r="E4441" s="2" t="s">
        <v>4445</v>
      </c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4"/>
    </row>
    <row r="4442" spans="1:26">
      <c r="A4442" s="1" t="s">
        <v>8</v>
      </c>
      <c r="B4442" s="3">
        <v>45574.791944444441</v>
      </c>
      <c r="C4442" s="2" t="s">
        <v>9</v>
      </c>
      <c r="D4442" s="2" t="s">
        <v>10</v>
      </c>
      <c r="E4442" s="2" t="s">
        <v>4446</v>
      </c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4"/>
    </row>
    <row r="4443" spans="1:26">
      <c r="A4443" s="1" t="s">
        <v>8</v>
      </c>
      <c r="B4443" s="3">
        <v>45574.833599537036</v>
      </c>
      <c r="C4443" s="2" t="s">
        <v>9</v>
      </c>
      <c r="D4443" s="2" t="s">
        <v>10</v>
      </c>
      <c r="E4443" s="2" t="s">
        <v>4447</v>
      </c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4"/>
    </row>
    <row r="4444" spans="1:26">
      <c r="A4444" s="1" t="s">
        <v>8</v>
      </c>
      <c r="B4444" s="3">
        <v>45574.875289351854</v>
      </c>
      <c r="C4444" s="2" t="s">
        <v>9</v>
      </c>
      <c r="D4444" s="2" t="s">
        <v>10</v>
      </c>
      <c r="E4444" s="2" t="s">
        <v>4448</v>
      </c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4"/>
    </row>
    <row r="4445" spans="1:26">
      <c r="A4445" s="1" t="s">
        <v>8</v>
      </c>
      <c r="B4445" s="3">
        <v>45574.916944444441</v>
      </c>
      <c r="C4445" s="2" t="s">
        <v>9</v>
      </c>
      <c r="D4445" s="2" t="s">
        <v>10</v>
      </c>
      <c r="E4445" s="2" t="s">
        <v>4449</v>
      </c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4"/>
    </row>
    <row r="4446" spans="1:26">
      <c r="A4446" s="1" t="s">
        <v>8</v>
      </c>
      <c r="B4446" s="3">
        <v>45574.958622685182</v>
      </c>
      <c r="C4446" s="2" t="s">
        <v>9</v>
      </c>
      <c r="D4446" s="2" t="s">
        <v>10</v>
      </c>
      <c r="E4446" s="2" t="s">
        <v>4450</v>
      </c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4"/>
    </row>
    <row r="4447" spans="1:26">
      <c r="A4447" s="1" t="s">
        <v>8</v>
      </c>
      <c r="B4447" s="3">
        <v>45575.000300925924</v>
      </c>
      <c r="C4447" s="2" t="s">
        <v>9</v>
      </c>
      <c r="D4447" s="2" t="s">
        <v>10</v>
      </c>
      <c r="E4447" s="2" t="s">
        <v>4451</v>
      </c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4"/>
    </row>
    <row r="4448" spans="1:26">
      <c r="A4448" s="1" t="s">
        <v>8</v>
      </c>
      <c r="B4448" s="3">
        <v>45575.041956018518</v>
      </c>
      <c r="C4448" s="2" t="s">
        <v>9</v>
      </c>
      <c r="D4448" s="2" t="s">
        <v>10</v>
      </c>
      <c r="E4448" s="2" t="s">
        <v>4452</v>
      </c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4"/>
    </row>
    <row r="4449" spans="1:26">
      <c r="A4449" s="1" t="s">
        <v>8</v>
      </c>
      <c r="B4449" s="3">
        <v>45575.083668981482</v>
      </c>
      <c r="C4449" s="2" t="s">
        <v>9</v>
      </c>
      <c r="D4449" s="2" t="s">
        <v>10</v>
      </c>
      <c r="E4449" s="2" t="s">
        <v>4453</v>
      </c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4"/>
    </row>
    <row r="4450" spans="1:26">
      <c r="A4450" s="1" t="s">
        <v>8</v>
      </c>
      <c r="B4450" s="3">
        <v>45575.1252662037</v>
      </c>
      <c r="C4450" s="2" t="s">
        <v>9</v>
      </c>
      <c r="D4450" s="2" t="s">
        <v>10</v>
      </c>
      <c r="E4450" s="2" t="s">
        <v>4454</v>
      </c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4"/>
    </row>
    <row r="4451" spans="1:26">
      <c r="A4451" s="1" t="s">
        <v>8</v>
      </c>
      <c r="B4451" s="3">
        <v>45575.166979166665</v>
      </c>
      <c r="C4451" s="2" t="s">
        <v>9</v>
      </c>
      <c r="D4451" s="2" t="s">
        <v>10</v>
      </c>
      <c r="E4451" s="2" t="s">
        <v>4455</v>
      </c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4"/>
    </row>
    <row r="4452" spans="1:26">
      <c r="A4452" s="1" t="s">
        <v>8</v>
      </c>
      <c r="B4452" s="3">
        <v>45575.208622685182</v>
      </c>
      <c r="C4452" s="2" t="s">
        <v>9</v>
      </c>
      <c r="D4452" s="2" t="s">
        <v>10</v>
      </c>
      <c r="E4452" s="2" t="s">
        <v>4456</v>
      </c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4"/>
    </row>
    <row r="4453" spans="1:26">
      <c r="A4453" s="1" t="s">
        <v>8</v>
      </c>
      <c r="B4453" s="3">
        <v>45575.2503125</v>
      </c>
      <c r="C4453" s="2" t="s">
        <v>9</v>
      </c>
      <c r="D4453" s="2" t="s">
        <v>10</v>
      </c>
      <c r="E4453" s="2" t="s">
        <v>4457</v>
      </c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4"/>
    </row>
    <row r="4454" spans="1:26">
      <c r="A4454" s="1" t="s">
        <v>8</v>
      </c>
      <c r="B4454" s="3">
        <v>45575.291967592595</v>
      </c>
      <c r="C4454" s="2" t="s">
        <v>9</v>
      </c>
      <c r="D4454" s="2" t="s">
        <v>10</v>
      </c>
      <c r="E4454" s="2" t="s">
        <v>4458</v>
      </c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4"/>
    </row>
    <row r="4455" spans="1:26">
      <c r="A4455" s="1" t="s">
        <v>8</v>
      </c>
      <c r="B4455" s="3">
        <v>45575.333738425928</v>
      </c>
      <c r="C4455" s="2" t="s">
        <v>9</v>
      </c>
      <c r="D4455" s="2" t="s">
        <v>10</v>
      </c>
      <c r="E4455" s="2" t="s">
        <v>4459</v>
      </c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4"/>
    </row>
    <row r="4456" spans="1:26">
      <c r="A4456" s="1" t="s">
        <v>8</v>
      </c>
      <c r="B4456" s="3">
        <v>45575.416956018518</v>
      </c>
      <c r="C4456" s="2" t="s">
        <v>9</v>
      </c>
      <c r="D4456" s="2" t="s">
        <v>10</v>
      </c>
      <c r="E4456" s="2" t="s">
        <v>4460</v>
      </c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4"/>
    </row>
    <row r="4457" spans="1:26">
      <c r="A4457" s="1" t="s">
        <v>8</v>
      </c>
      <c r="B4457" s="3">
        <v>45575.458622685182</v>
      </c>
      <c r="C4457" s="2" t="s">
        <v>9</v>
      </c>
      <c r="D4457" s="2" t="s">
        <v>10</v>
      </c>
      <c r="E4457" s="2" t="s">
        <v>4461</v>
      </c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4"/>
    </row>
    <row r="4458" spans="1:26">
      <c r="A4458" s="1" t="s">
        <v>8</v>
      </c>
      <c r="B4458" s="3">
        <v>45575.500289351854</v>
      </c>
      <c r="C4458" s="2" t="s">
        <v>9</v>
      </c>
      <c r="D4458" s="2" t="s">
        <v>10</v>
      </c>
      <c r="E4458" s="2" t="s">
        <v>4462</v>
      </c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4"/>
    </row>
    <row r="4459" spans="1:26">
      <c r="A4459" s="1" t="s">
        <v>8</v>
      </c>
      <c r="B4459" s="3">
        <v>45575.541956018518</v>
      </c>
      <c r="C4459" s="2" t="s">
        <v>9</v>
      </c>
      <c r="D4459" s="2" t="s">
        <v>10</v>
      </c>
      <c r="E4459" s="2" t="s">
        <v>4463</v>
      </c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4"/>
    </row>
    <row r="4460" spans="1:26">
      <c r="A4460" s="1" t="s">
        <v>8</v>
      </c>
      <c r="B4460" s="3">
        <v>45575.625277777777</v>
      </c>
      <c r="C4460" s="2" t="s">
        <v>9</v>
      </c>
      <c r="D4460" s="2" t="s">
        <v>10</v>
      </c>
      <c r="E4460" s="2" t="s">
        <v>4464</v>
      </c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4"/>
    </row>
    <row r="4461" spans="1:26">
      <c r="A4461" s="1" t="s">
        <v>8</v>
      </c>
      <c r="B4461" s="3">
        <v>45575.667002314818</v>
      </c>
      <c r="C4461" s="2" t="s">
        <v>9</v>
      </c>
      <c r="D4461" s="2" t="s">
        <v>10</v>
      </c>
      <c r="E4461" s="2" t="s">
        <v>4465</v>
      </c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4"/>
    </row>
    <row r="4462" spans="1:26">
      <c r="A4462" s="1" t="s">
        <v>8</v>
      </c>
      <c r="B4462" s="3">
        <v>45575.708668981482</v>
      </c>
      <c r="C4462" s="2" t="s">
        <v>9</v>
      </c>
      <c r="D4462" s="2" t="s">
        <v>10</v>
      </c>
      <c r="E4462" s="2" t="s">
        <v>4466</v>
      </c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4"/>
    </row>
    <row r="4463" spans="1:26">
      <c r="A4463" s="1" t="s">
        <v>8</v>
      </c>
      <c r="B4463" s="3">
        <v>45575.750347222223</v>
      </c>
      <c r="C4463" s="2" t="s">
        <v>9</v>
      </c>
      <c r="D4463" s="2" t="s">
        <v>10</v>
      </c>
      <c r="E4463" s="2" t="s">
        <v>4467</v>
      </c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4"/>
    </row>
    <row r="4464" spans="1:26">
      <c r="A4464" s="1" t="s">
        <v>8</v>
      </c>
      <c r="B4464" s="3">
        <v>45575.791932870372</v>
      </c>
      <c r="C4464" s="2" t="s">
        <v>9</v>
      </c>
      <c r="D4464" s="2" t="s">
        <v>10</v>
      </c>
      <c r="E4464" s="2" t="s">
        <v>4468</v>
      </c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4"/>
    </row>
    <row r="4465" spans="1:26">
      <c r="A4465" s="1" t="s">
        <v>8</v>
      </c>
      <c r="B4465" s="3">
        <v>45575.833599537036</v>
      </c>
      <c r="C4465" s="2" t="s">
        <v>9</v>
      </c>
      <c r="D4465" s="2" t="s">
        <v>10</v>
      </c>
      <c r="E4465" s="2" t="s">
        <v>4469</v>
      </c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4"/>
    </row>
    <row r="4466" spans="1:26">
      <c r="A4466" s="1" t="s">
        <v>8</v>
      </c>
      <c r="B4466" s="3">
        <v>45575.875405092593</v>
      </c>
      <c r="C4466" s="2" t="s">
        <v>9</v>
      </c>
      <c r="D4466" s="2" t="s">
        <v>10</v>
      </c>
      <c r="E4466" s="2" t="s">
        <v>4470</v>
      </c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4"/>
    </row>
    <row r="4467" spans="1:26">
      <c r="A4467" s="1" t="s">
        <v>8</v>
      </c>
      <c r="B4467" s="3">
        <v>45575.916956018518</v>
      </c>
      <c r="C4467" s="2" t="s">
        <v>9</v>
      </c>
      <c r="D4467" s="2" t="s">
        <v>10</v>
      </c>
      <c r="E4467" s="2" t="s">
        <v>4471</v>
      </c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4"/>
    </row>
    <row r="4468" spans="1:26">
      <c r="A4468" s="1" t="s">
        <v>8</v>
      </c>
      <c r="B4468" s="3">
        <v>45575.958645833336</v>
      </c>
      <c r="C4468" s="2" t="s">
        <v>9</v>
      </c>
      <c r="D4468" s="2" t="s">
        <v>10</v>
      </c>
      <c r="E4468" s="2" t="s">
        <v>4472</v>
      </c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4"/>
    </row>
    <row r="4469" spans="1:26">
      <c r="A4469" s="1" t="s">
        <v>8</v>
      </c>
      <c r="B4469" s="3">
        <v>45576.000416666669</v>
      </c>
      <c r="C4469" s="2" t="s">
        <v>9</v>
      </c>
      <c r="D4469" s="2" t="s">
        <v>10</v>
      </c>
      <c r="E4469" s="2" t="s">
        <v>4473</v>
      </c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4"/>
    </row>
    <row r="4470" spans="1:26">
      <c r="A4470" s="1" t="s">
        <v>8</v>
      </c>
      <c r="B4470" s="3">
        <v>45576.041979166665</v>
      </c>
      <c r="C4470" s="2" t="s">
        <v>9</v>
      </c>
      <c r="D4470" s="2" t="s">
        <v>10</v>
      </c>
      <c r="E4470" s="2" t="s">
        <v>4474</v>
      </c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4"/>
    </row>
    <row r="4471" spans="1:26">
      <c r="A4471" s="1" t="s">
        <v>8</v>
      </c>
      <c r="B4471" s="3">
        <v>45576.083611111113</v>
      </c>
      <c r="C4471" s="2" t="s">
        <v>9</v>
      </c>
      <c r="D4471" s="2" t="s">
        <v>10</v>
      </c>
      <c r="E4471" s="2" t="s">
        <v>4475</v>
      </c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4"/>
    </row>
    <row r="4472" spans="1:26">
      <c r="A4472" s="1" t="s">
        <v>8</v>
      </c>
      <c r="B4472" s="3">
        <v>45576.125405092593</v>
      </c>
      <c r="C4472" s="2" t="s">
        <v>9</v>
      </c>
      <c r="D4472" s="2" t="s">
        <v>10</v>
      </c>
      <c r="E4472" s="2" t="s">
        <v>4476</v>
      </c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4"/>
    </row>
    <row r="4473" spans="1:26">
      <c r="A4473" s="1" t="s">
        <v>8</v>
      </c>
      <c r="B4473" s="3">
        <v>45576.167060185187</v>
      </c>
      <c r="C4473" s="2" t="s">
        <v>9</v>
      </c>
      <c r="D4473" s="2" t="s">
        <v>10</v>
      </c>
      <c r="E4473" s="2" t="s">
        <v>4477</v>
      </c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4"/>
    </row>
    <row r="4474" spans="1:26">
      <c r="A4474" s="1" t="s">
        <v>8</v>
      </c>
      <c r="B4474" s="3">
        <v>45576.208599537036</v>
      </c>
      <c r="C4474" s="2" t="s">
        <v>9</v>
      </c>
      <c r="D4474" s="2" t="s">
        <v>10</v>
      </c>
      <c r="E4474" s="2" t="s">
        <v>4478</v>
      </c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4"/>
    </row>
    <row r="4475" spans="1:26">
      <c r="A4475" s="1" t="s">
        <v>8</v>
      </c>
      <c r="B4475" s="3">
        <v>45576.250289351854</v>
      </c>
      <c r="C4475" s="2" t="s">
        <v>9</v>
      </c>
      <c r="D4475" s="2" t="s">
        <v>10</v>
      </c>
      <c r="E4475" s="2" t="s">
        <v>4479</v>
      </c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4"/>
    </row>
    <row r="4476" spans="1:26">
      <c r="A4476" s="1" t="s">
        <v>8</v>
      </c>
      <c r="B4476" s="3">
        <v>45576.292025462964</v>
      </c>
      <c r="C4476" s="2" t="s">
        <v>9</v>
      </c>
      <c r="D4476" s="2" t="s">
        <v>10</v>
      </c>
      <c r="E4476" s="2" t="s">
        <v>4480</v>
      </c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4"/>
    </row>
    <row r="4477" spans="1:26">
      <c r="A4477" s="1" t="s">
        <v>8</v>
      </c>
      <c r="B4477" s="3">
        <v>45576.333726851852</v>
      </c>
      <c r="C4477" s="2" t="s">
        <v>9</v>
      </c>
      <c r="D4477" s="2" t="s">
        <v>10</v>
      </c>
      <c r="E4477" s="2" t="s">
        <v>4481</v>
      </c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4"/>
    </row>
    <row r="4478" spans="1:26">
      <c r="A4478" s="1" t="s">
        <v>8</v>
      </c>
      <c r="B4478" s="3">
        <v>45576.375381944446</v>
      </c>
      <c r="C4478" s="2" t="s">
        <v>9</v>
      </c>
      <c r="D4478" s="2" t="s">
        <v>10</v>
      </c>
      <c r="E4478" s="2" t="s">
        <v>4482</v>
      </c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4"/>
    </row>
    <row r="4479" spans="1:26">
      <c r="A4479" s="1" t="s">
        <v>8</v>
      </c>
      <c r="B4479" s="3">
        <v>45576.416944444441</v>
      </c>
      <c r="C4479" s="2" t="s">
        <v>9</v>
      </c>
      <c r="D4479" s="2" t="s">
        <v>10</v>
      </c>
      <c r="E4479" s="2" t="s">
        <v>4483</v>
      </c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4"/>
    </row>
    <row r="4480" spans="1:26">
      <c r="A4480" s="1" t="s">
        <v>8</v>
      </c>
      <c r="B4480" s="3">
        <v>45576.458645833336</v>
      </c>
      <c r="C4480" s="2" t="s">
        <v>9</v>
      </c>
      <c r="D4480" s="2" t="s">
        <v>10</v>
      </c>
      <c r="E4480" s="2" t="s">
        <v>4484</v>
      </c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4"/>
    </row>
    <row r="4481" spans="1:26">
      <c r="A4481" s="1" t="s">
        <v>8</v>
      </c>
      <c r="B4481" s="3">
        <v>45576.50037037037</v>
      </c>
      <c r="C4481" s="2" t="s">
        <v>9</v>
      </c>
      <c r="D4481" s="2" t="s">
        <v>10</v>
      </c>
      <c r="E4481" s="2" t="s">
        <v>4485</v>
      </c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4"/>
    </row>
    <row r="4482" spans="1:26">
      <c r="A4482" s="1" t="s">
        <v>8</v>
      </c>
      <c r="B4482" s="3">
        <v>45576.541956018518</v>
      </c>
      <c r="C4482" s="2" t="s">
        <v>9</v>
      </c>
      <c r="D4482" s="2" t="s">
        <v>10</v>
      </c>
      <c r="E4482" s="2" t="s">
        <v>4486</v>
      </c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4"/>
    </row>
    <row r="4483" spans="1:26">
      <c r="A4483" s="1" t="s">
        <v>8</v>
      </c>
      <c r="B4483" s="3">
        <v>45576.583657407406</v>
      </c>
      <c r="C4483" s="2" t="s">
        <v>9</v>
      </c>
      <c r="D4483" s="2" t="s">
        <v>10</v>
      </c>
      <c r="E4483" s="2" t="s">
        <v>4487</v>
      </c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4"/>
    </row>
    <row r="4484" spans="1:26">
      <c r="A4484" s="1" t="s">
        <v>8</v>
      </c>
      <c r="B4484" s="3">
        <v>45576.625300925924</v>
      </c>
      <c r="C4484" s="2" t="s">
        <v>9</v>
      </c>
      <c r="D4484" s="2" t="s">
        <v>10</v>
      </c>
      <c r="E4484" s="2" t="s">
        <v>4488</v>
      </c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4"/>
    </row>
    <row r="4485" spans="1:26">
      <c r="A4485" s="1" t="s">
        <v>8</v>
      </c>
      <c r="B4485" s="3">
        <v>45576.666990740741</v>
      </c>
      <c r="C4485" s="2" t="s">
        <v>9</v>
      </c>
      <c r="D4485" s="2" t="s">
        <v>10</v>
      </c>
      <c r="E4485" s="2" t="s">
        <v>4489</v>
      </c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4"/>
    </row>
    <row r="4486" spans="1:26">
      <c r="A4486" s="1" t="s">
        <v>8</v>
      </c>
      <c r="B4486" s="3">
        <v>45576.708668981482</v>
      </c>
      <c r="C4486" s="2" t="s">
        <v>9</v>
      </c>
      <c r="D4486" s="2" t="s">
        <v>10</v>
      </c>
      <c r="E4486" s="2" t="s">
        <v>4490</v>
      </c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4"/>
    </row>
    <row r="4487" spans="1:26">
      <c r="A4487" s="1" t="s">
        <v>8</v>
      </c>
      <c r="B4487" s="3">
        <v>45576.75037037037</v>
      </c>
      <c r="C4487" s="2" t="s">
        <v>9</v>
      </c>
      <c r="D4487" s="2" t="s">
        <v>10</v>
      </c>
      <c r="E4487" s="2" t="s">
        <v>4491</v>
      </c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4"/>
    </row>
    <row r="4488" spans="1:26">
      <c r="A4488" s="1" t="s">
        <v>8</v>
      </c>
      <c r="B4488" s="3">
        <v>45576.791967592595</v>
      </c>
      <c r="C4488" s="2" t="s">
        <v>9</v>
      </c>
      <c r="D4488" s="2" t="s">
        <v>10</v>
      </c>
      <c r="E4488" s="2" t="s">
        <v>4492</v>
      </c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4"/>
    </row>
    <row r="4489" spans="1:26">
      <c r="A4489" s="1" t="s">
        <v>8</v>
      </c>
      <c r="B4489" s="3">
        <v>45576.833599537036</v>
      </c>
      <c r="C4489" s="2" t="s">
        <v>9</v>
      </c>
      <c r="D4489" s="2" t="s">
        <v>10</v>
      </c>
      <c r="E4489" s="2" t="s">
        <v>4493</v>
      </c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4"/>
    </row>
    <row r="4490" spans="1:26">
      <c r="A4490" s="1" t="s">
        <v>8</v>
      </c>
      <c r="B4490" s="3">
        <v>45576.875243055554</v>
      </c>
      <c r="C4490" s="2" t="s">
        <v>9</v>
      </c>
      <c r="D4490" s="2" t="s">
        <v>10</v>
      </c>
      <c r="E4490" s="2" t="s">
        <v>4494</v>
      </c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4"/>
    </row>
    <row r="4491" spans="1:26">
      <c r="A4491" s="1" t="s">
        <v>8</v>
      </c>
      <c r="B4491" s="3">
        <v>45576.917037037034</v>
      </c>
      <c r="C4491" s="2" t="s">
        <v>9</v>
      </c>
      <c r="D4491" s="2" t="s">
        <v>10</v>
      </c>
      <c r="E4491" s="2" t="s">
        <v>4495</v>
      </c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4"/>
    </row>
    <row r="4492" spans="1:26">
      <c r="A4492" s="1" t="s">
        <v>8</v>
      </c>
      <c r="B4492" s="3">
        <v>45576.958599537036</v>
      </c>
      <c r="C4492" s="2" t="s">
        <v>9</v>
      </c>
      <c r="D4492" s="2" t="s">
        <v>10</v>
      </c>
      <c r="E4492" s="2" t="s">
        <v>4496</v>
      </c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4"/>
    </row>
    <row r="4493" spans="1:26">
      <c r="A4493" s="1" t="s">
        <v>8</v>
      </c>
      <c r="B4493" s="3">
        <v>45577.000243055554</v>
      </c>
      <c r="C4493" s="2" t="s">
        <v>9</v>
      </c>
      <c r="D4493" s="2" t="s">
        <v>10</v>
      </c>
      <c r="E4493" s="2" t="s">
        <v>4497</v>
      </c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4"/>
    </row>
    <row r="4494" spans="1:26">
      <c r="A4494" s="1" t="s">
        <v>8</v>
      </c>
      <c r="B4494" s="3">
        <v>45577.041909722226</v>
      </c>
      <c r="C4494" s="2" t="s">
        <v>9</v>
      </c>
      <c r="D4494" s="2" t="s">
        <v>10</v>
      </c>
      <c r="E4494" s="2" t="s">
        <v>4498</v>
      </c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4"/>
    </row>
    <row r="4495" spans="1:26">
      <c r="A4495" s="1" t="s">
        <v>8</v>
      </c>
      <c r="B4495" s="3">
        <v>45577.08357638889</v>
      </c>
      <c r="C4495" s="2" t="s">
        <v>9</v>
      </c>
      <c r="D4495" s="2" t="s">
        <v>10</v>
      </c>
      <c r="E4495" s="2" t="s">
        <v>4499</v>
      </c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4"/>
    </row>
    <row r="4496" spans="1:26">
      <c r="A4496" s="1" t="s">
        <v>8</v>
      </c>
      <c r="B4496" s="3">
        <v>45577.125254629631</v>
      </c>
      <c r="C4496" s="2" t="s">
        <v>9</v>
      </c>
      <c r="D4496" s="2" t="s">
        <v>10</v>
      </c>
      <c r="E4496" s="2" t="s">
        <v>4500</v>
      </c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4"/>
    </row>
    <row r="4497" spans="1:26">
      <c r="A4497" s="1" t="s">
        <v>8</v>
      </c>
      <c r="B4497" s="3">
        <v>45577.166932870372</v>
      </c>
      <c r="C4497" s="2" t="s">
        <v>9</v>
      </c>
      <c r="D4497" s="2" t="s">
        <v>10</v>
      </c>
      <c r="E4497" s="2" t="s">
        <v>4501</v>
      </c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4"/>
    </row>
    <row r="4498" spans="1:26">
      <c r="A4498" s="1" t="s">
        <v>8</v>
      </c>
      <c r="B4498" s="3">
        <v>45577.208587962959</v>
      </c>
      <c r="C4498" s="2" t="s">
        <v>9</v>
      </c>
      <c r="D4498" s="2" t="s">
        <v>10</v>
      </c>
      <c r="E4498" s="2" t="s">
        <v>4502</v>
      </c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4"/>
    </row>
    <row r="4499" spans="1:26">
      <c r="A4499" s="1" t="s">
        <v>8</v>
      </c>
      <c r="B4499" s="3">
        <v>45577.2502662037</v>
      </c>
      <c r="C4499" s="2" t="s">
        <v>9</v>
      </c>
      <c r="D4499" s="2" t="s">
        <v>10</v>
      </c>
      <c r="E4499" s="2" t="s">
        <v>4503</v>
      </c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4"/>
    </row>
    <row r="4500" spans="1:26">
      <c r="A4500" s="1" t="s">
        <v>8</v>
      </c>
      <c r="B4500" s="3">
        <v>45577.291909722226</v>
      </c>
      <c r="C4500" s="2" t="s">
        <v>9</v>
      </c>
      <c r="D4500" s="2" t="s">
        <v>10</v>
      </c>
      <c r="E4500" s="2" t="s">
        <v>4504</v>
      </c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4"/>
    </row>
    <row r="4501" spans="1:26">
      <c r="A4501" s="1" t="s">
        <v>8</v>
      </c>
      <c r="B4501" s="3">
        <v>45577.33357638889</v>
      </c>
      <c r="C4501" s="2" t="s">
        <v>9</v>
      </c>
      <c r="D4501" s="2" t="s">
        <v>10</v>
      </c>
      <c r="E4501" s="2" t="s">
        <v>4505</v>
      </c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4"/>
    </row>
    <row r="4502" spans="1:26">
      <c r="A4502" s="1" t="s">
        <v>8</v>
      </c>
      <c r="B4502" s="3">
        <v>45577.375254629631</v>
      </c>
      <c r="C4502" s="2" t="s">
        <v>9</v>
      </c>
      <c r="D4502" s="2" t="s">
        <v>10</v>
      </c>
      <c r="E4502" s="2" t="s">
        <v>4506</v>
      </c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4"/>
    </row>
    <row r="4503" spans="1:26">
      <c r="A4503" s="1" t="s">
        <v>8</v>
      </c>
      <c r="B4503" s="3">
        <v>45577.416921296295</v>
      </c>
      <c r="C4503" s="2" t="s">
        <v>9</v>
      </c>
      <c r="D4503" s="2" t="s">
        <v>10</v>
      </c>
      <c r="E4503" s="2" t="s">
        <v>4507</v>
      </c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4"/>
    </row>
    <row r="4504" spans="1:26">
      <c r="A4504" s="1" t="s">
        <v>8</v>
      </c>
      <c r="B4504" s="3">
        <v>45577.458587962959</v>
      </c>
      <c r="C4504" s="2" t="s">
        <v>9</v>
      </c>
      <c r="D4504" s="2" t="s">
        <v>10</v>
      </c>
      <c r="E4504" s="2" t="s">
        <v>4508</v>
      </c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4"/>
    </row>
    <row r="4505" spans="1:26">
      <c r="A4505" s="1" t="s">
        <v>8</v>
      </c>
      <c r="B4505" s="3">
        <v>45577.500254629631</v>
      </c>
      <c r="C4505" s="2" t="s">
        <v>9</v>
      </c>
      <c r="D4505" s="2" t="s">
        <v>10</v>
      </c>
      <c r="E4505" s="2" t="s">
        <v>4509</v>
      </c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4"/>
    </row>
    <row r="4506" spans="1:26">
      <c r="A4506" s="1" t="s">
        <v>8</v>
      </c>
      <c r="B4506" s="3">
        <v>45577.541967592595</v>
      </c>
      <c r="C4506" s="2" t="s">
        <v>9</v>
      </c>
      <c r="D4506" s="2" t="s">
        <v>10</v>
      </c>
      <c r="E4506" s="2" t="s">
        <v>4510</v>
      </c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4"/>
    </row>
    <row r="4507" spans="1:26">
      <c r="A4507" s="1" t="s">
        <v>8</v>
      </c>
      <c r="B4507" s="3">
        <v>45577.583587962959</v>
      </c>
      <c r="C4507" s="2" t="s">
        <v>9</v>
      </c>
      <c r="D4507" s="2" t="s">
        <v>10</v>
      </c>
      <c r="E4507" s="2" t="s">
        <v>4511</v>
      </c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4"/>
    </row>
    <row r="4508" spans="1:26">
      <c r="A4508" s="1" t="s">
        <v>8</v>
      </c>
      <c r="B4508" s="3">
        <v>45577.625393518516</v>
      </c>
      <c r="C4508" s="2" t="s">
        <v>9</v>
      </c>
      <c r="D4508" s="2" t="s">
        <v>10</v>
      </c>
      <c r="E4508" s="2" t="s">
        <v>4512</v>
      </c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4"/>
    </row>
    <row r="4509" spans="1:26">
      <c r="A4509" s="1" t="s">
        <v>8</v>
      </c>
      <c r="B4509" s="3">
        <v>45577.666932870372</v>
      </c>
      <c r="C4509" s="2" t="s">
        <v>9</v>
      </c>
      <c r="D4509" s="2" t="s">
        <v>10</v>
      </c>
      <c r="E4509" s="2" t="s">
        <v>4513</v>
      </c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4"/>
    </row>
    <row r="4510" spans="1:26">
      <c r="A4510" s="1" t="s">
        <v>8</v>
      </c>
      <c r="B4510" s="3">
        <v>45577.708599537036</v>
      </c>
      <c r="C4510" s="2" t="s">
        <v>9</v>
      </c>
      <c r="D4510" s="2" t="s">
        <v>10</v>
      </c>
      <c r="E4510" s="2" t="s">
        <v>4514</v>
      </c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4"/>
    </row>
    <row r="4511" spans="1:26">
      <c r="A4511" s="1" t="s">
        <v>8</v>
      </c>
      <c r="B4511" s="3">
        <v>45577.750254629631</v>
      </c>
      <c r="C4511" s="2" t="s">
        <v>9</v>
      </c>
      <c r="D4511" s="2" t="s">
        <v>10</v>
      </c>
      <c r="E4511" s="2" t="s">
        <v>4515</v>
      </c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4"/>
    </row>
    <row r="4512" spans="1:26">
      <c r="A4512" s="1" t="s">
        <v>8</v>
      </c>
      <c r="B4512" s="3">
        <v>45577.791932870372</v>
      </c>
      <c r="C4512" s="2" t="s">
        <v>9</v>
      </c>
      <c r="D4512" s="2" t="s">
        <v>10</v>
      </c>
      <c r="E4512" s="2" t="s">
        <v>4516</v>
      </c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4"/>
    </row>
    <row r="4513" spans="1:26">
      <c r="A4513" s="1" t="s">
        <v>8</v>
      </c>
      <c r="B4513" s="3">
        <v>45577.833587962959</v>
      </c>
      <c r="C4513" s="2" t="s">
        <v>9</v>
      </c>
      <c r="D4513" s="2" t="s">
        <v>10</v>
      </c>
      <c r="E4513" s="2" t="s">
        <v>4517</v>
      </c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4"/>
    </row>
    <row r="4514" spans="1:26">
      <c r="A4514" s="1" t="s">
        <v>8</v>
      </c>
      <c r="B4514" s="3">
        <v>45577.916921296295</v>
      </c>
      <c r="C4514" s="2" t="s">
        <v>9</v>
      </c>
      <c r="D4514" s="2" t="s">
        <v>10</v>
      </c>
      <c r="E4514" s="2" t="s">
        <v>4518</v>
      </c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4"/>
    </row>
    <row r="4515" spans="1:26">
      <c r="A4515" s="1" t="s">
        <v>8</v>
      </c>
      <c r="B4515" s="3">
        <v>45577.958611111113</v>
      </c>
      <c r="C4515" s="2" t="s">
        <v>9</v>
      </c>
      <c r="D4515" s="2" t="s">
        <v>10</v>
      </c>
      <c r="E4515" s="2" t="s">
        <v>4519</v>
      </c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4"/>
    </row>
    <row r="4516" spans="1:26">
      <c r="A4516" s="1" t="s">
        <v>8</v>
      </c>
      <c r="B4516" s="3">
        <v>45578.000277777777</v>
      </c>
      <c r="C4516" s="2" t="s">
        <v>9</v>
      </c>
      <c r="D4516" s="2" t="s">
        <v>10</v>
      </c>
      <c r="E4516" s="2" t="s">
        <v>4520</v>
      </c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4"/>
    </row>
    <row r="4517" spans="1:26">
      <c r="A4517" s="1" t="s">
        <v>8</v>
      </c>
      <c r="B4517" s="3">
        <v>45578.041956018518</v>
      </c>
      <c r="C4517" s="2" t="s">
        <v>9</v>
      </c>
      <c r="D4517" s="2" t="s">
        <v>10</v>
      </c>
      <c r="E4517" s="2" t="s">
        <v>4521</v>
      </c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4"/>
    </row>
    <row r="4518" spans="1:26">
      <c r="A4518" s="1" t="s">
        <v>8</v>
      </c>
      <c r="B4518" s="3">
        <v>45578.083622685182</v>
      </c>
      <c r="C4518" s="2" t="s">
        <v>9</v>
      </c>
      <c r="D4518" s="2" t="s">
        <v>10</v>
      </c>
      <c r="E4518" s="2" t="s">
        <v>4522</v>
      </c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4"/>
    </row>
    <row r="4519" spans="1:26">
      <c r="A4519" s="1" t="s">
        <v>8</v>
      </c>
      <c r="B4519" s="3">
        <v>45578.1252662037</v>
      </c>
      <c r="C4519" s="2" t="s">
        <v>9</v>
      </c>
      <c r="D4519" s="2" t="s">
        <v>10</v>
      </c>
      <c r="E4519" s="2" t="s">
        <v>4523</v>
      </c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4"/>
    </row>
    <row r="4520" spans="1:26">
      <c r="A4520" s="1" t="s">
        <v>8</v>
      </c>
      <c r="B4520" s="3">
        <v>45578.166932870372</v>
      </c>
      <c r="C4520" s="2" t="s">
        <v>9</v>
      </c>
      <c r="D4520" s="2" t="s">
        <v>10</v>
      </c>
      <c r="E4520" s="2" t="s">
        <v>4524</v>
      </c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4"/>
    </row>
    <row r="4521" spans="1:26">
      <c r="A4521" s="1" t="s">
        <v>8</v>
      </c>
      <c r="B4521" s="3">
        <v>45578.208587962959</v>
      </c>
      <c r="C4521" s="2" t="s">
        <v>9</v>
      </c>
      <c r="D4521" s="2" t="s">
        <v>10</v>
      </c>
      <c r="E4521" s="2" t="s">
        <v>4525</v>
      </c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4"/>
    </row>
    <row r="4522" spans="1:26">
      <c r="A4522" s="1" t="s">
        <v>8</v>
      </c>
      <c r="B4522" s="3">
        <v>45578.250289351854</v>
      </c>
      <c r="C4522" s="2" t="s">
        <v>9</v>
      </c>
      <c r="D4522" s="2" t="s">
        <v>10</v>
      </c>
      <c r="E4522" s="2" t="s">
        <v>4526</v>
      </c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4"/>
    </row>
    <row r="4523" spans="1:26">
      <c r="A4523" s="1" t="s">
        <v>8</v>
      </c>
      <c r="B4523" s="3">
        <v>45578.291932870372</v>
      </c>
      <c r="C4523" s="2" t="s">
        <v>9</v>
      </c>
      <c r="D4523" s="2" t="s">
        <v>10</v>
      </c>
      <c r="E4523" s="2" t="s">
        <v>4527</v>
      </c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4"/>
    </row>
    <row r="4524" spans="1:26">
      <c r="A4524" s="1" t="s">
        <v>8</v>
      </c>
      <c r="B4524" s="3">
        <v>45578.333634259259</v>
      </c>
      <c r="C4524" s="2" t="s">
        <v>9</v>
      </c>
      <c r="D4524" s="2" t="s">
        <v>10</v>
      </c>
      <c r="E4524" s="2" t="s">
        <v>4528</v>
      </c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4"/>
    </row>
    <row r="4525" spans="1:26">
      <c r="A4525" s="1" t="s">
        <v>8</v>
      </c>
      <c r="B4525" s="3">
        <v>45578.375277777777</v>
      </c>
      <c r="C4525" s="2" t="s">
        <v>9</v>
      </c>
      <c r="D4525" s="2" t="s">
        <v>10</v>
      </c>
      <c r="E4525" s="2" t="s">
        <v>4529</v>
      </c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4"/>
    </row>
    <row r="4526" spans="1:26">
      <c r="A4526" s="1" t="s">
        <v>8</v>
      </c>
      <c r="B4526" s="3">
        <v>45578.416932870372</v>
      </c>
      <c r="C4526" s="2" t="s">
        <v>9</v>
      </c>
      <c r="D4526" s="2" t="s">
        <v>10</v>
      </c>
      <c r="E4526" s="2" t="s">
        <v>4530</v>
      </c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4"/>
    </row>
    <row r="4527" spans="1:26">
      <c r="A4527" s="1" t="s">
        <v>8</v>
      </c>
      <c r="B4527" s="3">
        <v>45578.458599537036</v>
      </c>
      <c r="C4527" s="2" t="s">
        <v>9</v>
      </c>
      <c r="D4527" s="2" t="s">
        <v>10</v>
      </c>
      <c r="E4527" s="2" t="s">
        <v>4531</v>
      </c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4"/>
    </row>
    <row r="4528" spans="1:26">
      <c r="A4528" s="1" t="s">
        <v>8</v>
      </c>
      <c r="B4528" s="3">
        <v>45578.500277777777</v>
      </c>
      <c r="C4528" s="2" t="s">
        <v>9</v>
      </c>
      <c r="D4528" s="2" t="s">
        <v>10</v>
      </c>
      <c r="E4528" s="2" t="s">
        <v>4532</v>
      </c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4"/>
    </row>
    <row r="4529" spans="1:26">
      <c r="A4529" s="1" t="s">
        <v>8</v>
      </c>
      <c r="B4529" s="3">
        <v>45578.542002314818</v>
      </c>
      <c r="C4529" s="2" t="s">
        <v>9</v>
      </c>
      <c r="D4529" s="2" t="s">
        <v>10</v>
      </c>
      <c r="E4529" s="2" t="s">
        <v>4533</v>
      </c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4"/>
    </row>
    <row r="4530" spans="1:26">
      <c r="A4530" s="1" t="s">
        <v>8</v>
      </c>
      <c r="B4530" s="3">
        <v>45578.583622685182</v>
      </c>
      <c r="C4530" s="2" t="s">
        <v>9</v>
      </c>
      <c r="D4530" s="2" t="s">
        <v>10</v>
      </c>
      <c r="E4530" s="2" t="s">
        <v>4534</v>
      </c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4"/>
    </row>
    <row r="4531" spans="1:26">
      <c r="A4531" s="1" t="s">
        <v>8</v>
      </c>
      <c r="B4531" s="3">
        <v>45578.6252662037</v>
      </c>
      <c r="C4531" s="2" t="s">
        <v>9</v>
      </c>
      <c r="D4531" s="2" t="s">
        <v>10</v>
      </c>
      <c r="E4531" s="2" t="s">
        <v>4535</v>
      </c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4"/>
    </row>
    <row r="4532" spans="1:26">
      <c r="A4532" s="1" t="s">
        <v>8</v>
      </c>
      <c r="B4532" s="3">
        <v>45578.666932870372</v>
      </c>
      <c r="C4532" s="2" t="s">
        <v>9</v>
      </c>
      <c r="D4532" s="2" t="s">
        <v>10</v>
      </c>
      <c r="E4532" s="2" t="s">
        <v>4536</v>
      </c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4"/>
    </row>
    <row r="4533" spans="1:26">
      <c r="A4533" s="1" t="s">
        <v>8</v>
      </c>
      <c r="B4533" s="3">
        <v>45578.708599537036</v>
      </c>
      <c r="C4533" s="2" t="s">
        <v>9</v>
      </c>
      <c r="D4533" s="2" t="s">
        <v>10</v>
      </c>
      <c r="E4533" s="2" t="s">
        <v>4537</v>
      </c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4"/>
    </row>
    <row r="4534" spans="1:26">
      <c r="A4534" s="1" t="s">
        <v>8</v>
      </c>
      <c r="B4534" s="3">
        <v>45578.750324074077</v>
      </c>
      <c r="C4534" s="2" t="s">
        <v>9</v>
      </c>
      <c r="D4534" s="2" t="s">
        <v>10</v>
      </c>
      <c r="E4534" s="2" t="s">
        <v>4538</v>
      </c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4"/>
    </row>
    <row r="4535" spans="1:26">
      <c r="A4535" s="1" t="s">
        <v>8</v>
      </c>
      <c r="B4535" s="3">
        <v>45578.791932870372</v>
      </c>
      <c r="C4535" s="2" t="s">
        <v>9</v>
      </c>
      <c r="D4535" s="2" t="s">
        <v>10</v>
      </c>
      <c r="E4535" s="2" t="s">
        <v>4539</v>
      </c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4"/>
    </row>
    <row r="4536" spans="1:26">
      <c r="A4536" s="1" t="s">
        <v>8</v>
      </c>
      <c r="B4536" s="3">
        <v>45578.833634259259</v>
      </c>
      <c r="C4536" s="2" t="s">
        <v>9</v>
      </c>
      <c r="D4536" s="2" t="s">
        <v>10</v>
      </c>
      <c r="E4536" s="2" t="s">
        <v>4540</v>
      </c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4"/>
    </row>
    <row r="4537" spans="1:26">
      <c r="A4537" s="1" t="s">
        <v>8</v>
      </c>
      <c r="B4537" s="3">
        <v>45578.875289351854</v>
      </c>
      <c r="C4537" s="2" t="s">
        <v>9</v>
      </c>
      <c r="D4537" s="2" t="s">
        <v>10</v>
      </c>
      <c r="E4537" s="2" t="s">
        <v>4541</v>
      </c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4"/>
    </row>
    <row r="4538" spans="1:26">
      <c r="A4538" s="1" t="s">
        <v>8</v>
      </c>
      <c r="B4538" s="3">
        <v>45578.916956018518</v>
      </c>
      <c r="C4538" s="2" t="s">
        <v>9</v>
      </c>
      <c r="D4538" s="2" t="s">
        <v>10</v>
      </c>
      <c r="E4538" s="2" t="s">
        <v>4542</v>
      </c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4"/>
    </row>
    <row r="4539" spans="1:26">
      <c r="A4539" s="1" t="s">
        <v>8</v>
      </c>
      <c r="B4539" s="3">
        <v>45578.958611111113</v>
      </c>
      <c r="C4539" s="2" t="s">
        <v>9</v>
      </c>
      <c r="D4539" s="2" t="s">
        <v>10</v>
      </c>
      <c r="E4539" s="2" t="s">
        <v>4543</v>
      </c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4"/>
    </row>
    <row r="4540" spans="1:26">
      <c r="A4540" s="1" t="s">
        <v>8</v>
      </c>
      <c r="B4540" s="3">
        <v>45579.0002662037</v>
      </c>
      <c r="C4540" s="2" t="s">
        <v>9</v>
      </c>
      <c r="D4540" s="2" t="s">
        <v>10</v>
      </c>
      <c r="E4540" s="2" t="s">
        <v>4544</v>
      </c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4"/>
    </row>
    <row r="4541" spans="1:26">
      <c r="A4541" s="1" t="s">
        <v>8</v>
      </c>
      <c r="B4541" s="3">
        <v>45579.042083333334</v>
      </c>
      <c r="C4541" s="2" t="s">
        <v>9</v>
      </c>
      <c r="D4541" s="2" t="s">
        <v>10</v>
      </c>
      <c r="E4541" s="2" t="s">
        <v>4545</v>
      </c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4"/>
    </row>
    <row r="4542" spans="1:26">
      <c r="A4542" s="1" t="s">
        <v>8</v>
      </c>
      <c r="B4542" s="3">
        <v>45579.083599537036</v>
      </c>
      <c r="C4542" s="2" t="s">
        <v>9</v>
      </c>
      <c r="D4542" s="2" t="s">
        <v>10</v>
      </c>
      <c r="E4542" s="2" t="s">
        <v>4546</v>
      </c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4"/>
    </row>
    <row r="4543" spans="1:26">
      <c r="A4543" s="1" t="s">
        <v>8</v>
      </c>
      <c r="B4543" s="3">
        <v>45579.125289351854</v>
      </c>
      <c r="C4543" s="2" t="s">
        <v>9</v>
      </c>
      <c r="D4543" s="2" t="s">
        <v>10</v>
      </c>
      <c r="E4543" s="2" t="s">
        <v>4547</v>
      </c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4"/>
    </row>
    <row r="4544" spans="1:26">
      <c r="A4544" s="1" t="s">
        <v>8</v>
      </c>
      <c r="B4544" s="3">
        <v>45579.166956018518</v>
      </c>
      <c r="C4544" s="2" t="s">
        <v>9</v>
      </c>
      <c r="D4544" s="2" t="s">
        <v>10</v>
      </c>
      <c r="E4544" s="2" t="s">
        <v>4548</v>
      </c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4"/>
    </row>
    <row r="4545" spans="1:26">
      <c r="A4545" s="1" t="s">
        <v>8</v>
      </c>
      <c r="B4545" s="3">
        <v>45579.208599537036</v>
      </c>
      <c r="C4545" s="2" t="s">
        <v>9</v>
      </c>
      <c r="D4545" s="2" t="s">
        <v>10</v>
      </c>
      <c r="E4545" s="2" t="s">
        <v>4549</v>
      </c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4"/>
    </row>
    <row r="4546" spans="1:26">
      <c r="A4546" s="1" t="s">
        <v>8</v>
      </c>
      <c r="B4546" s="3">
        <v>45579.2502662037</v>
      </c>
      <c r="C4546" s="2" t="s">
        <v>9</v>
      </c>
      <c r="D4546" s="2" t="s">
        <v>10</v>
      </c>
      <c r="E4546" s="2" t="s">
        <v>4550</v>
      </c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4"/>
    </row>
    <row r="4547" spans="1:26">
      <c r="A4547" s="1" t="s">
        <v>8</v>
      </c>
      <c r="B4547" s="3">
        <v>45579.291932870372</v>
      </c>
      <c r="C4547" s="2" t="s">
        <v>9</v>
      </c>
      <c r="D4547" s="2" t="s">
        <v>10</v>
      </c>
      <c r="E4547" s="2" t="s">
        <v>4551</v>
      </c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4"/>
    </row>
    <row r="4548" spans="1:26">
      <c r="A4548" s="1" t="s">
        <v>8</v>
      </c>
      <c r="B4548" s="3">
        <v>45579.333611111113</v>
      </c>
      <c r="C4548" s="2" t="s">
        <v>9</v>
      </c>
      <c r="D4548" s="2" t="s">
        <v>10</v>
      </c>
      <c r="E4548" s="2" t="s">
        <v>4552</v>
      </c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4"/>
    </row>
    <row r="4549" spans="1:26">
      <c r="A4549" s="1" t="s">
        <v>8</v>
      </c>
      <c r="B4549" s="3">
        <v>45579.375289351854</v>
      </c>
      <c r="C4549" s="2" t="s">
        <v>9</v>
      </c>
      <c r="D4549" s="2" t="s">
        <v>10</v>
      </c>
      <c r="E4549" s="2" t="s">
        <v>4553</v>
      </c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4"/>
    </row>
    <row r="4550" spans="1:26">
      <c r="A4550" s="1" t="s">
        <v>8</v>
      </c>
      <c r="B4550" s="3">
        <v>45579.416967592595</v>
      </c>
      <c r="C4550" s="2" t="s">
        <v>9</v>
      </c>
      <c r="D4550" s="2" t="s">
        <v>10</v>
      </c>
      <c r="E4550" s="2" t="s">
        <v>4554</v>
      </c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4"/>
    </row>
    <row r="4551" spans="1:26">
      <c r="A4551" s="1" t="s">
        <v>8</v>
      </c>
      <c r="B4551" s="3">
        <v>45579.458657407406</v>
      </c>
      <c r="C4551" s="2" t="s">
        <v>9</v>
      </c>
      <c r="D4551" s="2" t="s">
        <v>10</v>
      </c>
      <c r="E4551" s="2" t="s">
        <v>4555</v>
      </c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4"/>
    </row>
    <row r="4552" spans="1:26">
      <c r="A4552" s="1" t="s">
        <v>8</v>
      </c>
      <c r="B4552" s="3">
        <v>45579.500393518516</v>
      </c>
      <c r="C4552" s="2" t="s">
        <v>9</v>
      </c>
      <c r="D4552" s="2" t="s">
        <v>10</v>
      </c>
      <c r="E4552" s="2" t="s">
        <v>4556</v>
      </c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4"/>
    </row>
    <row r="4553" spans="1:26">
      <c r="A4553" s="1" t="s">
        <v>8</v>
      </c>
      <c r="B4553" s="3">
        <v>45579.541944444441</v>
      </c>
      <c r="C4553" s="2" t="s">
        <v>9</v>
      </c>
      <c r="D4553" s="2" t="s">
        <v>10</v>
      </c>
      <c r="E4553" s="2" t="s">
        <v>4557</v>
      </c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4"/>
    </row>
    <row r="4554" spans="1:26">
      <c r="A4554" s="1" t="s">
        <v>8</v>
      </c>
      <c r="B4554" s="3">
        <v>45579.583622685182</v>
      </c>
      <c r="C4554" s="2" t="s">
        <v>9</v>
      </c>
      <c r="D4554" s="2" t="s">
        <v>10</v>
      </c>
      <c r="E4554" s="2" t="s">
        <v>4558</v>
      </c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4"/>
    </row>
    <row r="4555" spans="1:26">
      <c r="A4555" s="1" t="s">
        <v>8</v>
      </c>
      <c r="B4555" s="3">
        <v>45579.625289351854</v>
      </c>
      <c r="C4555" s="2" t="s">
        <v>9</v>
      </c>
      <c r="D4555" s="2" t="s">
        <v>10</v>
      </c>
      <c r="E4555" s="2" t="s">
        <v>4559</v>
      </c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4"/>
    </row>
    <row r="4556" spans="1:26">
      <c r="A4556" s="1" t="s">
        <v>8</v>
      </c>
      <c r="B4556" s="3">
        <v>45579.666979166665</v>
      </c>
      <c r="C4556" s="2" t="s">
        <v>9</v>
      </c>
      <c r="D4556" s="2" t="s">
        <v>10</v>
      </c>
      <c r="E4556" s="2" t="s">
        <v>4560</v>
      </c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4"/>
    </row>
    <row r="4557" spans="1:26">
      <c r="A4557" s="1" t="s">
        <v>8</v>
      </c>
      <c r="B4557" s="3">
        <v>45579.708611111113</v>
      </c>
      <c r="C4557" s="2" t="s">
        <v>9</v>
      </c>
      <c r="D4557" s="2" t="s">
        <v>10</v>
      </c>
      <c r="E4557" s="2" t="s">
        <v>4561</v>
      </c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4"/>
    </row>
    <row r="4558" spans="1:26">
      <c r="A4558" s="1" t="s">
        <v>8</v>
      </c>
      <c r="B4558" s="3">
        <v>45579.7503125</v>
      </c>
      <c r="C4558" s="2" t="s">
        <v>9</v>
      </c>
      <c r="D4558" s="2" t="s">
        <v>10</v>
      </c>
      <c r="E4558" s="2" t="s">
        <v>4562</v>
      </c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4"/>
    </row>
    <row r="4559" spans="1:26">
      <c r="A4559" s="1" t="s">
        <v>8</v>
      </c>
      <c r="B4559" s="3">
        <v>45579.791932870372</v>
      </c>
      <c r="C4559" s="2" t="s">
        <v>9</v>
      </c>
      <c r="D4559" s="2" t="s">
        <v>10</v>
      </c>
      <c r="E4559" s="2" t="s">
        <v>4563</v>
      </c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4"/>
    </row>
    <row r="4560" spans="1:26">
      <c r="A4560" s="1" t="s">
        <v>8</v>
      </c>
      <c r="B4560" s="3">
        <v>45579.833599537036</v>
      </c>
      <c r="C4560" s="2" t="s">
        <v>9</v>
      </c>
      <c r="D4560" s="2" t="s">
        <v>10</v>
      </c>
      <c r="E4560" s="2" t="s">
        <v>4564</v>
      </c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4"/>
    </row>
    <row r="4561" spans="1:26">
      <c r="A4561" s="1" t="s">
        <v>8</v>
      </c>
      <c r="B4561" s="3">
        <v>45579.875243055554</v>
      </c>
      <c r="C4561" s="2" t="s">
        <v>9</v>
      </c>
      <c r="D4561" s="2" t="s">
        <v>10</v>
      </c>
      <c r="E4561" s="2" t="s">
        <v>4565</v>
      </c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4"/>
    </row>
    <row r="4562" spans="1:26">
      <c r="A4562" s="1" t="s">
        <v>8</v>
      </c>
      <c r="B4562" s="3">
        <v>45579.916967592595</v>
      </c>
      <c r="C4562" s="2" t="s">
        <v>9</v>
      </c>
      <c r="D4562" s="2" t="s">
        <v>10</v>
      </c>
      <c r="E4562" s="2" t="s">
        <v>4566</v>
      </c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4"/>
    </row>
    <row r="4563" spans="1:26">
      <c r="A4563" s="1" t="s">
        <v>8</v>
      </c>
      <c r="B4563" s="3">
        <v>45579.958599537036</v>
      </c>
      <c r="C4563" s="2" t="s">
        <v>9</v>
      </c>
      <c r="D4563" s="2" t="s">
        <v>10</v>
      </c>
      <c r="E4563" s="2" t="s">
        <v>4567</v>
      </c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4"/>
    </row>
    <row r="4564" spans="1:26">
      <c r="A4564" s="1" t="s">
        <v>8</v>
      </c>
      <c r="B4564" s="3">
        <v>45580.041932870372</v>
      </c>
      <c r="C4564" s="2" t="s">
        <v>9</v>
      </c>
      <c r="D4564" s="2" t="s">
        <v>10</v>
      </c>
      <c r="E4564" s="2" t="s">
        <v>4568</v>
      </c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4"/>
    </row>
    <row r="4565" spans="1:26">
      <c r="A4565" s="1" t="s">
        <v>8</v>
      </c>
      <c r="B4565" s="3">
        <v>45580.083634259259</v>
      </c>
      <c r="C4565" s="2" t="s">
        <v>9</v>
      </c>
      <c r="D4565" s="2" t="s">
        <v>10</v>
      </c>
      <c r="E4565" s="2" t="s">
        <v>4569</v>
      </c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4"/>
    </row>
    <row r="4566" spans="1:26">
      <c r="A4566" s="1" t="s">
        <v>8</v>
      </c>
      <c r="B4566" s="3">
        <v>45580.125324074077</v>
      </c>
      <c r="C4566" s="2" t="s">
        <v>9</v>
      </c>
      <c r="D4566" s="2" t="s">
        <v>10</v>
      </c>
      <c r="E4566" s="2" t="s">
        <v>4570</v>
      </c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4"/>
    </row>
    <row r="4567" spans="1:26">
      <c r="A4567" s="1" t="s">
        <v>8</v>
      </c>
      <c r="B4567" s="3">
        <v>45580.166921296295</v>
      </c>
      <c r="C4567" s="2" t="s">
        <v>9</v>
      </c>
      <c r="D4567" s="2" t="s">
        <v>10</v>
      </c>
      <c r="E4567" s="2" t="s">
        <v>4571</v>
      </c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4"/>
    </row>
    <row r="4568" spans="1:26">
      <c r="A4568" s="1" t="s">
        <v>8</v>
      </c>
      <c r="B4568" s="3">
        <v>45580.20857638889</v>
      </c>
      <c r="C4568" s="2" t="s">
        <v>9</v>
      </c>
      <c r="D4568" s="2" t="s">
        <v>10</v>
      </c>
      <c r="E4568" s="2" t="s">
        <v>4572</v>
      </c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4"/>
    </row>
    <row r="4569" spans="1:26">
      <c r="A4569" s="1" t="s">
        <v>8</v>
      </c>
      <c r="B4569" s="3">
        <v>45580.250300925924</v>
      </c>
      <c r="C4569" s="2" t="s">
        <v>9</v>
      </c>
      <c r="D4569" s="2" t="s">
        <v>10</v>
      </c>
      <c r="E4569" s="2" t="s">
        <v>4573</v>
      </c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4"/>
    </row>
    <row r="4570" spans="1:26">
      <c r="A4570" s="1" t="s">
        <v>8</v>
      </c>
      <c r="B4570" s="3">
        <v>45580.291990740741</v>
      </c>
      <c r="C4570" s="2" t="s">
        <v>9</v>
      </c>
      <c r="D4570" s="2" t="s">
        <v>10</v>
      </c>
      <c r="E4570" s="2" t="s">
        <v>4574</v>
      </c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4"/>
    </row>
    <row r="4571" spans="1:26">
      <c r="A4571" s="1" t="s">
        <v>8</v>
      </c>
      <c r="B4571" s="3">
        <v>45580.333622685182</v>
      </c>
      <c r="C4571" s="2" t="s">
        <v>9</v>
      </c>
      <c r="D4571" s="2" t="s">
        <v>10</v>
      </c>
      <c r="E4571" s="2" t="s">
        <v>4575</v>
      </c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4"/>
    </row>
    <row r="4572" spans="1:26">
      <c r="A4572" s="1" t="s">
        <v>8</v>
      </c>
      <c r="B4572" s="3">
        <v>45580.3752662037</v>
      </c>
      <c r="C4572" s="2" t="s">
        <v>9</v>
      </c>
      <c r="D4572" s="2" t="s">
        <v>10</v>
      </c>
      <c r="E4572" s="2" t="s">
        <v>4576</v>
      </c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4"/>
    </row>
    <row r="4573" spans="1:26">
      <c r="A4573" s="1" t="s">
        <v>8</v>
      </c>
      <c r="B4573" s="3">
        <v>45580.416921296295</v>
      </c>
      <c r="C4573" s="2" t="s">
        <v>9</v>
      </c>
      <c r="D4573" s="2" t="s">
        <v>10</v>
      </c>
      <c r="E4573" s="2" t="s">
        <v>4577</v>
      </c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4"/>
    </row>
    <row r="4574" spans="1:26">
      <c r="A4574" s="1" t="s">
        <v>8</v>
      </c>
      <c r="B4574" s="3">
        <v>45580.458587962959</v>
      </c>
      <c r="C4574" s="2" t="s">
        <v>9</v>
      </c>
      <c r="D4574" s="2" t="s">
        <v>10</v>
      </c>
      <c r="E4574" s="2" t="s">
        <v>4578</v>
      </c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4"/>
    </row>
    <row r="4575" spans="1:26">
      <c r="A4575" s="1" t="s">
        <v>8</v>
      </c>
      <c r="B4575" s="3">
        <v>45580.500243055554</v>
      </c>
      <c r="C4575" s="2" t="s">
        <v>9</v>
      </c>
      <c r="D4575" s="2" t="s">
        <v>10</v>
      </c>
      <c r="E4575" s="2" t="s">
        <v>4579</v>
      </c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4"/>
    </row>
    <row r="4576" spans="1:26">
      <c r="A4576" s="1" t="s">
        <v>8</v>
      </c>
      <c r="B4576" s="3">
        <v>45580.541909722226</v>
      </c>
      <c r="C4576" s="2" t="s">
        <v>9</v>
      </c>
      <c r="D4576" s="2" t="s">
        <v>10</v>
      </c>
      <c r="E4576" s="2" t="s">
        <v>4580</v>
      </c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4"/>
    </row>
    <row r="4577" spans="1:26">
      <c r="A4577" s="1" t="s">
        <v>8</v>
      </c>
      <c r="B4577" s="3">
        <v>45580.583599537036</v>
      </c>
      <c r="C4577" s="2" t="s">
        <v>9</v>
      </c>
      <c r="D4577" s="2" t="s">
        <v>10</v>
      </c>
      <c r="E4577" s="2" t="s">
        <v>4581</v>
      </c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4"/>
    </row>
    <row r="4578" spans="1:26">
      <c r="A4578" s="1" t="s">
        <v>8</v>
      </c>
      <c r="B4578" s="3">
        <v>45580.62537037037</v>
      </c>
      <c r="C4578" s="2" t="s">
        <v>9</v>
      </c>
      <c r="D4578" s="2" t="s">
        <v>10</v>
      </c>
      <c r="E4578" s="2" t="s">
        <v>4582</v>
      </c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4"/>
    </row>
    <row r="4579" spans="1:26">
      <c r="A4579" s="1" t="s">
        <v>8</v>
      </c>
      <c r="B4579" s="3">
        <v>45580.666909722226</v>
      </c>
      <c r="C4579" s="2" t="s">
        <v>9</v>
      </c>
      <c r="D4579" s="2" t="s">
        <v>10</v>
      </c>
      <c r="E4579" s="2" t="s">
        <v>4583</v>
      </c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4"/>
    </row>
    <row r="4580" spans="1:26">
      <c r="A4580" s="1" t="s">
        <v>8</v>
      </c>
      <c r="B4580" s="3">
        <v>45580.708726851852</v>
      </c>
      <c r="C4580" s="2" t="s">
        <v>9</v>
      </c>
      <c r="D4580" s="2" t="s">
        <v>10</v>
      </c>
      <c r="E4580" s="2" t="s">
        <v>4584</v>
      </c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4"/>
    </row>
    <row r="4581" spans="1:26">
      <c r="A4581" s="1" t="s">
        <v>8</v>
      </c>
      <c r="B4581" s="3">
        <v>45580.750254629631</v>
      </c>
      <c r="C4581" s="2" t="s">
        <v>9</v>
      </c>
      <c r="D4581" s="2" t="s">
        <v>10</v>
      </c>
      <c r="E4581" s="2" t="s">
        <v>4585</v>
      </c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4"/>
    </row>
    <row r="4582" spans="1:26">
      <c r="A4582" s="1" t="s">
        <v>8</v>
      </c>
      <c r="B4582" s="3">
        <v>45580.791956018518</v>
      </c>
      <c r="C4582" s="2" t="s">
        <v>9</v>
      </c>
      <c r="D4582" s="2" t="s">
        <v>10</v>
      </c>
      <c r="E4582" s="2" t="s">
        <v>4586</v>
      </c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4"/>
    </row>
    <row r="4583" spans="1:26">
      <c r="A4583" s="1" t="s">
        <v>8</v>
      </c>
      <c r="B4583" s="3">
        <v>45580.833587962959</v>
      </c>
      <c r="C4583" s="2" t="s">
        <v>9</v>
      </c>
      <c r="D4583" s="2" t="s">
        <v>10</v>
      </c>
      <c r="E4583" s="2" t="s">
        <v>4587</v>
      </c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4"/>
    </row>
    <row r="4584" spans="1:26">
      <c r="A4584" s="1" t="s">
        <v>8</v>
      </c>
      <c r="B4584" s="3">
        <v>45580.8752662037</v>
      </c>
      <c r="C4584" s="2" t="s">
        <v>9</v>
      </c>
      <c r="D4584" s="2" t="s">
        <v>10</v>
      </c>
      <c r="E4584" s="2" t="s">
        <v>4588</v>
      </c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4"/>
    </row>
    <row r="4585" spans="1:26">
      <c r="A4585" s="1" t="s">
        <v>8</v>
      </c>
      <c r="B4585" s="3">
        <v>45580.916967592595</v>
      </c>
      <c r="C4585" s="2" t="s">
        <v>9</v>
      </c>
      <c r="D4585" s="2" t="s">
        <v>10</v>
      </c>
      <c r="E4585" s="2" t="s">
        <v>4589</v>
      </c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4"/>
    </row>
    <row r="4586" spans="1:26">
      <c r="A4586" s="1" t="s">
        <v>8</v>
      </c>
      <c r="B4586" s="3">
        <v>45580.958622685182</v>
      </c>
      <c r="C4586" s="2" t="s">
        <v>9</v>
      </c>
      <c r="D4586" s="2" t="s">
        <v>10</v>
      </c>
      <c r="E4586" s="2" t="s">
        <v>4590</v>
      </c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4"/>
    </row>
    <row r="4587" spans="1:26">
      <c r="A4587" s="1" t="s">
        <v>8</v>
      </c>
      <c r="B4587" s="3">
        <v>45581.000254629631</v>
      </c>
      <c r="C4587" s="2" t="s">
        <v>9</v>
      </c>
      <c r="D4587" s="2" t="s">
        <v>10</v>
      </c>
      <c r="E4587" s="2" t="s">
        <v>4591</v>
      </c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4"/>
    </row>
    <row r="4588" spans="1:26">
      <c r="A4588" s="1" t="s">
        <v>8</v>
      </c>
      <c r="B4588" s="3">
        <v>45581.041944444441</v>
      </c>
      <c r="C4588" s="2" t="s">
        <v>9</v>
      </c>
      <c r="D4588" s="2" t="s">
        <v>10</v>
      </c>
      <c r="E4588" s="2" t="s">
        <v>4592</v>
      </c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4"/>
    </row>
    <row r="4589" spans="1:26">
      <c r="A4589" s="1" t="s">
        <v>8</v>
      </c>
      <c r="B4589" s="3">
        <v>45581.083611111113</v>
      </c>
      <c r="C4589" s="2" t="s">
        <v>9</v>
      </c>
      <c r="D4589" s="2" t="s">
        <v>10</v>
      </c>
      <c r="E4589" s="2" t="s">
        <v>4593</v>
      </c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4"/>
    </row>
    <row r="4590" spans="1:26">
      <c r="A4590" s="1" t="s">
        <v>8</v>
      </c>
      <c r="B4590" s="3">
        <v>45581.125300925924</v>
      </c>
      <c r="C4590" s="2" t="s">
        <v>9</v>
      </c>
      <c r="D4590" s="2" t="s">
        <v>10</v>
      </c>
      <c r="E4590" s="2" t="s">
        <v>4594</v>
      </c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4"/>
    </row>
    <row r="4591" spans="1:26">
      <c r="A4591" s="1" t="s">
        <v>8</v>
      </c>
      <c r="B4591" s="3">
        <v>45581.166921296295</v>
      </c>
      <c r="C4591" s="2" t="s">
        <v>9</v>
      </c>
      <c r="D4591" s="2" t="s">
        <v>10</v>
      </c>
      <c r="E4591" s="2" t="s">
        <v>4595</v>
      </c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4"/>
    </row>
    <row r="4592" spans="1:26">
      <c r="A4592" s="1" t="s">
        <v>8</v>
      </c>
      <c r="B4592" s="3">
        <v>45581.208611111113</v>
      </c>
      <c r="C4592" s="2" t="s">
        <v>9</v>
      </c>
      <c r="D4592" s="2" t="s">
        <v>10</v>
      </c>
      <c r="E4592" s="2" t="s">
        <v>4596</v>
      </c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4"/>
    </row>
    <row r="4593" spans="1:26">
      <c r="A4593" s="1" t="s">
        <v>8</v>
      </c>
      <c r="B4593" s="3">
        <v>45581.2502662037</v>
      </c>
      <c r="C4593" s="2" t="s">
        <v>9</v>
      </c>
      <c r="D4593" s="2" t="s">
        <v>10</v>
      </c>
      <c r="E4593" s="2" t="s">
        <v>4597</v>
      </c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4"/>
    </row>
    <row r="4594" spans="1:26">
      <c r="A4594" s="1" t="s">
        <v>8</v>
      </c>
      <c r="B4594" s="3">
        <v>45581.291932870372</v>
      </c>
      <c r="C4594" s="2" t="s">
        <v>9</v>
      </c>
      <c r="D4594" s="2" t="s">
        <v>10</v>
      </c>
      <c r="E4594" s="2" t="s">
        <v>4598</v>
      </c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4"/>
    </row>
    <row r="4595" spans="1:26">
      <c r="A4595" s="1" t="s">
        <v>8</v>
      </c>
      <c r="B4595" s="3">
        <v>45581.333634259259</v>
      </c>
      <c r="C4595" s="2" t="s">
        <v>9</v>
      </c>
      <c r="D4595" s="2" t="s">
        <v>10</v>
      </c>
      <c r="E4595" s="2" t="s">
        <v>4599</v>
      </c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4"/>
    </row>
    <row r="4596" spans="1:26">
      <c r="A4596" s="1" t="s">
        <v>8</v>
      </c>
      <c r="B4596" s="3">
        <v>45581.3752662037</v>
      </c>
      <c r="C4596" s="2" t="s">
        <v>9</v>
      </c>
      <c r="D4596" s="2" t="s">
        <v>10</v>
      </c>
      <c r="E4596" s="2" t="s">
        <v>4600</v>
      </c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4"/>
    </row>
    <row r="4597" spans="1:26">
      <c r="A4597" s="1" t="s">
        <v>8</v>
      </c>
      <c r="B4597" s="3">
        <v>45581.416932870372</v>
      </c>
      <c r="C4597" s="2" t="s">
        <v>9</v>
      </c>
      <c r="D4597" s="2" t="s">
        <v>10</v>
      </c>
      <c r="E4597" s="2" t="s">
        <v>4601</v>
      </c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4"/>
    </row>
    <row r="4598" spans="1:26">
      <c r="A4598" s="1" t="s">
        <v>8</v>
      </c>
      <c r="B4598" s="3">
        <v>45581.458599537036</v>
      </c>
      <c r="C4598" s="2" t="s">
        <v>9</v>
      </c>
      <c r="D4598" s="2" t="s">
        <v>10</v>
      </c>
      <c r="E4598" s="2" t="s">
        <v>4602</v>
      </c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4"/>
    </row>
    <row r="4599" spans="1:26">
      <c r="A4599" s="1" t="s">
        <v>8</v>
      </c>
      <c r="B4599" s="3">
        <v>45581.500277777777</v>
      </c>
      <c r="C4599" s="2" t="s">
        <v>9</v>
      </c>
      <c r="D4599" s="2" t="s">
        <v>10</v>
      </c>
      <c r="E4599" s="2" t="s">
        <v>4603</v>
      </c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4"/>
    </row>
    <row r="4600" spans="1:26">
      <c r="A4600" s="1" t="s">
        <v>8</v>
      </c>
      <c r="B4600" s="3">
        <v>45581.541944444441</v>
      </c>
      <c r="C4600" s="2" t="s">
        <v>9</v>
      </c>
      <c r="D4600" s="2" t="s">
        <v>10</v>
      </c>
      <c r="E4600" s="2" t="s">
        <v>4604</v>
      </c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4"/>
    </row>
    <row r="4601" spans="1:26">
      <c r="A4601" s="1" t="s">
        <v>8</v>
      </c>
      <c r="B4601" s="3">
        <v>45581.583634259259</v>
      </c>
      <c r="C4601" s="2" t="s">
        <v>9</v>
      </c>
      <c r="D4601" s="2" t="s">
        <v>10</v>
      </c>
      <c r="E4601" s="2" t="s">
        <v>4605</v>
      </c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4"/>
    </row>
    <row r="4602" spans="1:26">
      <c r="A4602" s="1" t="s">
        <v>8</v>
      </c>
      <c r="B4602" s="3">
        <v>45581.625300925924</v>
      </c>
      <c r="C4602" s="2" t="s">
        <v>9</v>
      </c>
      <c r="D4602" s="2" t="s">
        <v>10</v>
      </c>
      <c r="E4602" s="2" t="s">
        <v>4606</v>
      </c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4"/>
    </row>
    <row r="4603" spans="1:26">
      <c r="A4603" s="1" t="s">
        <v>8</v>
      </c>
      <c r="B4603" s="3">
        <v>45581.666956018518</v>
      </c>
      <c r="C4603" s="2" t="s">
        <v>9</v>
      </c>
      <c r="D4603" s="2" t="s">
        <v>10</v>
      </c>
      <c r="E4603" s="2" t="s">
        <v>4607</v>
      </c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4"/>
    </row>
    <row r="4604" spans="1:26">
      <c r="A4604" s="1" t="s">
        <v>8</v>
      </c>
      <c r="B4604" s="3">
        <v>45581.708587962959</v>
      </c>
      <c r="C4604" s="2" t="s">
        <v>9</v>
      </c>
      <c r="D4604" s="2" t="s">
        <v>10</v>
      </c>
      <c r="E4604" s="2" t="s">
        <v>4608</v>
      </c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4"/>
    </row>
    <row r="4605" spans="1:26">
      <c r="A4605" s="1" t="s">
        <v>8</v>
      </c>
      <c r="B4605" s="3">
        <v>45581.7503125</v>
      </c>
      <c r="C4605" s="2" t="s">
        <v>9</v>
      </c>
      <c r="D4605" s="2" t="s">
        <v>10</v>
      </c>
      <c r="E4605" s="2" t="s">
        <v>4609</v>
      </c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4"/>
    </row>
    <row r="4606" spans="1:26">
      <c r="A4606" s="1" t="s">
        <v>8</v>
      </c>
      <c r="B4606" s="3">
        <v>45581.791956018518</v>
      </c>
      <c r="C4606" s="2" t="s">
        <v>9</v>
      </c>
      <c r="D4606" s="2" t="s">
        <v>10</v>
      </c>
      <c r="E4606" s="2" t="s">
        <v>4610</v>
      </c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4"/>
    </row>
    <row r="4607" spans="1:26">
      <c r="A4607" s="1" t="s">
        <v>8</v>
      </c>
      <c r="B4607" s="3">
        <v>45581.833599537036</v>
      </c>
      <c r="C4607" s="2" t="s">
        <v>9</v>
      </c>
      <c r="D4607" s="2" t="s">
        <v>10</v>
      </c>
      <c r="E4607" s="2" t="s">
        <v>4611</v>
      </c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4"/>
    </row>
    <row r="4608" spans="1:26">
      <c r="A4608" s="1" t="s">
        <v>8</v>
      </c>
      <c r="B4608" s="3">
        <v>45581.875277777777</v>
      </c>
      <c r="C4608" s="2" t="s">
        <v>9</v>
      </c>
      <c r="D4608" s="2" t="s">
        <v>10</v>
      </c>
      <c r="E4608" s="2" t="s">
        <v>4612</v>
      </c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4"/>
    </row>
    <row r="4609" spans="1:26">
      <c r="A4609" s="1" t="s">
        <v>8</v>
      </c>
      <c r="B4609" s="3">
        <v>45581.916967592595</v>
      </c>
      <c r="C4609" s="2" t="s">
        <v>9</v>
      </c>
      <c r="D4609" s="2" t="s">
        <v>10</v>
      </c>
      <c r="E4609" s="2" t="s">
        <v>4613</v>
      </c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4"/>
    </row>
    <row r="4610" spans="1:26">
      <c r="A4610" s="1" t="s">
        <v>8</v>
      </c>
      <c r="B4610" s="3">
        <v>45581.958599537036</v>
      </c>
      <c r="C4610" s="2" t="s">
        <v>9</v>
      </c>
      <c r="D4610" s="2" t="s">
        <v>10</v>
      </c>
      <c r="E4610" s="2" t="s">
        <v>4614</v>
      </c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4"/>
    </row>
    <row r="4611" spans="1:26">
      <c r="A4611" s="1" t="s">
        <v>8</v>
      </c>
      <c r="B4611" s="3">
        <v>45582.000428240739</v>
      </c>
      <c r="C4611" s="2" t="s">
        <v>9</v>
      </c>
      <c r="D4611" s="2" t="s">
        <v>10</v>
      </c>
      <c r="E4611" s="2" t="s">
        <v>4615</v>
      </c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4"/>
    </row>
    <row r="4612" spans="1:26">
      <c r="A4612" s="1" t="s">
        <v>8</v>
      </c>
      <c r="B4612" s="3">
        <v>45582.041990740741</v>
      </c>
      <c r="C4612" s="2" t="s">
        <v>9</v>
      </c>
      <c r="D4612" s="2" t="s">
        <v>10</v>
      </c>
      <c r="E4612" s="2" t="s">
        <v>4616</v>
      </c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4"/>
    </row>
    <row r="4613" spans="1:26">
      <c r="A4613" s="1" t="s">
        <v>8</v>
      </c>
      <c r="B4613" s="3">
        <v>45582.083692129629</v>
      </c>
      <c r="C4613" s="2" t="s">
        <v>9</v>
      </c>
      <c r="D4613" s="2" t="s">
        <v>10</v>
      </c>
      <c r="E4613" s="2" t="s">
        <v>4617</v>
      </c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4"/>
    </row>
    <row r="4614" spans="1:26">
      <c r="A4614" s="1" t="s">
        <v>8</v>
      </c>
      <c r="B4614" s="3">
        <v>45582.125462962962</v>
      </c>
      <c r="C4614" s="2" t="s">
        <v>9</v>
      </c>
      <c r="D4614" s="2" t="s">
        <v>10</v>
      </c>
      <c r="E4614" s="2" t="s">
        <v>4618</v>
      </c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4"/>
    </row>
    <row r="4615" spans="1:26">
      <c r="A4615" s="1" t="s">
        <v>8</v>
      </c>
      <c r="B4615" s="3">
        <v>45582.167002314818</v>
      </c>
      <c r="C4615" s="2" t="s">
        <v>9</v>
      </c>
      <c r="D4615" s="2" t="s">
        <v>10</v>
      </c>
      <c r="E4615" s="2" t="s">
        <v>4619</v>
      </c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4"/>
    </row>
    <row r="4616" spans="1:26">
      <c r="A4616" s="1" t="s">
        <v>8</v>
      </c>
      <c r="B4616" s="3">
        <v>45582.208611111113</v>
      </c>
      <c r="C4616" s="2" t="s">
        <v>9</v>
      </c>
      <c r="D4616" s="2" t="s">
        <v>10</v>
      </c>
      <c r="E4616" s="2" t="s">
        <v>4620</v>
      </c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4"/>
    </row>
    <row r="4617" spans="1:26">
      <c r="A4617" s="1" t="s">
        <v>8</v>
      </c>
      <c r="B4617" s="3">
        <v>45582.250358796293</v>
      </c>
      <c r="C4617" s="2" t="s">
        <v>9</v>
      </c>
      <c r="D4617" s="2" t="s">
        <v>10</v>
      </c>
      <c r="E4617" s="2" t="s">
        <v>4621</v>
      </c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4"/>
    </row>
    <row r="4618" spans="1:26">
      <c r="A4618" s="1" t="s">
        <v>8</v>
      </c>
      <c r="B4618" s="3">
        <v>45582.291956018518</v>
      </c>
      <c r="C4618" s="2" t="s">
        <v>9</v>
      </c>
      <c r="D4618" s="2" t="s">
        <v>10</v>
      </c>
      <c r="E4618" s="2" t="s">
        <v>4622</v>
      </c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4"/>
    </row>
    <row r="4619" spans="1:26">
      <c r="A4619" s="1" t="s">
        <v>8</v>
      </c>
      <c r="B4619" s="3">
        <v>45582.333611111113</v>
      </c>
      <c r="C4619" s="2" t="s">
        <v>9</v>
      </c>
      <c r="D4619" s="2" t="s">
        <v>10</v>
      </c>
      <c r="E4619" s="2" t="s">
        <v>4623</v>
      </c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4"/>
    </row>
    <row r="4620" spans="1:26">
      <c r="A4620" s="1" t="s">
        <v>8</v>
      </c>
      <c r="B4620" s="3">
        <v>45582.375335648147</v>
      </c>
      <c r="C4620" s="2" t="s">
        <v>9</v>
      </c>
      <c r="D4620" s="2" t="s">
        <v>10</v>
      </c>
      <c r="E4620" s="2" t="s">
        <v>4624</v>
      </c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4"/>
    </row>
    <row r="4621" spans="1:26">
      <c r="A4621" s="1" t="s">
        <v>8</v>
      </c>
      <c r="B4621" s="3">
        <v>45582.417002314818</v>
      </c>
      <c r="C4621" s="2" t="s">
        <v>9</v>
      </c>
      <c r="D4621" s="2" t="s">
        <v>10</v>
      </c>
      <c r="E4621" s="2" t="s">
        <v>4625</v>
      </c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4"/>
    </row>
    <row r="4622" spans="1:26">
      <c r="A4622" s="1" t="s">
        <v>8</v>
      </c>
      <c r="B4622" s="3">
        <v>45582.458657407406</v>
      </c>
      <c r="C4622" s="2" t="s">
        <v>9</v>
      </c>
      <c r="D4622" s="2" t="s">
        <v>10</v>
      </c>
      <c r="E4622" s="2" t="s">
        <v>4626</v>
      </c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4"/>
    </row>
    <row r="4623" spans="1:26">
      <c r="A4623" s="1" t="s">
        <v>8</v>
      </c>
      <c r="B4623" s="3">
        <v>45582.5002662037</v>
      </c>
      <c r="C4623" s="2" t="s">
        <v>9</v>
      </c>
      <c r="D4623" s="2" t="s">
        <v>10</v>
      </c>
      <c r="E4623" s="2" t="s">
        <v>4627</v>
      </c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4"/>
    </row>
    <row r="4624" spans="1:26">
      <c r="A4624" s="1" t="s">
        <v>8</v>
      </c>
      <c r="B4624" s="3">
        <v>45582.541956018518</v>
      </c>
      <c r="C4624" s="2" t="s">
        <v>9</v>
      </c>
      <c r="D4624" s="2" t="s">
        <v>10</v>
      </c>
      <c r="E4624" s="2" t="s">
        <v>4628</v>
      </c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4"/>
    </row>
    <row r="4625" spans="1:26">
      <c r="A4625" s="1" t="s">
        <v>8</v>
      </c>
      <c r="B4625" s="3">
        <v>45582.583599537036</v>
      </c>
      <c r="C4625" s="2" t="s">
        <v>9</v>
      </c>
      <c r="D4625" s="2" t="s">
        <v>10</v>
      </c>
      <c r="E4625" s="2" t="s">
        <v>4629</v>
      </c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4"/>
    </row>
    <row r="4626" spans="1:26">
      <c r="A4626" s="1" t="s">
        <v>8</v>
      </c>
      <c r="B4626" s="3">
        <v>45582.625277777777</v>
      </c>
      <c r="C4626" s="2" t="s">
        <v>9</v>
      </c>
      <c r="D4626" s="2" t="s">
        <v>10</v>
      </c>
      <c r="E4626" s="2" t="s">
        <v>4630</v>
      </c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4"/>
    </row>
    <row r="4627" spans="1:26">
      <c r="A4627" s="1" t="s">
        <v>8</v>
      </c>
      <c r="B4627" s="3">
        <v>45582.667083333334</v>
      </c>
      <c r="C4627" s="2" t="s">
        <v>9</v>
      </c>
      <c r="D4627" s="2" t="s">
        <v>10</v>
      </c>
      <c r="E4627" s="2" t="s">
        <v>4631</v>
      </c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4"/>
    </row>
    <row r="4628" spans="1:26">
      <c r="A4628" s="1" t="s">
        <v>8</v>
      </c>
      <c r="B4628" s="3">
        <v>45582.708738425928</v>
      </c>
      <c r="C4628" s="2" t="s">
        <v>9</v>
      </c>
      <c r="D4628" s="2" t="s">
        <v>10</v>
      </c>
      <c r="E4628" s="2" t="s">
        <v>4632</v>
      </c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4"/>
    </row>
    <row r="4629" spans="1:26">
      <c r="A4629" s="1" t="s">
        <v>8</v>
      </c>
      <c r="B4629" s="3">
        <v>45582.7503125</v>
      </c>
      <c r="C4629" s="2" t="s">
        <v>9</v>
      </c>
      <c r="D4629" s="2" t="s">
        <v>10</v>
      </c>
      <c r="E4629" s="2" t="s">
        <v>4633</v>
      </c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4"/>
    </row>
    <row r="4630" spans="1:26">
      <c r="A4630" s="1" t="s">
        <v>8</v>
      </c>
      <c r="B4630" s="3">
        <v>45582.791979166665</v>
      </c>
      <c r="C4630" s="2" t="s">
        <v>9</v>
      </c>
      <c r="D4630" s="2" t="s">
        <v>10</v>
      </c>
      <c r="E4630" s="2" t="s">
        <v>4634</v>
      </c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4"/>
    </row>
    <row r="4631" spans="1:26">
      <c r="A4631" s="1" t="s">
        <v>8</v>
      </c>
      <c r="B4631" s="3">
        <v>45582.833634259259</v>
      </c>
      <c r="C4631" s="2" t="s">
        <v>9</v>
      </c>
      <c r="D4631" s="2" t="s">
        <v>10</v>
      </c>
      <c r="E4631" s="2" t="s">
        <v>4635</v>
      </c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4"/>
    </row>
    <row r="4632" spans="1:26">
      <c r="A4632" s="1" t="s">
        <v>8</v>
      </c>
      <c r="B4632" s="3">
        <v>45582.875300925924</v>
      </c>
      <c r="C4632" s="2" t="s">
        <v>9</v>
      </c>
      <c r="D4632" s="2" t="s">
        <v>10</v>
      </c>
      <c r="E4632" s="2" t="s">
        <v>4636</v>
      </c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4"/>
    </row>
    <row r="4633" spans="1:26">
      <c r="A4633" s="1" t="s">
        <v>8</v>
      </c>
      <c r="B4633" s="3">
        <v>45582.916944444441</v>
      </c>
      <c r="C4633" s="2" t="s">
        <v>9</v>
      </c>
      <c r="D4633" s="2" t="s">
        <v>10</v>
      </c>
      <c r="E4633" s="2" t="s">
        <v>4637</v>
      </c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4"/>
    </row>
    <row r="4634" spans="1:26">
      <c r="A4634" s="1" t="s">
        <v>8</v>
      </c>
      <c r="B4634" s="3">
        <v>45582.958680555559</v>
      </c>
      <c r="C4634" s="2" t="s">
        <v>9</v>
      </c>
      <c r="D4634" s="2" t="s">
        <v>10</v>
      </c>
      <c r="E4634" s="2" t="s">
        <v>4638</v>
      </c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4"/>
    </row>
    <row r="4635" spans="1:26">
      <c r="A4635" s="1" t="s">
        <v>8</v>
      </c>
      <c r="B4635" s="3">
        <v>45583.000358796293</v>
      </c>
      <c r="C4635" s="2" t="s">
        <v>9</v>
      </c>
      <c r="D4635" s="2" t="s">
        <v>10</v>
      </c>
      <c r="E4635" s="2" t="s">
        <v>4639</v>
      </c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4"/>
    </row>
    <row r="4636" spans="1:26">
      <c r="A4636" s="1" t="s">
        <v>8</v>
      </c>
      <c r="B4636" s="3">
        <v>45583.041944444441</v>
      </c>
      <c r="C4636" s="2" t="s">
        <v>9</v>
      </c>
      <c r="D4636" s="2" t="s">
        <v>10</v>
      </c>
      <c r="E4636" s="2" t="s">
        <v>4640</v>
      </c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4"/>
    </row>
    <row r="4637" spans="1:26">
      <c r="A4637" s="1" t="s">
        <v>8</v>
      </c>
      <c r="B4637" s="3">
        <v>45583.083611111113</v>
      </c>
      <c r="C4637" s="2" t="s">
        <v>9</v>
      </c>
      <c r="D4637" s="2" t="s">
        <v>10</v>
      </c>
      <c r="E4637" s="2" t="s">
        <v>4641</v>
      </c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4"/>
    </row>
    <row r="4638" spans="1:26">
      <c r="A4638" s="1" t="s">
        <v>8</v>
      </c>
      <c r="B4638" s="3">
        <v>45583.125277777777</v>
      </c>
      <c r="C4638" s="2" t="s">
        <v>9</v>
      </c>
      <c r="D4638" s="2" t="s">
        <v>10</v>
      </c>
      <c r="E4638" s="2" t="s">
        <v>4642</v>
      </c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4"/>
    </row>
    <row r="4639" spans="1:26">
      <c r="A4639" s="1" t="s">
        <v>8</v>
      </c>
      <c r="B4639" s="3">
        <v>45583.166944444441</v>
      </c>
      <c r="C4639" s="2" t="s">
        <v>9</v>
      </c>
      <c r="D4639" s="2" t="s">
        <v>10</v>
      </c>
      <c r="E4639" s="2" t="s">
        <v>4643</v>
      </c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4"/>
    </row>
    <row r="4640" spans="1:26">
      <c r="A4640" s="1" t="s">
        <v>8</v>
      </c>
      <c r="B4640" s="3">
        <v>45583.208634259259</v>
      </c>
      <c r="C4640" s="2" t="s">
        <v>9</v>
      </c>
      <c r="D4640" s="2" t="s">
        <v>10</v>
      </c>
      <c r="E4640" s="2" t="s">
        <v>4644</v>
      </c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4"/>
    </row>
    <row r="4641" spans="1:26">
      <c r="A4641" s="1" t="s">
        <v>8</v>
      </c>
      <c r="B4641" s="3">
        <v>45583.250393518516</v>
      </c>
      <c r="C4641" s="2" t="s">
        <v>9</v>
      </c>
      <c r="D4641" s="2" t="s">
        <v>10</v>
      </c>
      <c r="E4641" s="2" t="s">
        <v>4645</v>
      </c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4"/>
    </row>
    <row r="4642" spans="1:26">
      <c r="A4642" s="1" t="s">
        <v>8</v>
      </c>
      <c r="B4642" s="3">
        <v>45583.291944444441</v>
      </c>
      <c r="C4642" s="2" t="s">
        <v>9</v>
      </c>
      <c r="D4642" s="2" t="s">
        <v>10</v>
      </c>
      <c r="E4642" s="2" t="s">
        <v>4646</v>
      </c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4"/>
    </row>
    <row r="4643" spans="1:26">
      <c r="A4643" s="1" t="s">
        <v>8</v>
      </c>
      <c r="B4643" s="3">
        <v>45583.33357638889</v>
      </c>
      <c r="C4643" s="2" t="s">
        <v>9</v>
      </c>
      <c r="D4643" s="2" t="s">
        <v>10</v>
      </c>
      <c r="E4643" s="2" t="s">
        <v>4647</v>
      </c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4"/>
    </row>
    <row r="4644" spans="1:26">
      <c r="A4644" s="1" t="s">
        <v>8</v>
      </c>
      <c r="B4644" s="3">
        <v>45583.3752662037</v>
      </c>
      <c r="C4644" s="2" t="s">
        <v>9</v>
      </c>
      <c r="D4644" s="2" t="s">
        <v>10</v>
      </c>
      <c r="E4644" s="2" t="s">
        <v>4648</v>
      </c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4"/>
    </row>
    <row r="4645" spans="1:26">
      <c r="A4645" s="1" t="s">
        <v>8</v>
      </c>
      <c r="B4645" s="3">
        <v>45583.416979166665</v>
      </c>
      <c r="C4645" s="2" t="s">
        <v>9</v>
      </c>
      <c r="D4645" s="2" t="s">
        <v>10</v>
      </c>
      <c r="E4645" s="2" t="s">
        <v>4649</v>
      </c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4"/>
    </row>
    <row r="4646" spans="1:26">
      <c r="A4646" s="1" t="s">
        <v>8</v>
      </c>
      <c r="B4646" s="3">
        <v>45583.458587962959</v>
      </c>
      <c r="C4646" s="2" t="s">
        <v>9</v>
      </c>
      <c r="D4646" s="2" t="s">
        <v>10</v>
      </c>
      <c r="E4646" s="2" t="s">
        <v>4650</v>
      </c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4"/>
    </row>
    <row r="4647" spans="1:26">
      <c r="A4647" s="1" t="s">
        <v>8</v>
      </c>
      <c r="B4647" s="3">
        <v>45583.500254629631</v>
      </c>
      <c r="C4647" s="2" t="s">
        <v>9</v>
      </c>
      <c r="D4647" s="2" t="s">
        <v>10</v>
      </c>
      <c r="E4647" s="2" t="s">
        <v>4651</v>
      </c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4"/>
    </row>
    <row r="4648" spans="1:26">
      <c r="A4648" s="1" t="s">
        <v>8</v>
      </c>
      <c r="B4648" s="3">
        <v>45583.541944444441</v>
      </c>
      <c r="C4648" s="2" t="s">
        <v>9</v>
      </c>
      <c r="D4648" s="2" t="s">
        <v>10</v>
      </c>
      <c r="E4648" s="2" t="s">
        <v>4652</v>
      </c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4"/>
    </row>
    <row r="4649" spans="1:26">
      <c r="A4649" s="1" t="s">
        <v>8</v>
      </c>
      <c r="B4649" s="3">
        <v>45583.583668981482</v>
      </c>
      <c r="C4649" s="2" t="s">
        <v>9</v>
      </c>
      <c r="D4649" s="2" t="s">
        <v>10</v>
      </c>
      <c r="E4649" s="2" t="s">
        <v>4653</v>
      </c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4"/>
    </row>
    <row r="4650" spans="1:26">
      <c r="A4650" s="1" t="s">
        <v>8</v>
      </c>
      <c r="B4650" s="3">
        <v>45583.625347222223</v>
      </c>
      <c r="C4650" s="2" t="s">
        <v>9</v>
      </c>
      <c r="D4650" s="2" t="s">
        <v>10</v>
      </c>
      <c r="E4650" s="2" t="s">
        <v>4654</v>
      </c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4"/>
    </row>
    <row r="4651" spans="1:26">
      <c r="A4651" s="1" t="s">
        <v>8</v>
      </c>
      <c r="B4651" s="3">
        <v>45583.666921296295</v>
      </c>
      <c r="C4651" s="2" t="s">
        <v>9</v>
      </c>
      <c r="D4651" s="2" t="s">
        <v>10</v>
      </c>
      <c r="E4651" s="2" t="s">
        <v>4655</v>
      </c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4"/>
    </row>
    <row r="4652" spans="1:26">
      <c r="A4652" s="1" t="s">
        <v>8</v>
      </c>
      <c r="B4652" s="3">
        <v>45583.708738425928</v>
      </c>
      <c r="C4652" s="2" t="s">
        <v>9</v>
      </c>
      <c r="D4652" s="2" t="s">
        <v>10</v>
      </c>
      <c r="E4652" s="2" t="s">
        <v>4656</v>
      </c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4"/>
    </row>
    <row r="4653" spans="1:26">
      <c r="A4653" s="1" t="s">
        <v>8</v>
      </c>
      <c r="B4653" s="3">
        <v>45583.750277777777</v>
      </c>
      <c r="C4653" s="2" t="s">
        <v>9</v>
      </c>
      <c r="D4653" s="2" t="s">
        <v>10</v>
      </c>
      <c r="E4653" s="2" t="s">
        <v>4657</v>
      </c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4"/>
    </row>
    <row r="4654" spans="1:26">
      <c r="A4654" s="1" t="s">
        <v>8</v>
      </c>
      <c r="B4654" s="3">
        <v>45583.792002314818</v>
      </c>
      <c r="C4654" s="2" t="s">
        <v>9</v>
      </c>
      <c r="D4654" s="2" t="s">
        <v>10</v>
      </c>
      <c r="E4654" s="2" t="s">
        <v>4658</v>
      </c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4"/>
    </row>
    <row r="4655" spans="1:26">
      <c r="A4655" s="1" t="s">
        <v>8</v>
      </c>
      <c r="B4655" s="3">
        <v>45583.833611111113</v>
      </c>
      <c r="C4655" s="2" t="s">
        <v>9</v>
      </c>
      <c r="D4655" s="2" t="s">
        <v>10</v>
      </c>
      <c r="E4655" s="2" t="s">
        <v>4659</v>
      </c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4"/>
    </row>
    <row r="4656" spans="1:26">
      <c r="A4656" s="1" t="s">
        <v>8</v>
      </c>
      <c r="B4656" s="3">
        <v>45583.875300925924</v>
      </c>
      <c r="C4656" s="2" t="s">
        <v>9</v>
      </c>
      <c r="D4656" s="2" t="s">
        <v>10</v>
      </c>
      <c r="E4656" s="2" t="s">
        <v>4660</v>
      </c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4"/>
    </row>
    <row r="4657" spans="1:26">
      <c r="A4657" s="1" t="s">
        <v>8</v>
      </c>
      <c r="B4657" s="3">
        <v>45583.916944444441</v>
      </c>
      <c r="C4657" s="2" t="s">
        <v>9</v>
      </c>
      <c r="D4657" s="2" t="s">
        <v>10</v>
      </c>
      <c r="E4657" s="2" t="s">
        <v>4661</v>
      </c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4"/>
    </row>
    <row r="4658" spans="1:26">
      <c r="A4658" s="1" t="s">
        <v>8</v>
      </c>
      <c r="B4658" s="3">
        <v>45583.958622685182</v>
      </c>
      <c r="C4658" s="2" t="s">
        <v>9</v>
      </c>
      <c r="D4658" s="2" t="s">
        <v>10</v>
      </c>
      <c r="E4658" s="2" t="s">
        <v>4662</v>
      </c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4"/>
    </row>
    <row r="4659" spans="1:26">
      <c r="A4659" s="1" t="s">
        <v>8</v>
      </c>
      <c r="B4659" s="3">
        <v>45584.000300925924</v>
      </c>
      <c r="C4659" s="2" t="s">
        <v>9</v>
      </c>
      <c r="D4659" s="2" t="s">
        <v>10</v>
      </c>
      <c r="E4659" s="2" t="s">
        <v>4663</v>
      </c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4"/>
    </row>
    <row r="4660" spans="1:26">
      <c r="A4660" s="1" t="s">
        <v>8</v>
      </c>
      <c r="B4660" s="3">
        <v>45584.041956018518</v>
      </c>
      <c r="C4660" s="2" t="s">
        <v>9</v>
      </c>
      <c r="D4660" s="2" t="s">
        <v>10</v>
      </c>
      <c r="E4660" s="2" t="s">
        <v>4664</v>
      </c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4"/>
    </row>
    <row r="4661" spans="1:26">
      <c r="A4661" s="1" t="s">
        <v>8</v>
      </c>
      <c r="B4661" s="3">
        <v>45584.083587962959</v>
      </c>
      <c r="C4661" s="2" t="s">
        <v>9</v>
      </c>
      <c r="D4661" s="2" t="s">
        <v>10</v>
      </c>
      <c r="E4661" s="2" t="s">
        <v>4665</v>
      </c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4"/>
    </row>
    <row r="4662" spans="1:26">
      <c r="A4662" s="1" t="s">
        <v>8</v>
      </c>
      <c r="B4662" s="3">
        <v>45584.125289351854</v>
      </c>
      <c r="C4662" s="2" t="s">
        <v>9</v>
      </c>
      <c r="D4662" s="2" t="s">
        <v>10</v>
      </c>
      <c r="E4662" s="2" t="s">
        <v>4666</v>
      </c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4"/>
    </row>
    <row r="4663" spans="1:26">
      <c r="A4663" s="1" t="s">
        <v>8</v>
      </c>
      <c r="B4663" s="3">
        <v>45584.167048611111</v>
      </c>
      <c r="C4663" s="2" t="s">
        <v>9</v>
      </c>
      <c r="D4663" s="2" t="s">
        <v>10</v>
      </c>
      <c r="E4663" s="2" t="s">
        <v>4667</v>
      </c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4"/>
    </row>
    <row r="4664" spans="1:26">
      <c r="A4664" s="1" t="s">
        <v>8</v>
      </c>
      <c r="B4664" s="3">
        <v>45584.208657407406</v>
      </c>
      <c r="C4664" s="2" t="s">
        <v>9</v>
      </c>
      <c r="D4664" s="2" t="s">
        <v>10</v>
      </c>
      <c r="E4664" s="2" t="s">
        <v>4668</v>
      </c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4"/>
    </row>
    <row r="4665" spans="1:26">
      <c r="A4665" s="1" t="s">
        <v>8</v>
      </c>
      <c r="B4665" s="3">
        <v>45584.250277777777</v>
      </c>
      <c r="C4665" s="2" t="s">
        <v>9</v>
      </c>
      <c r="D4665" s="2" t="s">
        <v>10</v>
      </c>
      <c r="E4665" s="2" t="s">
        <v>4669</v>
      </c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4"/>
    </row>
    <row r="4666" spans="1:26">
      <c r="A4666" s="1" t="s">
        <v>8</v>
      </c>
      <c r="B4666" s="3">
        <v>45584.291932870372</v>
      </c>
      <c r="C4666" s="2" t="s">
        <v>9</v>
      </c>
      <c r="D4666" s="2" t="s">
        <v>10</v>
      </c>
      <c r="E4666" s="2" t="s">
        <v>4670</v>
      </c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4"/>
    </row>
    <row r="4667" spans="1:26">
      <c r="A4667" s="1" t="s">
        <v>8</v>
      </c>
      <c r="B4667" s="3">
        <v>45584.333599537036</v>
      </c>
      <c r="C4667" s="2" t="s">
        <v>9</v>
      </c>
      <c r="D4667" s="2" t="s">
        <v>10</v>
      </c>
      <c r="E4667" s="2" t="s">
        <v>4671</v>
      </c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4"/>
    </row>
    <row r="4668" spans="1:26">
      <c r="A4668" s="1" t="s">
        <v>8</v>
      </c>
      <c r="B4668" s="3">
        <v>45584.3752662037</v>
      </c>
      <c r="C4668" s="2" t="s">
        <v>9</v>
      </c>
      <c r="D4668" s="2" t="s">
        <v>10</v>
      </c>
      <c r="E4668" s="2" t="s">
        <v>4672</v>
      </c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4"/>
    </row>
    <row r="4669" spans="1:26">
      <c r="A4669" s="1" t="s">
        <v>8</v>
      </c>
      <c r="B4669" s="3">
        <v>45584.416944444441</v>
      </c>
      <c r="C4669" s="2" t="s">
        <v>9</v>
      </c>
      <c r="D4669" s="2" t="s">
        <v>10</v>
      </c>
      <c r="E4669" s="2" t="s">
        <v>4673</v>
      </c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4"/>
    </row>
    <row r="4670" spans="1:26">
      <c r="A4670" s="1" t="s">
        <v>8</v>
      </c>
      <c r="B4670" s="3">
        <v>45584.458599537036</v>
      </c>
      <c r="C4670" s="2" t="s">
        <v>9</v>
      </c>
      <c r="D4670" s="2" t="s">
        <v>10</v>
      </c>
      <c r="E4670" s="2" t="s">
        <v>4674</v>
      </c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4"/>
    </row>
    <row r="4671" spans="1:26">
      <c r="A4671" s="1" t="s">
        <v>8</v>
      </c>
      <c r="B4671" s="3">
        <v>45584.500289351854</v>
      </c>
      <c r="C4671" s="2" t="s">
        <v>9</v>
      </c>
      <c r="D4671" s="2" t="s">
        <v>10</v>
      </c>
      <c r="E4671" s="2" t="s">
        <v>4675</v>
      </c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4"/>
    </row>
    <row r="4672" spans="1:26">
      <c r="A4672" s="1" t="s">
        <v>8</v>
      </c>
      <c r="B4672" s="3">
        <v>45584.541956018518</v>
      </c>
      <c r="C4672" s="2" t="s">
        <v>9</v>
      </c>
      <c r="D4672" s="2" t="s">
        <v>10</v>
      </c>
      <c r="E4672" s="2" t="s">
        <v>4676</v>
      </c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4"/>
    </row>
    <row r="4673" spans="1:26">
      <c r="A4673" s="1" t="s">
        <v>8</v>
      </c>
      <c r="B4673" s="3">
        <v>45584.583622685182</v>
      </c>
      <c r="C4673" s="2" t="s">
        <v>9</v>
      </c>
      <c r="D4673" s="2" t="s">
        <v>10</v>
      </c>
      <c r="E4673" s="2" t="s">
        <v>4677</v>
      </c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4"/>
    </row>
    <row r="4674" spans="1:26">
      <c r="A4674" s="1" t="s">
        <v>8</v>
      </c>
      <c r="B4674" s="3">
        <v>45584.625277777777</v>
      </c>
      <c r="C4674" s="2" t="s">
        <v>9</v>
      </c>
      <c r="D4674" s="2" t="s">
        <v>10</v>
      </c>
      <c r="E4674" s="2" t="s">
        <v>4678</v>
      </c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4"/>
    </row>
    <row r="4675" spans="1:26">
      <c r="A4675" s="1" t="s">
        <v>8</v>
      </c>
      <c r="B4675" s="3">
        <v>45584.666956018518</v>
      </c>
      <c r="C4675" s="2" t="s">
        <v>9</v>
      </c>
      <c r="D4675" s="2" t="s">
        <v>10</v>
      </c>
      <c r="E4675" s="2" t="s">
        <v>4679</v>
      </c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4"/>
    </row>
    <row r="4676" spans="1:26">
      <c r="A4676" s="1" t="s">
        <v>8</v>
      </c>
      <c r="B4676" s="3">
        <v>45584.708622685182</v>
      </c>
      <c r="C4676" s="2" t="s">
        <v>9</v>
      </c>
      <c r="D4676" s="2" t="s">
        <v>10</v>
      </c>
      <c r="E4676" s="2" t="s">
        <v>4680</v>
      </c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4"/>
    </row>
    <row r="4677" spans="1:26">
      <c r="A4677" s="1" t="s">
        <v>8</v>
      </c>
      <c r="B4677" s="3">
        <v>45584.750300925924</v>
      </c>
      <c r="C4677" s="2" t="s">
        <v>9</v>
      </c>
      <c r="D4677" s="2" t="s">
        <v>10</v>
      </c>
      <c r="E4677" s="2" t="s">
        <v>4681</v>
      </c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4"/>
    </row>
    <row r="4678" spans="1:26">
      <c r="A4678" s="1" t="s">
        <v>8</v>
      </c>
      <c r="B4678" s="3">
        <v>45584.791979166665</v>
      </c>
      <c r="C4678" s="2" t="s">
        <v>9</v>
      </c>
      <c r="D4678" s="2" t="s">
        <v>10</v>
      </c>
      <c r="E4678" s="2" t="s">
        <v>4682</v>
      </c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4"/>
    </row>
    <row r="4679" spans="1:26">
      <c r="A4679" s="1" t="s">
        <v>8</v>
      </c>
      <c r="B4679" s="3">
        <v>45584.833634259259</v>
      </c>
      <c r="C4679" s="2" t="s">
        <v>9</v>
      </c>
      <c r="D4679" s="2" t="s">
        <v>10</v>
      </c>
      <c r="E4679" s="2" t="s">
        <v>4683</v>
      </c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4"/>
    </row>
    <row r="4680" spans="1:26">
      <c r="A4680" s="1" t="s">
        <v>8</v>
      </c>
      <c r="B4680" s="3">
        <v>45584.875277777777</v>
      </c>
      <c r="C4680" s="2" t="s">
        <v>9</v>
      </c>
      <c r="D4680" s="2" t="s">
        <v>10</v>
      </c>
      <c r="E4680" s="2" t="s">
        <v>4684</v>
      </c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4"/>
    </row>
    <row r="4681" spans="1:26">
      <c r="A4681" s="1" t="s">
        <v>8</v>
      </c>
      <c r="B4681" s="3">
        <v>45584.917002314818</v>
      </c>
      <c r="C4681" s="2" t="s">
        <v>9</v>
      </c>
      <c r="D4681" s="2" t="s">
        <v>10</v>
      </c>
      <c r="E4681" s="2" t="s">
        <v>4685</v>
      </c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4"/>
    </row>
    <row r="4682" spans="1:26">
      <c r="A4682" s="1" t="s">
        <v>8</v>
      </c>
      <c r="B4682" s="3">
        <v>45584.958668981482</v>
      </c>
      <c r="C4682" s="2" t="s">
        <v>9</v>
      </c>
      <c r="D4682" s="2" t="s">
        <v>10</v>
      </c>
      <c r="E4682" s="2" t="s">
        <v>4686</v>
      </c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4"/>
    </row>
    <row r="4683" spans="1:26">
      <c r="A4683" s="1" t="s">
        <v>8</v>
      </c>
      <c r="B4683" s="3">
        <v>45585.000335648147</v>
      </c>
      <c r="C4683" s="2" t="s">
        <v>9</v>
      </c>
      <c r="D4683" s="2" t="s">
        <v>10</v>
      </c>
      <c r="E4683" s="2" t="s">
        <v>4687</v>
      </c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4"/>
    </row>
    <row r="4684" spans="1:26">
      <c r="A4684" s="1" t="s">
        <v>8</v>
      </c>
      <c r="B4684" s="3">
        <v>45585.041967592595</v>
      </c>
      <c r="C4684" s="2" t="s">
        <v>9</v>
      </c>
      <c r="D4684" s="2" t="s">
        <v>10</v>
      </c>
      <c r="E4684" s="2" t="s">
        <v>4688</v>
      </c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4"/>
    </row>
    <row r="4685" spans="1:26">
      <c r="A4685" s="1" t="s">
        <v>8</v>
      </c>
      <c r="B4685" s="3">
        <v>45585.083634259259</v>
      </c>
      <c r="C4685" s="2" t="s">
        <v>9</v>
      </c>
      <c r="D4685" s="2" t="s">
        <v>10</v>
      </c>
      <c r="E4685" s="2" t="s">
        <v>4689</v>
      </c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4"/>
    </row>
    <row r="4686" spans="1:26">
      <c r="A4686" s="1" t="s">
        <v>8</v>
      </c>
      <c r="B4686" s="3">
        <v>45585.125277777777</v>
      </c>
      <c r="C4686" s="2" t="s">
        <v>9</v>
      </c>
      <c r="D4686" s="2" t="s">
        <v>10</v>
      </c>
      <c r="E4686" s="2" t="s">
        <v>4690</v>
      </c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4"/>
    </row>
    <row r="4687" spans="1:26">
      <c r="A4687" s="1" t="s">
        <v>8</v>
      </c>
      <c r="B4687" s="3">
        <v>45585.166967592595</v>
      </c>
      <c r="C4687" s="2" t="s">
        <v>9</v>
      </c>
      <c r="D4687" s="2" t="s">
        <v>10</v>
      </c>
      <c r="E4687" s="2" t="s">
        <v>4691</v>
      </c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4"/>
    </row>
    <row r="4688" spans="1:26">
      <c r="A4688" s="1" t="s">
        <v>8</v>
      </c>
      <c r="B4688" s="3">
        <v>45585.208634259259</v>
      </c>
      <c r="C4688" s="2" t="s">
        <v>9</v>
      </c>
      <c r="D4688" s="2" t="s">
        <v>10</v>
      </c>
      <c r="E4688" s="2" t="s">
        <v>4692</v>
      </c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4"/>
    </row>
    <row r="4689" spans="1:26">
      <c r="A4689" s="1" t="s">
        <v>8</v>
      </c>
      <c r="B4689" s="3">
        <v>45585.250300925924</v>
      </c>
      <c r="C4689" s="2" t="s">
        <v>9</v>
      </c>
      <c r="D4689" s="2" t="s">
        <v>10</v>
      </c>
      <c r="E4689" s="2" t="s">
        <v>4693</v>
      </c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4"/>
    </row>
    <row r="4690" spans="1:26">
      <c r="A4690" s="1" t="s">
        <v>8</v>
      </c>
      <c r="B4690" s="3">
        <v>45585.291932870372</v>
      </c>
      <c r="C4690" s="2" t="s">
        <v>9</v>
      </c>
      <c r="D4690" s="2" t="s">
        <v>10</v>
      </c>
      <c r="E4690" s="2" t="s">
        <v>4694</v>
      </c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4"/>
    </row>
    <row r="4691" spans="1:26">
      <c r="A4691" s="1" t="s">
        <v>8</v>
      </c>
      <c r="B4691" s="3">
        <v>45585.333657407406</v>
      </c>
      <c r="C4691" s="2" t="s">
        <v>9</v>
      </c>
      <c r="D4691" s="2" t="s">
        <v>10</v>
      </c>
      <c r="E4691" s="2" t="s">
        <v>4695</v>
      </c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4"/>
    </row>
    <row r="4692" spans="1:26">
      <c r="A4692" s="1" t="s">
        <v>8</v>
      </c>
      <c r="B4692" s="3">
        <v>45585.375277777777</v>
      </c>
      <c r="C4692" s="2" t="s">
        <v>9</v>
      </c>
      <c r="D4692" s="2" t="s">
        <v>10</v>
      </c>
      <c r="E4692" s="2" t="s">
        <v>4696</v>
      </c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4"/>
    </row>
    <row r="4693" spans="1:26">
      <c r="A4693" s="1" t="s">
        <v>8</v>
      </c>
      <c r="B4693" s="3">
        <v>45585.417013888888</v>
      </c>
      <c r="C4693" s="2" t="s">
        <v>9</v>
      </c>
      <c r="D4693" s="2" t="s">
        <v>10</v>
      </c>
      <c r="E4693" s="2" t="s">
        <v>4697</v>
      </c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4"/>
    </row>
    <row r="4694" spans="1:26">
      <c r="A4694" s="1" t="s">
        <v>8</v>
      </c>
      <c r="B4694" s="3">
        <v>45585.458611111113</v>
      </c>
      <c r="C4694" s="2" t="s">
        <v>9</v>
      </c>
      <c r="D4694" s="2" t="s">
        <v>10</v>
      </c>
      <c r="E4694" s="2" t="s">
        <v>4698</v>
      </c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4"/>
    </row>
    <row r="4695" spans="1:26">
      <c r="A4695" s="1" t="s">
        <v>8</v>
      </c>
      <c r="B4695" s="3">
        <v>45585.5002662037</v>
      </c>
      <c r="C4695" s="2" t="s">
        <v>9</v>
      </c>
      <c r="D4695" s="2" t="s">
        <v>10</v>
      </c>
      <c r="E4695" s="2" t="s">
        <v>4699</v>
      </c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4"/>
    </row>
    <row r="4696" spans="1:26">
      <c r="A4696" s="1" t="s">
        <v>8</v>
      </c>
      <c r="B4696" s="3">
        <v>45585.541956018518</v>
      </c>
      <c r="C4696" s="2" t="s">
        <v>9</v>
      </c>
      <c r="D4696" s="2" t="s">
        <v>10</v>
      </c>
      <c r="E4696" s="2" t="s">
        <v>4700</v>
      </c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4"/>
    </row>
    <row r="4697" spans="1:26">
      <c r="A4697" s="1" t="s">
        <v>8</v>
      </c>
      <c r="B4697" s="3">
        <v>45585.583680555559</v>
      </c>
      <c r="C4697" s="2" t="s">
        <v>9</v>
      </c>
      <c r="D4697" s="2" t="s">
        <v>10</v>
      </c>
      <c r="E4697" s="2" t="s">
        <v>4701</v>
      </c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4"/>
    </row>
    <row r="4698" spans="1:26">
      <c r="A4698" s="1" t="s">
        <v>8</v>
      </c>
      <c r="B4698" s="3">
        <v>45585.625300925924</v>
      </c>
      <c r="C4698" s="2" t="s">
        <v>9</v>
      </c>
      <c r="D4698" s="2" t="s">
        <v>10</v>
      </c>
      <c r="E4698" s="2" t="s">
        <v>4702</v>
      </c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4"/>
    </row>
    <row r="4699" spans="1:26">
      <c r="A4699" s="1" t="s">
        <v>8</v>
      </c>
      <c r="B4699" s="3">
        <v>45585.666956018518</v>
      </c>
      <c r="C4699" s="2" t="s">
        <v>9</v>
      </c>
      <c r="D4699" s="2" t="s">
        <v>10</v>
      </c>
      <c r="E4699" s="2" t="s">
        <v>4703</v>
      </c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4"/>
    </row>
    <row r="4700" spans="1:26">
      <c r="A4700" s="1" t="s">
        <v>8</v>
      </c>
      <c r="B4700" s="3">
        <v>45585.708657407406</v>
      </c>
      <c r="C4700" s="2" t="s">
        <v>9</v>
      </c>
      <c r="D4700" s="2" t="s">
        <v>10</v>
      </c>
      <c r="E4700" s="2" t="s">
        <v>4704</v>
      </c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4"/>
    </row>
    <row r="4701" spans="1:26">
      <c r="A4701" s="1" t="s">
        <v>8</v>
      </c>
      <c r="B4701" s="3">
        <v>45585.750335648147</v>
      </c>
      <c r="C4701" s="2" t="s">
        <v>9</v>
      </c>
      <c r="D4701" s="2" t="s">
        <v>10</v>
      </c>
      <c r="E4701" s="2" t="s">
        <v>4705</v>
      </c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4"/>
    </row>
    <row r="4702" spans="1:26">
      <c r="A4702" s="1" t="s">
        <v>8</v>
      </c>
      <c r="B4702" s="3">
        <v>45585.791967592595</v>
      </c>
      <c r="C4702" s="2" t="s">
        <v>9</v>
      </c>
      <c r="D4702" s="2" t="s">
        <v>10</v>
      </c>
      <c r="E4702" s="2" t="s">
        <v>4706</v>
      </c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4"/>
    </row>
    <row r="4703" spans="1:26">
      <c r="A4703" s="1" t="s">
        <v>8</v>
      </c>
      <c r="B4703" s="3">
        <v>45585.83357638889</v>
      </c>
      <c r="C4703" s="2" t="s">
        <v>9</v>
      </c>
      <c r="D4703" s="2" t="s">
        <v>10</v>
      </c>
      <c r="E4703" s="2" t="s">
        <v>4707</v>
      </c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4"/>
    </row>
    <row r="4704" spans="1:26">
      <c r="A4704" s="1" t="s">
        <v>8</v>
      </c>
      <c r="B4704" s="3">
        <v>45585.875243055554</v>
      </c>
      <c r="C4704" s="2" t="s">
        <v>9</v>
      </c>
      <c r="D4704" s="2" t="s">
        <v>10</v>
      </c>
      <c r="E4704" s="2" t="s">
        <v>4708</v>
      </c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4"/>
    </row>
    <row r="4705" spans="1:26">
      <c r="A4705" s="1" t="s">
        <v>8</v>
      </c>
      <c r="B4705" s="3">
        <v>45585.916909722226</v>
      </c>
      <c r="C4705" s="2" t="s">
        <v>9</v>
      </c>
      <c r="D4705" s="2" t="s">
        <v>10</v>
      </c>
      <c r="E4705" s="2" t="s">
        <v>4709</v>
      </c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4"/>
    </row>
    <row r="4706" spans="1:26">
      <c r="A4706" s="1" t="s">
        <v>8</v>
      </c>
      <c r="B4706" s="3">
        <v>45585.958599537036</v>
      </c>
      <c r="C4706" s="2" t="s">
        <v>9</v>
      </c>
      <c r="D4706" s="2" t="s">
        <v>10</v>
      </c>
      <c r="E4706" s="2" t="s">
        <v>4710</v>
      </c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4"/>
    </row>
    <row r="4707" spans="1:26">
      <c r="A4707" s="1" t="s">
        <v>8</v>
      </c>
      <c r="B4707" s="3">
        <v>45586.0002662037</v>
      </c>
      <c r="C4707" s="2" t="s">
        <v>9</v>
      </c>
      <c r="D4707" s="2" t="s">
        <v>10</v>
      </c>
      <c r="E4707" s="2" t="s">
        <v>4711</v>
      </c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4"/>
    </row>
    <row r="4708" spans="1:26">
      <c r="A4708" s="1" t="s">
        <v>8</v>
      </c>
      <c r="B4708" s="3">
        <v>45586.041909722226</v>
      </c>
      <c r="C4708" s="2" t="s">
        <v>9</v>
      </c>
      <c r="D4708" s="2" t="s">
        <v>10</v>
      </c>
      <c r="E4708" s="2" t="s">
        <v>4712</v>
      </c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4"/>
    </row>
    <row r="4709" spans="1:26">
      <c r="A4709" s="1" t="s">
        <v>8</v>
      </c>
      <c r="B4709" s="3">
        <v>45586.08357638889</v>
      </c>
      <c r="C4709" s="2" t="s">
        <v>9</v>
      </c>
      <c r="D4709" s="2" t="s">
        <v>10</v>
      </c>
      <c r="E4709" s="2" t="s">
        <v>4713</v>
      </c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4"/>
    </row>
    <row r="4710" spans="1:26">
      <c r="A4710" s="1" t="s">
        <v>8</v>
      </c>
      <c r="B4710" s="3">
        <v>45586.125393518516</v>
      </c>
      <c r="C4710" s="2" t="s">
        <v>9</v>
      </c>
      <c r="D4710" s="2" t="s">
        <v>10</v>
      </c>
      <c r="E4710" s="2" t="s">
        <v>4714</v>
      </c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4"/>
    </row>
    <row r="4711" spans="1:26">
      <c r="A4711" s="1" t="s">
        <v>8</v>
      </c>
      <c r="B4711" s="3">
        <v>45586.166921296295</v>
      </c>
      <c r="C4711" s="2" t="s">
        <v>9</v>
      </c>
      <c r="D4711" s="2" t="s">
        <v>10</v>
      </c>
      <c r="E4711" s="2" t="s">
        <v>4715</v>
      </c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4"/>
    </row>
    <row r="4712" spans="1:26">
      <c r="A4712" s="1" t="s">
        <v>8</v>
      </c>
      <c r="B4712" s="3">
        <v>45586.208634259259</v>
      </c>
      <c r="C4712" s="2" t="s">
        <v>9</v>
      </c>
      <c r="D4712" s="2" t="s">
        <v>10</v>
      </c>
      <c r="E4712" s="2" t="s">
        <v>4716</v>
      </c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4"/>
    </row>
    <row r="4713" spans="1:26">
      <c r="A4713" s="1" t="s">
        <v>8</v>
      </c>
      <c r="B4713" s="3">
        <v>45586.2502662037</v>
      </c>
      <c r="C4713" s="2" t="s">
        <v>9</v>
      </c>
      <c r="D4713" s="2" t="s">
        <v>10</v>
      </c>
      <c r="E4713" s="2" t="s">
        <v>4717</v>
      </c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4"/>
    </row>
    <row r="4714" spans="1:26">
      <c r="A4714" s="1" t="s">
        <v>8</v>
      </c>
      <c r="B4714" s="3">
        <v>45586.291921296295</v>
      </c>
      <c r="C4714" s="2" t="s">
        <v>9</v>
      </c>
      <c r="D4714" s="2" t="s">
        <v>10</v>
      </c>
      <c r="E4714" s="2" t="s">
        <v>4718</v>
      </c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4"/>
    </row>
    <row r="4715" spans="1:26">
      <c r="A4715" s="1" t="s">
        <v>8</v>
      </c>
      <c r="B4715" s="3">
        <v>45586.333657407406</v>
      </c>
      <c r="C4715" s="2" t="s">
        <v>9</v>
      </c>
      <c r="D4715" s="2" t="s">
        <v>10</v>
      </c>
      <c r="E4715" s="2" t="s">
        <v>4719</v>
      </c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4"/>
    </row>
    <row r="4716" spans="1:26">
      <c r="A4716" s="1" t="s">
        <v>8</v>
      </c>
      <c r="B4716" s="3">
        <v>45586.375300925924</v>
      </c>
      <c r="C4716" s="2" t="s">
        <v>9</v>
      </c>
      <c r="D4716" s="2" t="s">
        <v>10</v>
      </c>
      <c r="E4716" s="2" t="s">
        <v>4720</v>
      </c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4"/>
    </row>
    <row r="4717" spans="1:26">
      <c r="A4717" s="1" t="s">
        <v>8</v>
      </c>
      <c r="B4717" s="3">
        <v>45586.416956018518</v>
      </c>
      <c r="C4717" s="2" t="s">
        <v>9</v>
      </c>
      <c r="D4717" s="2" t="s">
        <v>10</v>
      </c>
      <c r="E4717" s="2" t="s">
        <v>4721</v>
      </c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4"/>
    </row>
    <row r="4718" spans="1:26">
      <c r="A4718" s="1" t="s">
        <v>8</v>
      </c>
      <c r="B4718" s="3">
        <v>45586.45857638889</v>
      </c>
      <c r="C4718" s="2" t="s">
        <v>9</v>
      </c>
      <c r="D4718" s="2" t="s">
        <v>10</v>
      </c>
      <c r="E4718" s="2" t="s">
        <v>4722</v>
      </c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4"/>
    </row>
    <row r="4719" spans="1:26">
      <c r="A4719" s="1" t="s">
        <v>8</v>
      </c>
      <c r="B4719" s="3">
        <v>45586.500254629631</v>
      </c>
      <c r="C4719" s="2" t="s">
        <v>9</v>
      </c>
      <c r="D4719" s="2" t="s">
        <v>10</v>
      </c>
      <c r="E4719" s="2" t="s">
        <v>4723</v>
      </c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4"/>
    </row>
    <row r="4720" spans="1:26">
      <c r="A4720" s="1" t="s">
        <v>8</v>
      </c>
      <c r="B4720" s="3">
        <v>45586.541956018518</v>
      </c>
      <c r="C4720" s="2" t="s">
        <v>9</v>
      </c>
      <c r="D4720" s="2" t="s">
        <v>10</v>
      </c>
      <c r="E4720" s="2" t="s">
        <v>4724</v>
      </c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4"/>
    </row>
    <row r="4721" spans="1:26">
      <c r="A4721" s="1" t="s">
        <v>8</v>
      </c>
      <c r="B4721" s="3">
        <v>45586.583611111113</v>
      </c>
      <c r="C4721" s="2" t="s">
        <v>9</v>
      </c>
      <c r="D4721" s="2" t="s">
        <v>10</v>
      </c>
      <c r="E4721" s="2" t="s">
        <v>4725</v>
      </c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4"/>
    </row>
    <row r="4722" spans="1:26">
      <c r="A4722" s="1" t="s">
        <v>8</v>
      </c>
      <c r="B4722" s="3">
        <v>45586.625289351854</v>
      </c>
      <c r="C4722" s="2" t="s">
        <v>9</v>
      </c>
      <c r="D4722" s="2" t="s">
        <v>10</v>
      </c>
      <c r="E4722" s="2" t="s">
        <v>4726</v>
      </c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4"/>
    </row>
    <row r="4723" spans="1:26">
      <c r="A4723" s="1" t="s">
        <v>8</v>
      </c>
      <c r="B4723" s="3">
        <v>45586.667037037034</v>
      </c>
      <c r="C4723" s="2" t="s">
        <v>9</v>
      </c>
      <c r="D4723" s="2" t="s">
        <v>10</v>
      </c>
      <c r="E4723" s="2" t="s">
        <v>4727</v>
      </c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4"/>
    </row>
    <row r="4724" spans="1:26">
      <c r="A4724" s="1" t="s">
        <v>8</v>
      </c>
      <c r="B4724" s="3">
        <v>45586.708599537036</v>
      </c>
      <c r="C4724" s="2" t="s">
        <v>9</v>
      </c>
      <c r="D4724" s="2" t="s">
        <v>10</v>
      </c>
      <c r="E4724" s="2" t="s">
        <v>4728</v>
      </c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4"/>
    </row>
    <row r="4725" spans="1:26">
      <c r="A4725" s="1" t="s">
        <v>8</v>
      </c>
      <c r="B4725" s="3">
        <v>45586.7502662037</v>
      </c>
      <c r="C4725" s="2" t="s">
        <v>9</v>
      </c>
      <c r="D4725" s="2" t="s">
        <v>10</v>
      </c>
      <c r="E4725" s="2" t="s">
        <v>4729</v>
      </c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4"/>
    </row>
    <row r="4726" spans="1:26">
      <c r="A4726" s="1" t="s">
        <v>8</v>
      </c>
      <c r="B4726" s="3">
        <v>45586.791944444441</v>
      </c>
      <c r="C4726" s="2" t="s">
        <v>9</v>
      </c>
      <c r="D4726" s="2" t="s">
        <v>10</v>
      </c>
      <c r="E4726" s="2" t="s">
        <v>4730</v>
      </c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4"/>
    </row>
    <row r="4727" spans="1:26">
      <c r="A4727" s="1" t="s">
        <v>8</v>
      </c>
      <c r="B4727" s="3">
        <v>45586.833599537036</v>
      </c>
      <c r="C4727" s="2" t="s">
        <v>9</v>
      </c>
      <c r="D4727" s="2" t="s">
        <v>10</v>
      </c>
      <c r="E4727" s="2" t="s">
        <v>4731</v>
      </c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4"/>
    </row>
    <row r="4728" spans="1:26">
      <c r="A4728" s="1" t="s">
        <v>8</v>
      </c>
      <c r="B4728" s="3">
        <v>45586.875254629631</v>
      </c>
      <c r="C4728" s="2" t="s">
        <v>9</v>
      </c>
      <c r="D4728" s="2" t="s">
        <v>10</v>
      </c>
      <c r="E4728" s="2" t="s">
        <v>4732</v>
      </c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4"/>
    </row>
    <row r="4729" spans="1:26">
      <c r="A4729" s="1" t="s">
        <v>8</v>
      </c>
      <c r="B4729" s="3">
        <v>45586.916921296295</v>
      </c>
      <c r="C4729" s="2" t="s">
        <v>9</v>
      </c>
      <c r="D4729" s="2" t="s">
        <v>10</v>
      </c>
      <c r="E4729" s="2" t="s">
        <v>4733</v>
      </c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4"/>
    </row>
    <row r="4730" spans="1:26">
      <c r="A4730" s="1" t="s">
        <v>8</v>
      </c>
      <c r="B4730" s="3">
        <v>45586.958587962959</v>
      </c>
      <c r="C4730" s="2" t="s">
        <v>9</v>
      </c>
      <c r="D4730" s="2" t="s">
        <v>10</v>
      </c>
      <c r="E4730" s="2" t="s">
        <v>4734</v>
      </c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4"/>
    </row>
    <row r="4731" spans="1:26">
      <c r="A4731" s="1" t="s">
        <v>8</v>
      </c>
      <c r="B4731" s="3">
        <v>45587.000254629631</v>
      </c>
      <c r="C4731" s="2" t="s">
        <v>9</v>
      </c>
      <c r="D4731" s="2" t="s">
        <v>10</v>
      </c>
      <c r="E4731" s="2" t="s">
        <v>4735</v>
      </c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4"/>
    </row>
    <row r="4732" spans="1:26">
      <c r="A4732" s="1" t="s">
        <v>8</v>
      </c>
      <c r="B4732" s="3">
        <v>45587.041921296295</v>
      </c>
      <c r="C4732" s="2" t="s">
        <v>9</v>
      </c>
      <c r="D4732" s="2" t="s">
        <v>10</v>
      </c>
      <c r="E4732" s="2" t="s">
        <v>4736</v>
      </c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4"/>
    </row>
    <row r="4733" spans="1:26">
      <c r="A4733" s="1" t="s">
        <v>8</v>
      </c>
      <c r="B4733" s="3">
        <v>45587.083587962959</v>
      </c>
      <c r="C4733" s="2" t="s">
        <v>9</v>
      </c>
      <c r="D4733" s="2" t="s">
        <v>10</v>
      </c>
      <c r="E4733" s="2" t="s">
        <v>4737</v>
      </c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4"/>
    </row>
    <row r="4734" spans="1:26">
      <c r="A4734" s="1" t="s">
        <v>8</v>
      </c>
      <c r="B4734" s="3">
        <v>45587.1252662037</v>
      </c>
      <c r="C4734" s="2" t="s">
        <v>9</v>
      </c>
      <c r="D4734" s="2" t="s">
        <v>10</v>
      </c>
      <c r="E4734" s="2" t="s">
        <v>4738</v>
      </c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4"/>
    </row>
    <row r="4735" spans="1:26">
      <c r="A4735" s="1" t="s">
        <v>8</v>
      </c>
      <c r="B4735" s="3">
        <v>45587.167037037034</v>
      </c>
      <c r="C4735" s="2" t="s">
        <v>9</v>
      </c>
      <c r="D4735" s="2" t="s">
        <v>10</v>
      </c>
      <c r="E4735" s="2" t="s">
        <v>4739</v>
      </c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4"/>
    </row>
    <row r="4736" spans="1:26">
      <c r="A4736" s="1" t="s">
        <v>8</v>
      </c>
      <c r="B4736" s="3">
        <v>45587.167037037034</v>
      </c>
      <c r="C4736" s="2" t="s">
        <v>9</v>
      </c>
      <c r="D4736" s="2" t="s">
        <v>10</v>
      </c>
      <c r="E4736" s="2" t="s">
        <v>4739</v>
      </c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4"/>
    </row>
    <row r="4737" spans="1:26">
      <c r="A4737" s="1" t="s">
        <v>8</v>
      </c>
      <c r="B4737" s="3">
        <v>45587.167037037034</v>
      </c>
      <c r="C4737" s="2" t="s">
        <v>9</v>
      </c>
      <c r="D4737" s="2" t="s">
        <v>10</v>
      </c>
      <c r="E4737" s="2" t="s">
        <v>4739</v>
      </c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4"/>
    </row>
    <row r="4738" spans="1:26">
      <c r="A4738" s="1" t="s">
        <v>8</v>
      </c>
      <c r="B4738" s="3">
        <v>45587.208599537036</v>
      </c>
      <c r="C4738" s="2" t="s">
        <v>9</v>
      </c>
      <c r="D4738" s="2" t="s">
        <v>10</v>
      </c>
      <c r="E4738" s="2" t="s">
        <v>4740</v>
      </c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4"/>
    </row>
    <row r="4739" spans="1:26">
      <c r="A4739" s="1" t="s">
        <v>8</v>
      </c>
      <c r="B4739" s="3">
        <v>45587.250324074077</v>
      </c>
      <c r="C4739" s="2" t="s">
        <v>9</v>
      </c>
      <c r="D4739" s="2" t="s">
        <v>10</v>
      </c>
      <c r="E4739" s="2" t="s">
        <v>4741</v>
      </c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4"/>
    </row>
    <row r="4740" spans="1:26">
      <c r="A4740" s="1" t="s">
        <v>8</v>
      </c>
      <c r="B4740" s="3">
        <v>45587.291932870372</v>
      </c>
      <c r="C4740" s="2" t="s">
        <v>9</v>
      </c>
      <c r="D4740" s="2" t="s">
        <v>10</v>
      </c>
      <c r="E4740" s="2" t="s">
        <v>4742</v>
      </c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4"/>
    </row>
    <row r="4741" spans="1:26">
      <c r="A4741" s="1" t="s">
        <v>8</v>
      </c>
      <c r="B4741" s="3">
        <v>45587.333715277775</v>
      </c>
      <c r="C4741" s="2" t="s">
        <v>9</v>
      </c>
      <c r="D4741" s="2" t="s">
        <v>10</v>
      </c>
      <c r="E4741" s="2" t="s">
        <v>4743</v>
      </c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4"/>
    </row>
    <row r="4742" spans="1:26">
      <c r="A4742" s="1" t="s">
        <v>8</v>
      </c>
      <c r="B4742" s="3">
        <v>45587.3752662037</v>
      </c>
      <c r="C4742" s="2" t="s">
        <v>9</v>
      </c>
      <c r="D4742" s="2" t="s">
        <v>10</v>
      </c>
      <c r="E4742" s="2" t="s">
        <v>4744</v>
      </c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4"/>
    </row>
    <row r="4743" spans="1:26">
      <c r="A4743" s="1" t="s">
        <v>8</v>
      </c>
      <c r="B4743" s="3">
        <v>45587.417002314818</v>
      </c>
      <c r="C4743" s="2" t="s">
        <v>9</v>
      </c>
      <c r="D4743" s="2" t="s">
        <v>10</v>
      </c>
      <c r="E4743" s="2" t="s">
        <v>4745</v>
      </c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4"/>
    </row>
    <row r="4744" spans="1:26">
      <c r="A4744" s="1" t="s">
        <v>8</v>
      </c>
      <c r="B4744" s="3">
        <v>45587.458622685182</v>
      </c>
      <c r="C4744" s="2" t="s">
        <v>9</v>
      </c>
      <c r="D4744" s="2" t="s">
        <v>10</v>
      </c>
      <c r="E4744" s="2" t="s">
        <v>4746</v>
      </c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4"/>
    </row>
    <row r="4745" spans="1:26">
      <c r="A4745" s="1" t="s">
        <v>8</v>
      </c>
      <c r="B4745" s="3">
        <v>45587.500277777777</v>
      </c>
      <c r="C4745" s="2" t="s">
        <v>9</v>
      </c>
      <c r="D4745" s="2" t="s">
        <v>10</v>
      </c>
      <c r="E4745" s="2" t="s">
        <v>4747</v>
      </c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4"/>
    </row>
    <row r="4746" spans="1:26">
      <c r="A4746" s="1" t="s">
        <v>8</v>
      </c>
      <c r="B4746" s="3">
        <v>45587.541990740741</v>
      </c>
      <c r="C4746" s="2" t="s">
        <v>9</v>
      </c>
      <c r="D4746" s="2" t="s">
        <v>10</v>
      </c>
      <c r="E4746" s="2" t="s">
        <v>4748</v>
      </c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4"/>
    </row>
    <row r="4747" spans="1:26">
      <c r="A4747" s="1" t="s">
        <v>8</v>
      </c>
      <c r="B4747" s="3">
        <v>45587.583645833336</v>
      </c>
      <c r="C4747" s="2" t="s">
        <v>9</v>
      </c>
      <c r="D4747" s="2" t="s">
        <v>10</v>
      </c>
      <c r="E4747" s="2" t="s">
        <v>4749</v>
      </c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4"/>
    </row>
    <row r="4748" spans="1:26">
      <c r="A4748" s="1" t="s">
        <v>8</v>
      </c>
      <c r="B4748" s="3">
        <v>45587.625277777777</v>
      </c>
      <c r="C4748" s="2" t="s">
        <v>9</v>
      </c>
      <c r="D4748" s="2" t="s">
        <v>10</v>
      </c>
      <c r="E4748" s="2" t="s">
        <v>4750</v>
      </c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4"/>
    </row>
    <row r="4749" spans="1:26">
      <c r="A4749" s="1" t="s">
        <v>8</v>
      </c>
      <c r="B4749" s="3">
        <v>45587.666990740741</v>
      </c>
      <c r="C4749" s="2" t="s">
        <v>9</v>
      </c>
      <c r="D4749" s="2" t="s">
        <v>10</v>
      </c>
      <c r="E4749" s="2" t="s">
        <v>4751</v>
      </c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4"/>
    </row>
    <row r="4750" spans="1:26">
      <c r="A4750" s="1" t="s">
        <v>8</v>
      </c>
      <c r="B4750" s="3">
        <v>45587.708715277775</v>
      </c>
      <c r="C4750" s="2" t="s">
        <v>9</v>
      </c>
      <c r="D4750" s="2" t="s">
        <v>10</v>
      </c>
      <c r="E4750" s="2" t="s">
        <v>4752</v>
      </c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4"/>
    </row>
    <row r="4751" spans="1:26">
      <c r="A4751" s="1" t="s">
        <v>8</v>
      </c>
      <c r="B4751" s="3">
        <v>45587.7503125</v>
      </c>
      <c r="C4751" s="2" t="s">
        <v>9</v>
      </c>
      <c r="D4751" s="2" t="s">
        <v>10</v>
      </c>
      <c r="E4751" s="2" t="s">
        <v>4753</v>
      </c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4"/>
    </row>
    <row r="4752" spans="1:26">
      <c r="A4752" s="1" t="s">
        <v>8</v>
      </c>
      <c r="B4752" s="3">
        <v>45587.791967592595</v>
      </c>
      <c r="C4752" s="2" t="s">
        <v>9</v>
      </c>
      <c r="D4752" s="2" t="s">
        <v>10</v>
      </c>
      <c r="E4752" s="2" t="s">
        <v>4754</v>
      </c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4"/>
    </row>
    <row r="4753" spans="1:26">
      <c r="A4753" s="1" t="s">
        <v>8</v>
      </c>
      <c r="B4753" s="3">
        <v>45587.833611111113</v>
      </c>
      <c r="C4753" s="2" t="s">
        <v>9</v>
      </c>
      <c r="D4753" s="2" t="s">
        <v>10</v>
      </c>
      <c r="E4753" s="2" t="s">
        <v>4755</v>
      </c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4"/>
    </row>
    <row r="4754" spans="1:26">
      <c r="A4754" s="1" t="s">
        <v>8</v>
      </c>
      <c r="B4754" s="3">
        <v>45587.875289351854</v>
      </c>
      <c r="C4754" s="2" t="s">
        <v>9</v>
      </c>
      <c r="D4754" s="2" t="s">
        <v>10</v>
      </c>
      <c r="E4754" s="2" t="s">
        <v>4756</v>
      </c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4"/>
    </row>
    <row r="4755" spans="1:26">
      <c r="A4755" s="1" t="s">
        <v>8</v>
      </c>
      <c r="B4755" s="3">
        <v>45587.916932870372</v>
      </c>
      <c r="C4755" s="2" t="s">
        <v>9</v>
      </c>
      <c r="D4755" s="2" t="s">
        <v>10</v>
      </c>
      <c r="E4755" s="2" t="s">
        <v>4757</v>
      </c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4"/>
    </row>
    <row r="4756" spans="1:26">
      <c r="A4756" s="1" t="s">
        <v>8</v>
      </c>
      <c r="B4756" s="3">
        <v>45587.958657407406</v>
      </c>
      <c r="C4756" s="2" t="s">
        <v>9</v>
      </c>
      <c r="D4756" s="2" t="s">
        <v>10</v>
      </c>
      <c r="E4756" s="2" t="s">
        <v>4758</v>
      </c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4"/>
    </row>
    <row r="4757" spans="1:26">
      <c r="A4757" s="1" t="s">
        <v>8</v>
      </c>
      <c r="B4757" s="3">
        <v>45588.0002662037</v>
      </c>
      <c r="C4757" s="2" t="s">
        <v>9</v>
      </c>
      <c r="D4757" s="2" t="s">
        <v>10</v>
      </c>
      <c r="E4757" s="2" t="s">
        <v>4759</v>
      </c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4"/>
    </row>
    <row r="4758" spans="1:26">
      <c r="A4758" s="1" t="s">
        <v>8</v>
      </c>
      <c r="B4758" s="3">
        <v>45588.041932870372</v>
      </c>
      <c r="C4758" s="2" t="s">
        <v>9</v>
      </c>
      <c r="D4758" s="2" t="s">
        <v>10</v>
      </c>
      <c r="E4758" s="2" t="s">
        <v>4760</v>
      </c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4"/>
    </row>
    <row r="4759" spans="1:26">
      <c r="A4759" s="1" t="s">
        <v>8</v>
      </c>
      <c r="B4759" s="3">
        <v>45588.083657407406</v>
      </c>
      <c r="C4759" s="2" t="s">
        <v>9</v>
      </c>
      <c r="D4759" s="2" t="s">
        <v>10</v>
      </c>
      <c r="E4759" s="2" t="s">
        <v>4761</v>
      </c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4"/>
    </row>
    <row r="4760" spans="1:26">
      <c r="A4760" s="1" t="s">
        <v>8</v>
      </c>
      <c r="B4760" s="3">
        <v>45588.125324074077</v>
      </c>
      <c r="C4760" s="2" t="s">
        <v>9</v>
      </c>
      <c r="D4760" s="2" t="s">
        <v>10</v>
      </c>
      <c r="E4760" s="2" t="s">
        <v>4762</v>
      </c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4"/>
    </row>
    <row r="4761" spans="1:26">
      <c r="A4761" s="1" t="s">
        <v>8</v>
      </c>
      <c r="B4761" s="3">
        <v>45588.167025462964</v>
      </c>
      <c r="C4761" s="2" t="s">
        <v>9</v>
      </c>
      <c r="D4761" s="2" t="s">
        <v>10</v>
      </c>
      <c r="E4761" s="2" t="s">
        <v>4763</v>
      </c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4"/>
    </row>
    <row r="4762" spans="1:26">
      <c r="A4762" s="1" t="s">
        <v>8</v>
      </c>
      <c r="B4762" s="3">
        <v>45588.208599537036</v>
      </c>
      <c r="C4762" s="2" t="s">
        <v>9</v>
      </c>
      <c r="D4762" s="2" t="s">
        <v>10</v>
      </c>
      <c r="E4762" s="2" t="s">
        <v>4764</v>
      </c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4"/>
    </row>
    <row r="4763" spans="1:26">
      <c r="A4763" s="1" t="s">
        <v>8</v>
      </c>
      <c r="B4763" s="3">
        <v>45588.2503125</v>
      </c>
      <c r="C4763" s="2" t="s">
        <v>9</v>
      </c>
      <c r="D4763" s="2" t="s">
        <v>10</v>
      </c>
      <c r="E4763" s="2" t="s">
        <v>4765</v>
      </c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4"/>
    </row>
    <row r="4764" spans="1:26">
      <c r="A4764" s="1" t="s">
        <v>8</v>
      </c>
      <c r="B4764" s="3">
        <v>45588.291932870372</v>
      </c>
      <c r="C4764" s="2" t="s">
        <v>9</v>
      </c>
      <c r="D4764" s="2" t="s">
        <v>10</v>
      </c>
      <c r="E4764" s="2" t="s">
        <v>4766</v>
      </c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4"/>
    </row>
    <row r="4765" spans="1:26">
      <c r="A4765" s="1" t="s">
        <v>8</v>
      </c>
      <c r="B4765" s="3">
        <v>45588.333611111113</v>
      </c>
      <c r="C4765" s="2" t="s">
        <v>9</v>
      </c>
      <c r="D4765" s="2" t="s">
        <v>10</v>
      </c>
      <c r="E4765" s="2" t="s">
        <v>4767</v>
      </c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4"/>
    </row>
    <row r="4766" spans="1:26">
      <c r="A4766" s="1" t="s">
        <v>8</v>
      </c>
      <c r="B4766" s="3">
        <v>45588.375300925924</v>
      </c>
      <c r="C4766" s="2" t="s">
        <v>9</v>
      </c>
      <c r="D4766" s="2" t="s">
        <v>10</v>
      </c>
      <c r="E4766" s="2" t="s">
        <v>4768</v>
      </c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4"/>
    </row>
    <row r="4767" spans="1:26">
      <c r="A4767" s="1" t="s">
        <v>8</v>
      </c>
      <c r="B4767" s="3">
        <v>45588.416956018518</v>
      </c>
      <c r="C4767" s="2" t="s">
        <v>9</v>
      </c>
      <c r="D4767" s="2" t="s">
        <v>10</v>
      </c>
      <c r="E4767" s="2" t="s">
        <v>4769</v>
      </c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4"/>
    </row>
    <row r="4768" spans="1:26">
      <c r="A4768" s="1" t="s">
        <v>8</v>
      </c>
      <c r="B4768" s="3">
        <v>45588.458611111113</v>
      </c>
      <c r="C4768" s="2" t="s">
        <v>9</v>
      </c>
      <c r="D4768" s="2" t="s">
        <v>10</v>
      </c>
      <c r="E4768" s="2" t="s">
        <v>4770</v>
      </c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4"/>
    </row>
    <row r="4769" spans="1:26">
      <c r="A4769" s="1" t="s">
        <v>8</v>
      </c>
      <c r="B4769" s="3">
        <v>45588.500335648147</v>
      </c>
      <c r="C4769" s="2" t="s">
        <v>9</v>
      </c>
      <c r="D4769" s="2" t="s">
        <v>10</v>
      </c>
      <c r="E4769" s="2" t="s">
        <v>4771</v>
      </c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4"/>
    </row>
    <row r="4770" spans="1:26">
      <c r="A4770" s="1" t="s">
        <v>8</v>
      </c>
      <c r="B4770" s="3">
        <v>45588.541967592595</v>
      </c>
      <c r="C4770" s="2" t="s">
        <v>9</v>
      </c>
      <c r="D4770" s="2" t="s">
        <v>10</v>
      </c>
      <c r="E4770" s="2" t="s">
        <v>4772</v>
      </c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4"/>
    </row>
    <row r="4771" spans="1:26">
      <c r="A4771" s="1" t="s">
        <v>8</v>
      </c>
      <c r="B4771" s="3">
        <v>45588.583668981482</v>
      </c>
      <c r="C4771" s="2" t="s">
        <v>9</v>
      </c>
      <c r="D4771" s="2" t="s">
        <v>10</v>
      </c>
      <c r="E4771" s="2" t="s">
        <v>4773</v>
      </c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4"/>
    </row>
    <row r="4772" spans="1:26">
      <c r="A4772" s="1" t="s">
        <v>8</v>
      </c>
      <c r="B4772" s="3">
        <v>45588.625289351854</v>
      </c>
      <c r="C4772" s="2" t="s">
        <v>9</v>
      </c>
      <c r="D4772" s="2" t="s">
        <v>10</v>
      </c>
      <c r="E4772" s="2" t="s">
        <v>4774</v>
      </c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4"/>
    </row>
    <row r="4773" spans="1:26">
      <c r="A4773" s="1" t="s">
        <v>8</v>
      </c>
      <c r="B4773" s="3">
        <v>45588.666956018518</v>
      </c>
      <c r="C4773" s="2" t="s">
        <v>9</v>
      </c>
      <c r="D4773" s="2" t="s">
        <v>10</v>
      </c>
      <c r="E4773" s="2" t="s">
        <v>4775</v>
      </c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4"/>
    </row>
    <row r="4774" spans="1:26">
      <c r="A4774" s="1" t="s">
        <v>8</v>
      </c>
      <c r="B4774" s="3">
        <v>45588.708657407406</v>
      </c>
      <c r="C4774" s="2" t="s">
        <v>9</v>
      </c>
      <c r="D4774" s="2" t="s">
        <v>10</v>
      </c>
      <c r="E4774" s="2" t="s">
        <v>4776</v>
      </c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4"/>
    </row>
    <row r="4775" spans="1:26">
      <c r="A4775" s="1" t="s">
        <v>8</v>
      </c>
      <c r="B4775" s="3">
        <v>45588.750451388885</v>
      </c>
      <c r="C4775" s="2" t="s">
        <v>9</v>
      </c>
      <c r="D4775" s="2" t="s">
        <v>10</v>
      </c>
      <c r="E4775" s="2" t="s">
        <v>4777</v>
      </c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4"/>
    </row>
    <row r="4776" spans="1:26">
      <c r="A4776" s="1" t="s">
        <v>8</v>
      </c>
      <c r="B4776" s="3">
        <v>45588.791979166665</v>
      </c>
      <c r="C4776" s="2" t="s">
        <v>9</v>
      </c>
      <c r="D4776" s="2" t="s">
        <v>10</v>
      </c>
      <c r="E4776" s="2" t="s">
        <v>4778</v>
      </c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4"/>
    </row>
    <row r="4777" spans="1:26">
      <c r="A4777" s="1" t="s">
        <v>8</v>
      </c>
      <c r="B4777" s="3">
        <v>45588.83357638889</v>
      </c>
      <c r="C4777" s="2" t="s">
        <v>9</v>
      </c>
      <c r="D4777" s="2" t="s">
        <v>10</v>
      </c>
      <c r="E4777" s="2" t="s">
        <v>4779</v>
      </c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4"/>
    </row>
    <row r="4778" spans="1:26">
      <c r="A4778" s="1" t="s">
        <v>8</v>
      </c>
      <c r="B4778" s="3">
        <v>45588.875393518516</v>
      </c>
      <c r="C4778" s="2" t="s">
        <v>9</v>
      </c>
      <c r="D4778" s="2" t="s">
        <v>10</v>
      </c>
      <c r="E4778" s="2" t="s">
        <v>4780</v>
      </c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4"/>
    </row>
    <row r="4779" spans="1:26">
      <c r="A4779" s="1" t="s">
        <v>8</v>
      </c>
      <c r="B4779" s="3">
        <v>45588.916967592595</v>
      </c>
      <c r="C4779" s="2" t="s">
        <v>9</v>
      </c>
      <c r="D4779" s="2" t="s">
        <v>10</v>
      </c>
      <c r="E4779" s="2" t="s">
        <v>4781</v>
      </c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4"/>
    </row>
    <row r="4780" spans="1:26">
      <c r="A4780" s="1" t="s">
        <v>8</v>
      </c>
      <c r="B4780" s="3">
        <v>45588.95857638889</v>
      </c>
      <c r="C4780" s="2" t="s">
        <v>9</v>
      </c>
      <c r="D4780" s="2" t="s">
        <v>10</v>
      </c>
      <c r="E4780" s="2" t="s">
        <v>4782</v>
      </c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4"/>
    </row>
    <row r="4781" spans="1:26">
      <c r="A4781" s="1" t="s">
        <v>8</v>
      </c>
      <c r="B4781" s="3">
        <v>45589.000254629631</v>
      </c>
      <c r="C4781" s="2" t="s">
        <v>9</v>
      </c>
      <c r="D4781" s="2" t="s">
        <v>10</v>
      </c>
      <c r="E4781" s="2" t="s">
        <v>4783</v>
      </c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4"/>
    </row>
    <row r="4782" spans="1:26">
      <c r="A4782" s="1" t="s">
        <v>8</v>
      </c>
      <c r="B4782" s="3">
        <v>45589.041898148149</v>
      </c>
      <c r="C4782" s="2" t="s">
        <v>9</v>
      </c>
      <c r="D4782" s="2" t="s">
        <v>10</v>
      </c>
      <c r="E4782" s="2" t="s">
        <v>4784</v>
      </c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4"/>
    </row>
    <row r="4783" spans="1:26">
      <c r="A4783" s="1" t="s">
        <v>8</v>
      </c>
      <c r="B4783" s="3">
        <v>45589.083599537036</v>
      </c>
      <c r="C4783" s="2" t="s">
        <v>9</v>
      </c>
      <c r="D4783" s="2" t="s">
        <v>10</v>
      </c>
      <c r="E4783" s="2" t="s">
        <v>4785</v>
      </c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4"/>
    </row>
    <row r="4784" spans="1:26">
      <c r="A4784" s="1" t="s">
        <v>8</v>
      </c>
      <c r="B4784" s="3">
        <v>45589.125254629631</v>
      </c>
      <c r="C4784" s="2" t="s">
        <v>9</v>
      </c>
      <c r="D4784" s="2" t="s">
        <v>10</v>
      </c>
      <c r="E4784" s="2" t="s">
        <v>4786</v>
      </c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4"/>
    </row>
    <row r="4785" spans="1:26">
      <c r="A4785" s="1" t="s">
        <v>8</v>
      </c>
      <c r="B4785" s="3">
        <v>45589.166944444441</v>
      </c>
      <c r="C4785" s="2" t="s">
        <v>9</v>
      </c>
      <c r="D4785" s="2" t="s">
        <v>10</v>
      </c>
      <c r="E4785" s="2" t="s">
        <v>4787</v>
      </c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4"/>
    </row>
    <row r="4786" spans="1:26">
      <c r="A4786" s="1" t="s">
        <v>8</v>
      </c>
      <c r="B4786" s="3">
        <v>45589.208587962959</v>
      </c>
      <c r="C4786" s="2" t="s">
        <v>9</v>
      </c>
      <c r="D4786" s="2" t="s">
        <v>10</v>
      </c>
      <c r="E4786" s="2" t="s">
        <v>4788</v>
      </c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4"/>
    </row>
    <row r="4787" spans="1:26">
      <c r="A4787" s="1" t="s">
        <v>8</v>
      </c>
      <c r="B4787" s="3">
        <v>45589.250243055554</v>
      </c>
      <c r="C4787" s="2" t="s">
        <v>9</v>
      </c>
      <c r="D4787" s="2" t="s">
        <v>10</v>
      </c>
      <c r="E4787" s="2" t="s">
        <v>4789</v>
      </c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4"/>
    </row>
    <row r="4788" spans="1:26">
      <c r="A4788" s="1" t="s">
        <v>8</v>
      </c>
      <c r="B4788" s="3">
        <v>45589.291932870372</v>
      </c>
      <c r="C4788" s="2" t="s">
        <v>9</v>
      </c>
      <c r="D4788" s="2" t="s">
        <v>10</v>
      </c>
      <c r="E4788" s="2" t="s">
        <v>4790</v>
      </c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4"/>
    </row>
    <row r="4789" spans="1:26">
      <c r="A4789" s="1" t="s">
        <v>8</v>
      </c>
      <c r="B4789" s="3">
        <v>45589.33357638889</v>
      </c>
      <c r="C4789" s="2" t="s">
        <v>9</v>
      </c>
      <c r="D4789" s="2" t="s">
        <v>10</v>
      </c>
      <c r="E4789" s="2" t="s">
        <v>4791</v>
      </c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4"/>
    </row>
    <row r="4790" spans="1:26">
      <c r="A4790" s="1" t="s">
        <v>8</v>
      </c>
      <c r="B4790" s="3">
        <v>45589.375254629631</v>
      </c>
      <c r="C4790" s="2" t="s">
        <v>9</v>
      </c>
      <c r="D4790" s="2" t="s">
        <v>10</v>
      </c>
      <c r="E4790" s="2" t="s">
        <v>4792</v>
      </c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4"/>
    </row>
    <row r="4791" spans="1:26">
      <c r="A4791" s="1" t="s">
        <v>8</v>
      </c>
      <c r="B4791" s="3">
        <v>45589.416944444441</v>
      </c>
      <c r="C4791" s="2" t="s">
        <v>9</v>
      </c>
      <c r="D4791" s="2" t="s">
        <v>10</v>
      </c>
      <c r="E4791" s="2" t="s">
        <v>4793</v>
      </c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4"/>
    </row>
    <row r="4792" spans="1:26">
      <c r="A4792" s="1" t="s">
        <v>8</v>
      </c>
      <c r="B4792" s="3">
        <v>45589.458634259259</v>
      </c>
      <c r="C4792" s="2" t="s">
        <v>9</v>
      </c>
      <c r="D4792" s="2" t="s">
        <v>10</v>
      </c>
      <c r="E4792" s="2" t="s">
        <v>4794</v>
      </c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4"/>
    </row>
    <row r="4793" spans="1:26">
      <c r="A4793" s="1" t="s">
        <v>8</v>
      </c>
      <c r="B4793" s="3">
        <v>45589.500243055554</v>
      </c>
      <c r="C4793" s="2" t="s">
        <v>9</v>
      </c>
      <c r="D4793" s="2" t="s">
        <v>10</v>
      </c>
      <c r="E4793" s="2" t="s">
        <v>4795</v>
      </c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4"/>
    </row>
    <row r="4794" spans="1:26">
      <c r="A4794" s="1" t="s">
        <v>8</v>
      </c>
      <c r="B4794" s="3">
        <v>45589.541990740741</v>
      </c>
      <c r="C4794" s="2" t="s">
        <v>9</v>
      </c>
      <c r="D4794" s="2" t="s">
        <v>10</v>
      </c>
      <c r="E4794" s="2" t="s">
        <v>4796</v>
      </c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4"/>
    </row>
    <row r="4795" spans="1:26">
      <c r="A4795" s="1" t="s">
        <v>8</v>
      </c>
      <c r="B4795" s="3">
        <v>45589.583611111113</v>
      </c>
      <c r="C4795" s="2" t="s">
        <v>9</v>
      </c>
      <c r="D4795" s="2" t="s">
        <v>10</v>
      </c>
      <c r="E4795" s="2" t="s">
        <v>4797</v>
      </c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4"/>
    </row>
    <row r="4796" spans="1:26">
      <c r="A4796" s="1" t="s">
        <v>8</v>
      </c>
      <c r="B4796" s="3">
        <v>45589.625300925924</v>
      </c>
      <c r="C4796" s="2" t="s">
        <v>9</v>
      </c>
      <c r="D4796" s="2" t="s">
        <v>10</v>
      </c>
      <c r="E4796" s="2" t="s">
        <v>4798</v>
      </c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4"/>
    </row>
    <row r="4797" spans="1:26">
      <c r="A4797" s="1" t="s">
        <v>8</v>
      </c>
      <c r="B4797" s="3">
        <v>45589.666967592595</v>
      </c>
      <c r="C4797" s="2" t="s">
        <v>9</v>
      </c>
      <c r="D4797" s="2" t="s">
        <v>10</v>
      </c>
      <c r="E4797" s="2" t="s">
        <v>4799</v>
      </c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4"/>
    </row>
    <row r="4798" spans="1:26">
      <c r="A4798" s="1" t="s">
        <v>8</v>
      </c>
      <c r="B4798" s="3">
        <v>45589.708587962959</v>
      </c>
      <c r="C4798" s="2" t="s">
        <v>9</v>
      </c>
      <c r="D4798" s="2" t="s">
        <v>10</v>
      </c>
      <c r="E4798" s="2" t="s">
        <v>4800</v>
      </c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4"/>
    </row>
    <row r="4799" spans="1:26">
      <c r="A4799" s="1" t="s">
        <v>8</v>
      </c>
      <c r="B4799" s="3">
        <v>45589.750243055554</v>
      </c>
      <c r="C4799" s="2" t="s">
        <v>9</v>
      </c>
      <c r="D4799" s="2" t="s">
        <v>10</v>
      </c>
      <c r="E4799" s="2" t="s">
        <v>4801</v>
      </c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4"/>
    </row>
    <row r="4800" spans="1:26">
      <c r="A4800" s="1" t="s">
        <v>8</v>
      </c>
      <c r="B4800" s="3">
        <v>45589.791932870372</v>
      </c>
      <c r="C4800" s="2" t="s">
        <v>9</v>
      </c>
      <c r="D4800" s="2" t="s">
        <v>10</v>
      </c>
      <c r="E4800" s="2" t="s">
        <v>4802</v>
      </c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4"/>
    </row>
    <row r="4801" spans="1:26">
      <c r="A4801" s="1" t="s">
        <v>8</v>
      </c>
      <c r="B4801" s="3">
        <v>45589.833611111113</v>
      </c>
      <c r="C4801" s="2" t="s">
        <v>9</v>
      </c>
      <c r="D4801" s="2" t="s">
        <v>10</v>
      </c>
      <c r="E4801" s="2" t="s">
        <v>4803</v>
      </c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4"/>
    </row>
    <row r="4802" spans="1:26">
      <c r="A4802" s="1" t="s">
        <v>8</v>
      </c>
      <c r="B4802" s="3">
        <v>45589.875393518516</v>
      </c>
      <c r="C4802" s="2" t="s">
        <v>9</v>
      </c>
      <c r="D4802" s="2" t="s">
        <v>10</v>
      </c>
      <c r="E4802" s="2" t="s">
        <v>4804</v>
      </c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4"/>
    </row>
    <row r="4803" spans="1:26">
      <c r="A4803" s="1" t="s">
        <v>8</v>
      </c>
      <c r="B4803" s="3">
        <v>45589.916967592595</v>
      </c>
      <c r="C4803" s="2" t="s">
        <v>9</v>
      </c>
      <c r="D4803" s="2" t="s">
        <v>10</v>
      </c>
      <c r="E4803" s="2" t="s">
        <v>4805</v>
      </c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4"/>
    </row>
    <row r="4804" spans="1:26">
      <c r="A4804" s="1" t="s">
        <v>8</v>
      </c>
      <c r="B4804" s="3">
        <v>45589.958611111113</v>
      </c>
      <c r="C4804" s="2" t="s">
        <v>9</v>
      </c>
      <c r="D4804" s="2" t="s">
        <v>10</v>
      </c>
      <c r="E4804" s="2" t="s">
        <v>4806</v>
      </c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4"/>
    </row>
    <row r="4805" spans="1:26">
      <c r="A4805" s="1" t="s">
        <v>8</v>
      </c>
      <c r="B4805" s="3">
        <v>45590.000254629631</v>
      </c>
      <c r="C4805" s="2" t="s">
        <v>9</v>
      </c>
      <c r="D4805" s="2" t="s">
        <v>10</v>
      </c>
      <c r="E4805" s="2" t="s">
        <v>4807</v>
      </c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4"/>
    </row>
    <row r="4806" spans="1:26">
      <c r="A4806" s="1" t="s">
        <v>8</v>
      </c>
      <c r="B4806" s="3">
        <v>45590.041921296295</v>
      </c>
      <c r="C4806" s="2" t="s">
        <v>9</v>
      </c>
      <c r="D4806" s="2" t="s">
        <v>10</v>
      </c>
      <c r="E4806" s="2" t="s">
        <v>4808</v>
      </c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4"/>
    </row>
    <row r="4807" spans="1:26">
      <c r="A4807" s="1" t="s">
        <v>8</v>
      </c>
      <c r="B4807" s="3">
        <v>45590.083587962959</v>
      </c>
      <c r="C4807" s="2" t="s">
        <v>9</v>
      </c>
      <c r="D4807" s="2" t="s">
        <v>10</v>
      </c>
      <c r="E4807" s="2" t="s">
        <v>4809</v>
      </c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4"/>
    </row>
    <row r="4808" spans="1:26">
      <c r="A4808" s="1" t="s">
        <v>8</v>
      </c>
      <c r="B4808" s="3">
        <v>45590.125254629631</v>
      </c>
      <c r="C4808" s="2" t="s">
        <v>9</v>
      </c>
      <c r="D4808" s="2" t="s">
        <v>10</v>
      </c>
      <c r="E4808" s="2" t="s">
        <v>4810</v>
      </c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4"/>
    </row>
    <row r="4809" spans="1:26">
      <c r="A4809" s="1" t="s">
        <v>8</v>
      </c>
      <c r="B4809" s="3">
        <v>45590.166956018518</v>
      </c>
      <c r="C4809" s="2" t="s">
        <v>9</v>
      </c>
      <c r="D4809" s="2" t="s">
        <v>10</v>
      </c>
      <c r="E4809" s="2" t="s">
        <v>4811</v>
      </c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4"/>
    </row>
    <row r="4810" spans="1:26">
      <c r="A4810" s="1" t="s">
        <v>8</v>
      </c>
      <c r="B4810" s="3">
        <v>45590.208599537036</v>
      </c>
      <c r="C4810" s="2" t="s">
        <v>9</v>
      </c>
      <c r="D4810" s="2" t="s">
        <v>10</v>
      </c>
      <c r="E4810" s="2" t="s">
        <v>4812</v>
      </c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4"/>
    </row>
    <row r="4811" spans="1:26">
      <c r="A4811" s="1" t="s">
        <v>8</v>
      </c>
      <c r="B4811" s="3">
        <v>45590.250277777777</v>
      </c>
      <c r="C4811" s="2" t="s">
        <v>9</v>
      </c>
      <c r="D4811" s="2" t="s">
        <v>10</v>
      </c>
      <c r="E4811" s="2" t="s">
        <v>4813</v>
      </c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4"/>
    </row>
    <row r="4812" spans="1:26">
      <c r="A4812" s="1" t="s">
        <v>8</v>
      </c>
      <c r="B4812" s="3">
        <v>45590.291944444441</v>
      </c>
      <c r="C4812" s="2" t="s">
        <v>9</v>
      </c>
      <c r="D4812" s="2" t="s">
        <v>10</v>
      </c>
      <c r="E4812" s="2" t="s">
        <v>4814</v>
      </c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4"/>
    </row>
    <row r="4813" spans="1:26">
      <c r="A4813" s="1" t="s">
        <v>8</v>
      </c>
      <c r="B4813" s="3">
        <v>45590.333622685182</v>
      </c>
      <c r="C4813" s="2" t="s">
        <v>9</v>
      </c>
      <c r="D4813" s="2" t="s">
        <v>10</v>
      </c>
      <c r="E4813" s="2" t="s">
        <v>4815</v>
      </c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4"/>
    </row>
    <row r="4814" spans="1:26">
      <c r="A4814" s="1" t="s">
        <v>8</v>
      </c>
      <c r="B4814" s="3">
        <v>45590.375277777777</v>
      </c>
      <c r="C4814" s="2" t="s">
        <v>9</v>
      </c>
      <c r="D4814" s="2" t="s">
        <v>10</v>
      </c>
      <c r="E4814" s="2" t="s">
        <v>4816</v>
      </c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4"/>
    </row>
    <row r="4815" spans="1:26">
      <c r="A4815" s="1" t="s">
        <v>8</v>
      </c>
      <c r="B4815" s="3">
        <v>45590.417025462964</v>
      </c>
      <c r="C4815" s="2" t="s">
        <v>9</v>
      </c>
      <c r="D4815" s="2" t="s">
        <v>10</v>
      </c>
      <c r="E4815" s="2" t="s">
        <v>4817</v>
      </c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4"/>
    </row>
    <row r="4816" spans="1:26">
      <c r="A4816" s="1" t="s">
        <v>8</v>
      </c>
      <c r="B4816" s="3">
        <v>45590.458611111113</v>
      </c>
      <c r="C4816" s="2" t="s">
        <v>9</v>
      </c>
      <c r="D4816" s="2" t="s">
        <v>10</v>
      </c>
      <c r="E4816" s="2" t="s">
        <v>4818</v>
      </c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4"/>
    </row>
    <row r="4817" spans="1:26">
      <c r="A4817" s="1" t="s">
        <v>8</v>
      </c>
      <c r="B4817" s="3">
        <v>45590.500300925924</v>
      </c>
      <c r="C4817" s="2" t="s">
        <v>9</v>
      </c>
      <c r="D4817" s="2" t="s">
        <v>10</v>
      </c>
      <c r="E4817" s="2" t="s">
        <v>4819</v>
      </c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4"/>
    </row>
    <row r="4818" spans="1:26">
      <c r="A4818" s="1" t="s">
        <v>8</v>
      </c>
      <c r="B4818" s="3">
        <v>45590.541944444441</v>
      </c>
      <c r="C4818" s="2" t="s">
        <v>9</v>
      </c>
      <c r="D4818" s="2" t="s">
        <v>10</v>
      </c>
      <c r="E4818" s="2" t="s">
        <v>4820</v>
      </c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4"/>
    </row>
    <row r="4819" spans="1:26">
      <c r="A4819" s="1" t="s">
        <v>8</v>
      </c>
      <c r="B4819" s="3">
        <v>45590.583645833336</v>
      </c>
      <c r="C4819" s="2" t="s">
        <v>9</v>
      </c>
      <c r="D4819" s="2" t="s">
        <v>10</v>
      </c>
      <c r="E4819" s="2" t="s">
        <v>4821</v>
      </c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4"/>
    </row>
    <row r="4820" spans="1:26">
      <c r="A4820" s="1" t="s">
        <v>8</v>
      </c>
      <c r="B4820" s="3">
        <v>45590.625324074077</v>
      </c>
      <c r="C4820" s="2" t="s">
        <v>9</v>
      </c>
      <c r="D4820" s="2" t="s">
        <v>10</v>
      </c>
      <c r="E4820" s="2" t="s">
        <v>4822</v>
      </c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4"/>
    </row>
    <row r="4821" spans="1:26">
      <c r="A4821" s="1" t="s">
        <v>8</v>
      </c>
      <c r="B4821" s="3">
        <v>45590.666944444441</v>
      </c>
      <c r="C4821" s="2" t="s">
        <v>9</v>
      </c>
      <c r="D4821" s="2" t="s">
        <v>10</v>
      </c>
      <c r="E4821" s="2" t="s">
        <v>4823</v>
      </c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4"/>
    </row>
    <row r="4822" spans="1:26">
      <c r="A4822" s="1" t="s">
        <v>8</v>
      </c>
      <c r="B4822" s="3">
        <v>45590.708599537036</v>
      </c>
      <c r="C4822" s="2" t="s">
        <v>9</v>
      </c>
      <c r="D4822" s="2" t="s">
        <v>10</v>
      </c>
      <c r="E4822" s="2" t="s">
        <v>4824</v>
      </c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4"/>
    </row>
    <row r="4823" spans="1:26">
      <c r="A4823" s="1" t="s">
        <v>8</v>
      </c>
      <c r="B4823" s="3">
        <v>45590.750324074077</v>
      </c>
      <c r="C4823" s="2" t="s">
        <v>9</v>
      </c>
      <c r="D4823" s="2" t="s">
        <v>10</v>
      </c>
      <c r="E4823" s="2" t="s">
        <v>4825</v>
      </c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4"/>
    </row>
    <row r="4824" spans="1:26">
      <c r="A4824" s="1" t="s">
        <v>8</v>
      </c>
      <c r="B4824" s="3">
        <v>45590.791967592595</v>
      </c>
      <c r="C4824" s="2" t="s">
        <v>9</v>
      </c>
      <c r="D4824" s="2" t="s">
        <v>10</v>
      </c>
      <c r="E4824" s="2" t="s">
        <v>4826</v>
      </c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4"/>
    </row>
    <row r="4825" spans="1:26">
      <c r="A4825" s="1" t="s">
        <v>8</v>
      </c>
      <c r="B4825" s="3">
        <v>45590.833599537036</v>
      </c>
      <c r="C4825" s="2" t="s">
        <v>9</v>
      </c>
      <c r="D4825" s="2" t="s">
        <v>10</v>
      </c>
      <c r="E4825" s="2" t="s">
        <v>4827</v>
      </c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4"/>
    </row>
    <row r="4826" spans="1:26">
      <c r="A4826" s="1" t="s">
        <v>8</v>
      </c>
      <c r="B4826" s="3">
        <v>45590.875277777777</v>
      </c>
      <c r="C4826" s="2" t="s">
        <v>9</v>
      </c>
      <c r="D4826" s="2" t="s">
        <v>10</v>
      </c>
      <c r="E4826" s="2" t="s">
        <v>4828</v>
      </c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4"/>
    </row>
    <row r="4827" spans="1:26">
      <c r="A4827" s="1" t="s">
        <v>8</v>
      </c>
      <c r="B4827" s="3">
        <v>45590.916932870372</v>
      </c>
      <c r="C4827" s="2" t="s">
        <v>9</v>
      </c>
      <c r="D4827" s="2" t="s">
        <v>10</v>
      </c>
      <c r="E4827" s="2" t="s">
        <v>4829</v>
      </c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4"/>
    </row>
    <row r="4828" spans="1:26">
      <c r="A4828" s="1" t="s">
        <v>8</v>
      </c>
      <c r="B4828" s="3">
        <v>45590.958622685182</v>
      </c>
      <c r="C4828" s="2" t="s">
        <v>9</v>
      </c>
      <c r="D4828" s="2" t="s">
        <v>10</v>
      </c>
      <c r="E4828" s="2" t="s">
        <v>4830</v>
      </c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4"/>
    </row>
    <row r="4829" spans="1:26">
      <c r="A4829" s="1" t="s">
        <v>8</v>
      </c>
      <c r="B4829" s="3">
        <v>45591.000277777777</v>
      </c>
      <c r="C4829" s="2" t="s">
        <v>9</v>
      </c>
      <c r="D4829" s="2" t="s">
        <v>10</v>
      </c>
      <c r="E4829" s="2" t="s">
        <v>4831</v>
      </c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4"/>
    </row>
    <row r="4830" spans="1:26">
      <c r="A4830" s="1" t="s">
        <v>8</v>
      </c>
      <c r="B4830" s="3">
        <v>45591.041944444441</v>
      </c>
      <c r="C4830" s="2" t="s">
        <v>9</v>
      </c>
      <c r="D4830" s="2" t="s">
        <v>10</v>
      </c>
      <c r="E4830" s="2" t="s">
        <v>4832</v>
      </c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4"/>
    </row>
    <row r="4831" spans="1:26">
      <c r="A4831" s="1" t="s">
        <v>8</v>
      </c>
      <c r="B4831" s="3">
        <v>45591.083645833336</v>
      </c>
      <c r="C4831" s="2" t="s">
        <v>9</v>
      </c>
      <c r="D4831" s="2" t="s">
        <v>10</v>
      </c>
      <c r="E4831" s="2" t="s">
        <v>4833</v>
      </c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4"/>
    </row>
    <row r="4832" spans="1:26">
      <c r="A4832" s="1" t="s">
        <v>8</v>
      </c>
      <c r="B4832" s="3">
        <v>45591.125277777777</v>
      </c>
      <c r="C4832" s="2" t="s">
        <v>9</v>
      </c>
      <c r="D4832" s="2" t="s">
        <v>10</v>
      </c>
      <c r="E4832" s="2" t="s">
        <v>4834</v>
      </c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4"/>
    </row>
    <row r="4833" spans="1:26">
      <c r="A4833" s="1" t="s">
        <v>8</v>
      </c>
      <c r="B4833" s="3">
        <v>45591.166944444441</v>
      </c>
      <c r="C4833" s="2" t="s">
        <v>9</v>
      </c>
      <c r="D4833" s="2" t="s">
        <v>10</v>
      </c>
      <c r="E4833" s="2" t="s">
        <v>4835</v>
      </c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4"/>
    </row>
    <row r="4834" spans="1:26">
      <c r="A4834" s="1" t="s">
        <v>8</v>
      </c>
      <c r="B4834" s="3">
        <v>45591.208611111113</v>
      </c>
      <c r="C4834" s="2" t="s">
        <v>9</v>
      </c>
      <c r="D4834" s="2" t="s">
        <v>10</v>
      </c>
      <c r="E4834" s="2" t="s">
        <v>4836</v>
      </c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4"/>
    </row>
    <row r="4835" spans="1:26">
      <c r="A4835" s="1" t="s">
        <v>8</v>
      </c>
      <c r="B4835" s="3">
        <v>45591.250324074077</v>
      </c>
      <c r="C4835" s="2" t="s">
        <v>9</v>
      </c>
      <c r="D4835" s="2" t="s">
        <v>10</v>
      </c>
      <c r="E4835" s="2" t="s">
        <v>4837</v>
      </c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4"/>
    </row>
    <row r="4836" spans="1:26">
      <c r="A4836" s="1" t="s">
        <v>8</v>
      </c>
      <c r="B4836" s="3">
        <v>45591.291932870372</v>
      </c>
      <c r="C4836" s="2" t="s">
        <v>9</v>
      </c>
      <c r="D4836" s="2" t="s">
        <v>10</v>
      </c>
      <c r="E4836" s="2" t="s">
        <v>4838</v>
      </c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4"/>
    </row>
    <row r="4837" spans="1:26">
      <c r="A4837" s="1" t="s">
        <v>8</v>
      </c>
      <c r="B4837" s="3">
        <v>45591.333622685182</v>
      </c>
      <c r="C4837" s="2" t="s">
        <v>9</v>
      </c>
      <c r="D4837" s="2" t="s">
        <v>10</v>
      </c>
      <c r="E4837" s="2" t="s">
        <v>4839</v>
      </c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4"/>
    </row>
    <row r="4838" spans="1:26">
      <c r="A4838" s="1" t="s">
        <v>8</v>
      </c>
      <c r="B4838" s="3">
        <v>45591.3752662037</v>
      </c>
      <c r="C4838" s="2" t="s">
        <v>9</v>
      </c>
      <c r="D4838" s="2" t="s">
        <v>10</v>
      </c>
      <c r="E4838" s="2" t="s">
        <v>4840</v>
      </c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4"/>
    </row>
    <row r="4839" spans="1:26">
      <c r="A4839" s="1" t="s">
        <v>8</v>
      </c>
      <c r="B4839" s="3">
        <v>45591.416932870372</v>
      </c>
      <c r="C4839" s="2" t="s">
        <v>9</v>
      </c>
      <c r="D4839" s="2" t="s">
        <v>10</v>
      </c>
      <c r="E4839" s="2" t="s">
        <v>4841</v>
      </c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4"/>
    </row>
    <row r="4840" spans="1:26">
      <c r="A4840" s="1" t="s">
        <v>8</v>
      </c>
      <c r="B4840" s="3">
        <v>45591.458611111113</v>
      </c>
      <c r="C4840" s="2" t="s">
        <v>9</v>
      </c>
      <c r="D4840" s="2" t="s">
        <v>10</v>
      </c>
      <c r="E4840" s="2" t="s">
        <v>4842</v>
      </c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4"/>
    </row>
    <row r="4841" spans="1:26">
      <c r="A4841" s="1" t="s">
        <v>8</v>
      </c>
      <c r="B4841" s="3">
        <v>45591.5002662037</v>
      </c>
      <c r="C4841" s="2" t="s">
        <v>9</v>
      </c>
      <c r="D4841" s="2" t="s">
        <v>10</v>
      </c>
      <c r="E4841" s="2" t="s">
        <v>4843</v>
      </c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4"/>
    </row>
    <row r="4842" spans="1:26">
      <c r="A4842" s="1" t="s">
        <v>8</v>
      </c>
      <c r="B4842" s="3">
        <v>45591.541944444441</v>
      </c>
      <c r="C4842" s="2" t="s">
        <v>9</v>
      </c>
      <c r="D4842" s="2" t="s">
        <v>10</v>
      </c>
      <c r="E4842" s="2" t="s">
        <v>4844</v>
      </c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4"/>
    </row>
    <row r="4843" spans="1:26">
      <c r="A4843" s="1" t="s">
        <v>8</v>
      </c>
      <c r="B4843" s="3">
        <v>45591.583668981482</v>
      </c>
      <c r="C4843" s="2" t="s">
        <v>9</v>
      </c>
      <c r="D4843" s="2" t="s">
        <v>10</v>
      </c>
      <c r="E4843" s="2" t="s">
        <v>4845</v>
      </c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4"/>
    </row>
    <row r="4844" spans="1:26">
      <c r="A4844" s="1" t="s">
        <v>8</v>
      </c>
      <c r="B4844" s="3">
        <v>45591.625277777777</v>
      </c>
      <c r="C4844" s="2" t="s">
        <v>9</v>
      </c>
      <c r="D4844" s="2" t="s">
        <v>10</v>
      </c>
      <c r="E4844" s="2" t="s">
        <v>4846</v>
      </c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4"/>
    </row>
    <row r="4845" spans="1:26">
      <c r="A4845" s="1" t="s">
        <v>8</v>
      </c>
      <c r="B4845" s="3">
        <v>45591.666932870372</v>
      </c>
      <c r="C4845" s="2" t="s">
        <v>9</v>
      </c>
      <c r="D4845" s="2" t="s">
        <v>10</v>
      </c>
      <c r="E4845" s="2" t="s">
        <v>4847</v>
      </c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4"/>
    </row>
    <row r="4846" spans="1:26">
      <c r="A4846" s="1" t="s">
        <v>8</v>
      </c>
      <c r="B4846" s="3">
        <v>45591.708622685182</v>
      </c>
      <c r="C4846" s="2" t="s">
        <v>9</v>
      </c>
      <c r="D4846" s="2" t="s">
        <v>10</v>
      </c>
      <c r="E4846" s="2" t="s">
        <v>4848</v>
      </c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4"/>
    </row>
    <row r="4847" spans="1:26">
      <c r="A4847" s="1" t="s">
        <v>8</v>
      </c>
      <c r="B4847" s="3">
        <v>45591.750347222223</v>
      </c>
      <c r="C4847" s="2" t="s">
        <v>9</v>
      </c>
      <c r="D4847" s="2" t="s">
        <v>10</v>
      </c>
      <c r="E4847" s="2" t="s">
        <v>4849</v>
      </c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4"/>
    </row>
    <row r="4848" spans="1:26">
      <c r="A4848" s="1" t="s">
        <v>8</v>
      </c>
      <c r="B4848" s="3">
        <v>45591.791921296295</v>
      </c>
      <c r="C4848" s="2" t="s">
        <v>9</v>
      </c>
      <c r="D4848" s="2" t="s">
        <v>10</v>
      </c>
      <c r="E4848" s="2" t="s">
        <v>4850</v>
      </c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4"/>
    </row>
    <row r="4849" spans="1:26">
      <c r="A4849" s="1" t="s">
        <v>8</v>
      </c>
      <c r="B4849" s="3">
        <v>45591.833761574075</v>
      </c>
      <c r="C4849" s="2" t="s">
        <v>9</v>
      </c>
      <c r="D4849" s="2" t="s">
        <v>10</v>
      </c>
      <c r="E4849" s="2" t="s">
        <v>4851</v>
      </c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4"/>
    </row>
    <row r="4850" spans="1:26">
      <c r="A4850" s="1" t="s">
        <v>8</v>
      </c>
      <c r="B4850" s="3">
        <v>45591.875254629631</v>
      </c>
      <c r="C4850" s="2" t="s">
        <v>9</v>
      </c>
      <c r="D4850" s="2" t="s">
        <v>10</v>
      </c>
      <c r="E4850" s="2" t="s">
        <v>4852</v>
      </c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4"/>
    </row>
    <row r="4851" spans="1:26">
      <c r="A4851" s="1" t="s">
        <v>8</v>
      </c>
      <c r="B4851" s="3">
        <v>45591.916944444441</v>
      </c>
      <c r="C4851" s="2" t="s">
        <v>9</v>
      </c>
      <c r="D4851" s="2" t="s">
        <v>10</v>
      </c>
      <c r="E4851" s="2" t="s">
        <v>4853</v>
      </c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4"/>
    </row>
    <row r="4852" spans="1:26">
      <c r="A4852" s="1" t="s">
        <v>8</v>
      </c>
      <c r="B4852" s="3">
        <v>45591.958611111113</v>
      </c>
      <c r="C4852" s="2" t="s">
        <v>9</v>
      </c>
      <c r="D4852" s="2" t="s">
        <v>10</v>
      </c>
      <c r="E4852" s="2" t="s">
        <v>4854</v>
      </c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4"/>
    </row>
    <row r="4853" spans="1:26">
      <c r="A4853" s="1" t="s">
        <v>8</v>
      </c>
      <c r="B4853" s="3">
        <v>45592.000393518516</v>
      </c>
      <c r="C4853" s="2" t="s">
        <v>9</v>
      </c>
      <c r="D4853" s="2" t="s">
        <v>10</v>
      </c>
      <c r="E4853" s="2" t="s">
        <v>4855</v>
      </c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4"/>
    </row>
    <row r="4854" spans="1:26">
      <c r="A4854" s="1" t="s">
        <v>8</v>
      </c>
      <c r="B4854" s="3">
        <v>45592.041909722226</v>
      </c>
      <c r="C4854" s="2" t="s">
        <v>9</v>
      </c>
      <c r="D4854" s="2" t="s">
        <v>10</v>
      </c>
      <c r="E4854" s="2" t="s">
        <v>4856</v>
      </c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4"/>
    </row>
    <row r="4855" spans="1:26">
      <c r="A4855" s="1" t="s">
        <v>8</v>
      </c>
      <c r="B4855" s="3">
        <v>45592.083645833336</v>
      </c>
      <c r="C4855" s="2" t="s">
        <v>9</v>
      </c>
      <c r="D4855" s="2" t="s">
        <v>10</v>
      </c>
      <c r="E4855" s="2" t="s">
        <v>4857</v>
      </c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4"/>
    </row>
    <row r="4856" spans="1:26">
      <c r="A4856" s="1" t="s">
        <v>8</v>
      </c>
      <c r="B4856" s="3">
        <v>45592.1253125</v>
      </c>
      <c r="C4856" s="2" t="s">
        <v>9</v>
      </c>
      <c r="D4856" s="2" t="s">
        <v>10</v>
      </c>
      <c r="E4856" s="2" t="s">
        <v>4858</v>
      </c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4"/>
    </row>
    <row r="4857" spans="1:26">
      <c r="A4857" s="1" t="s">
        <v>8</v>
      </c>
      <c r="B4857" s="3">
        <v>45592.166932870372</v>
      </c>
      <c r="C4857" s="2" t="s">
        <v>9</v>
      </c>
      <c r="D4857" s="2" t="s">
        <v>10</v>
      </c>
      <c r="E4857" s="2" t="s">
        <v>4859</v>
      </c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4"/>
    </row>
    <row r="4858" spans="1:26">
      <c r="A4858" s="1" t="s">
        <v>8</v>
      </c>
      <c r="B4858" s="3">
        <v>45592.208611111113</v>
      </c>
      <c r="C4858" s="2" t="s">
        <v>9</v>
      </c>
      <c r="D4858" s="2" t="s">
        <v>10</v>
      </c>
      <c r="E4858" s="2" t="s">
        <v>4860</v>
      </c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4"/>
    </row>
    <row r="4859" spans="1:26">
      <c r="A4859" s="1" t="s">
        <v>8</v>
      </c>
      <c r="B4859" s="3">
        <v>45592.250254629631</v>
      </c>
      <c r="C4859" s="2" t="s">
        <v>9</v>
      </c>
      <c r="D4859" s="2" t="s">
        <v>10</v>
      </c>
      <c r="E4859" s="2" t="s">
        <v>4861</v>
      </c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4"/>
    </row>
    <row r="4860" spans="1:26">
      <c r="A4860" s="1" t="s">
        <v>8</v>
      </c>
      <c r="B4860" s="3">
        <v>45592.291956018518</v>
      </c>
      <c r="C4860" s="2" t="s">
        <v>9</v>
      </c>
      <c r="D4860" s="2" t="s">
        <v>10</v>
      </c>
      <c r="E4860" s="2" t="s">
        <v>4862</v>
      </c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4"/>
    </row>
    <row r="4861" spans="1:26">
      <c r="A4861" s="1" t="s">
        <v>8</v>
      </c>
      <c r="B4861" s="3">
        <v>45592.333587962959</v>
      </c>
      <c r="C4861" s="2" t="s">
        <v>9</v>
      </c>
      <c r="D4861" s="2" t="s">
        <v>10</v>
      </c>
      <c r="E4861" s="2" t="s">
        <v>4863</v>
      </c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4"/>
    </row>
    <row r="4862" spans="1:26">
      <c r="A4862" s="1" t="s">
        <v>8</v>
      </c>
      <c r="B4862" s="3">
        <v>45592.375277777777</v>
      </c>
      <c r="C4862" s="2" t="s">
        <v>9</v>
      </c>
      <c r="D4862" s="2" t="s">
        <v>10</v>
      </c>
      <c r="E4862" s="2" t="s">
        <v>4864</v>
      </c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4"/>
    </row>
    <row r="4863" spans="1:26">
      <c r="A4863" s="1" t="s">
        <v>8</v>
      </c>
      <c r="B4863" s="3">
        <v>45592.416932870372</v>
      </c>
      <c r="C4863" s="2" t="s">
        <v>9</v>
      </c>
      <c r="D4863" s="2" t="s">
        <v>10</v>
      </c>
      <c r="E4863" s="2" t="s">
        <v>4865</v>
      </c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4"/>
    </row>
    <row r="4864" spans="1:26">
      <c r="A4864" s="1" t="s">
        <v>8</v>
      </c>
      <c r="B4864" s="3">
        <v>45592.458587962959</v>
      </c>
      <c r="C4864" s="2" t="s">
        <v>9</v>
      </c>
      <c r="D4864" s="2" t="s">
        <v>10</v>
      </c>
      <c r="E4864" s="2" t="s">
        <v>4866</v>
      </c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4"/>
    </row>
    <row r="4865" spans="1:26">
      <c r="A4865" s="1" t="s">
        <v>8</v>
      </c>
      <c r="B4865" s="3">
        <v>45592.5002662037</v>
      </c>
      <c r="C4865" s="2" t="s">
        <v>9</v>
      </c>
      <c r="D4865" s="2" t="s">
        <v>10</v>
      </c>
      <c r="E4865" s="2" t="s">
        <v>4867</v>
      </c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4"/>
    </row>
    <row r="4866" spans="1:26">
      <c r="A4866" s="1" t="s">
        <v>8</v>
      </c>
      <c r="B4866" s="3">
        <v>45592.541944444441</v>
      </c>
      <c r="C4866" s="2" t="s">
        <v>9</v>
      </c>
      <c r="D4866" s="2" t="s">
        <v>10</v>
      </c>
      <c r="E4866" s="2" t="s">
        <v>4868</v>
      </c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4"/>
    </row>
    <row r="4867" spans="1:26">
      <c r="A4867" s="1" t="s">
        <v>8</v>
      </c>
      <c r="B4867" s="3">
        <v>45592.583611111113</v>
      </c>
      <c r="C4867" s="2" t="s">
        <v>9</v>
      </c>
      <c r="D4867" s="2" t="s">
        <v>10</v>
      </c>
      <c r="E4867" s="2" t="s">
        <v>4869</v>
      </c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4"/>
    </row>
    <row r="4868" spans="1:26">
      <c r="A4868" s="1" t="s">
        <v>8</v>
      </c>
      <c r="B4868" s="3">
        <v>45592.625243055554</v>
      </c>
      <c r="C4868" s="2" t="s">
        <v>9</v>
      </c>
      <c r="D4868" s="2" t="s">
        <v>10</v>
      </c>
      <c r="E4868" s="2" t="s">
        <v>4870</v>
      </c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4"/>
    </row>
    <row r="4869" spans="1:26">
      <c r="A4869" s="1" t="s">
        <v>8</v>
      </c>
      <c r="B4869" s="3">
        <v>45592.666944444441</v>
      </c>
      <c r="C4869" s="2" t="s">
        <v>9</v>
      </c>
      <c r="D4869" s="2" t="s">
        <v>10</v>
      </c>
      <c r="E4869" s="2" t="s">
        <v>4871</v>
      </c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4"/>
    </row>
    <row r="4870" spans="1:26">
      <c r="A4870" s="1" t="s">
        <v>8</v>
      </c>
      <c r="B4870" s="3">
        <v>45592.708599537036</v>
      </c>
      <c r="C4870" s="2" t="s">
        <v>9</v>
      </c>
      <c r="D4870" s="2" t="s">
        <v>10</v>
      </c>
      <c r="E4870" s="2" t="s">
        <v>4872</v>
      </c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4"/>
    </row>
    <row r="4871" spans="1:26">
      <c r="A4871" s="1" t="s">
        <v>8</v>
      </c>
      <c r="B4871" s="3">
        <v>45592.7503125</v>
      </c>
      <c r="C4871" s="2" t="s">
        <v>9</v>
      </c>
      <c r="D4871" s="2" t="s">
        <v>10</v>
      </c>
      <c r="E4871" s="2" t="s">
        <v>4873</v>
      </c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4"/>
    </row>
    <row r="4872" spans="1:26">
      <c r="A4872" s="1" t="s">
        <v>8</v>
      </c>
      <c r="B4872" s="3">
        <v>45592.791956018518</v>
      </c>
      <c r="C4872" s="2" t="s">
        <v>9</v>
      </c>
      <c r="D4872" s="2" t="s">
        <v>10</v>
      </c>
      <c r="E4872" s="2" t="s">
        <v>4874</v>
      </c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4"/>
    </row>
    <row r="4873" spans="1:26">
      <c r="A4873" s="1" t="s">
        <v>8</v>
      </c>
      <c r="B4873" s="3">
        <v>45592.833622685182</v>
      </c>
      <c r="C4873" s="2" t="s">
        <v>9</v>
      </c>
      <c r="D4873" s="2" t="s">
        <v>10</v>
      </c>
      <c r="E4873" s="2" t="s">
        <v>4875</v>
      </c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4"/>
    </row>
    <row r="4874" spans="1:26">
      <c r="A4874" s="1" t="s">
        <v>8</v>
      </c>
      <c r="B4874" s="3">
        <v>45592.875254629631</v>
      </c>
      <c r="C4874" s="2" t="s">
        <v>9</v>
      </c>
      <c r="D4874" s="2" t="s">
        <v>10</v>
      </c>
      <c r="E4874" s="2" t="s">
        <v>4876</v>
      </c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4"/>
    </row>
    <row r="4875" spans="1:26">
      <c r="A4875" s="1" t="s">
        <v>8</v>
      </c>
      <c r="B4875" s="3">
        <v>45592.917048611111</v>
      </c>
      <c r="C4875" s="2" t="s">
        <v>9</v>
      </c>
      <c r="D4875" s="2" t="s">
        <v>10</v>
      </c>
      <c r="E4875" s="2" t="s">
        <v>4877</v>
      </c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4"/>
    </row>
    <row r="4876" spans="1:26">
      <c r="A4876" s="1" t="s">
        <v>8</v>
      </c>
      <c r="B4876" s="3">
        <v>45592.958599537036</v>
      </c>
      <c r="C4876" s="2" t="s">
        <v>9</v>
      </c>
      <c r="D4876" s="2" t="s">
        <v>10</v>
      </c>
      <c r="E4876" s="2" t="s">
        <v>4878</v>
      </c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4"/>
    </row>
    <row r="4877" spans="1:26">
      <c r="A4877" s="1" t="s">
        <v>8</v>
      </c>
      <c r="B4877" s="3">
        <v>45593.000300925924</v>
      </c>
      <c r="C4877" s="2" t="s">
        <v>9</v>
      </c>
      <c r="D4877" s="2" t="s">
        <v>10</v>
      </c>
      <c r="E4877" s="2" t="s">
        <v>4879</v>
      </c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4"/>
    </row>
    <row r="4878" spans="1:26">
      <c r="A4878" s="1" t="s">
        <v>8</v>
      </c>
      <c r="B4878" s="3">
        <v>45593.041979166665</v>
      </c>
      <c r="C4878" s="2" t="s">
        <v>9</v>
      </c>
      <c r="D4878" s="2" t="s">
        <v>10</v>
      </c>
      <c r="E4878" s="2" t="s">
        <v>4880</v>
      </c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4"/>
    </row>
    <row r="4879" spans="1:26">
      <c r="A4879" s="1" t="s">
        <v>8</v>
      </c>
      <c r="B4879" s="3">
        <v>45593.083611111113</v>
      </c>
      <c r="C4879" s="2" t="s">
        <v>9</v>
      </c>
      <c r="D4879" s="2" t="s">
        <v>10</v>
      </c>
      <c r="E4879" s="2" t="s">
        <v>4881</v>
      </c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4"/>
    </row>
    <row r="4880" spans="1:26">
      <c r="A4880" s="1" t="s">
        <v>8</v>
      </c>
      <c r="B4880" s="3">
        <v>45593.125277777777</v>
      </c>
      <c r="C4880" s="2" t="s">
        <v>9</v>
      </c>
      <c r="D4880" s="2" t="s">
        <v>10</v>
      </c>
      <c r="E4880" s="2" t="s">
        <v>4882</v>
      </c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4"/>
    </row>
    <row r="4881" spans="1:26">
      <c r="A4881" s="1" t="s">
        <v>8</v>
      </c>
      <c r="B4881" s="3">
        <v>45593.166932870372</v>
      </c>
      <c r="C4881" s="2" t="s">
        <v>9</v>
      </c>
      <c r="D4881" s="2" t="s">
        <v>10</v>
      </c>
      <c r="E4881" s="2" t="s">
        <v>4883</v>
      </c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4"/>
    </row>
    <row r="4882" spans="1:26">
      <c r="A4882" s="1" t="s">
        <v>8</v>
      </c>
      <c r="B4882" s="3">
        <v>45593.208657407406</v>
      </c>
      <c r="C4882" s="2" t="s">
        <v>9</v>
      </c>
      <c r="D4882" s="2" t="s">
        <v>10</v>
      </c>
      <c r="E4882" s="2" t="s">
        <v>4884</v>
      </c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4"/>
    </row>
    <row r="4883" spans="1:26">
      <c r="A4883" s="1" t="s">
        <v>8</v>
      </c>
      <c r="B4883" s="3">
        <v>45593.250300925924</v>
      </c>
      <c r="C4883" s="2" t="s">
        <v>9</v>
      </c>
      <c r="D4883" s="2" t="s">
        <v>10</v>
      </c>
      <c r="E4883" s="2" t="s">
        <v>4885</v>
      </c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4"/>
    </row>
    <row r="4884" spans="1:26">
      <c r="A4884" s="1" t="s">
        <v>8</v>
      </c>
      <c r="B4884" s="3">
        <v>45593.291967592595</v>
      </c>
      <c r="C4884" s="2" t="s">
        <v>9</v>
      </c>
      <c r="D4884" s="2" t="s">
        <v>10</v>
      </c>
      <c r="E4884" s="2" t="s">
        <v>4886</v>
      </c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4"/>
    </row>
    <row r="4885" spans="1:26">
      <c r="A4885" s="1" t="s">
        <v>8</v>
      </c>
      <c r="B4885" s="3">
        <v>45593.333738425928</v>
      </c>
      <c r="C4885" s="2" t="s">
        <v>9</v>
      </c>
      <c r="D4885" s="2" t="s">
        <v>10</v>
      </c>
      <c r="E4885" s="2" t="s">
        <v>4887</v>
      </c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4"/>
    </row>
    <row r="4886" spans="1:26">
      <c r="A4886" s="1" t="s">
        <v>8</v>
      </c>
      <c r="B4886" s="3">
        <v>45593.375324074077</v>
      </c>
      <c r="C4886" s="2" t="s">
        <v>9</v>
      </c>
      <c r="D4886" s="2" t="s">
        <v>10</v>
      </c>
      <c r="E4886" s="2" t="s">
        <v>4888</v>
      </c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4"/>
    </row>
    <row r="4887" spans="1:26">
      <c r="A4887" s="1" t="s">
        <v>8</v>
      </c>
      <c r="B4887" s="3">
        <v>45593.416967592595</v>
      </c>
      <c r="C4887" s="2" t="s">
        <v>9</v>
      </c>
      <c r="D4887" s="2" t="s">
        <v>10</v>
      </c>
      <c r="E4887" s="2" t="s">
        <v>4889</v>
      </c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4"/>
    </row>
    <row r="4888" spans="1:26">
      <c r="A4888" s="1" t="s">
        <v>8</v>
      </c>
      <c r="B4888" s="3">
        <v>45593.458634259259</v>
      </c>
      <c r="C4888" s="2" t="s">
        <v>9</v>
      </c>
      <c r="D4888" s="2" t="s">
        <v>10</v>
      </c>
      <c r="E4888" s="2" t="s">
        <v>4890</v>
      </c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4"/>
    </row>
    <row r="4889" spans="1:26">
      <c r="A4889" s="1" t="s">
        <v>8</v>
      </c>
      <c r="B4889" s="3">
        <v>45593.5002662037</v>
      </c>
      <c r="C4889" s="2" t="s">
        <v>9</v>
      </c>
      <c r="D4889" s="2" t="s">
        <v>10</v>
      </c>
      <c r="E4889" s="2" t="s">
        <v>4891</v>
      </c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4"/>
    </row>
    <row r="4890" spans="1:26">
      <c r="A4890" s="1" t="s">
        <v>8</v>
      </c>
      <c r="B4890" s="3">
        <v>45593.542002314818</v>
      </c>
      <c r="C4890" s="2" t="s">
        <v>9</v>
      </c>
      <c r="D4890" s="2" t="s">
        <v>10</v>
      </c>
      <c r="E4890" s="2" t="s">
        <v>4892</v>
      </c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4"/>
    </row>
    <row r="4891" spans="1:26">
      <c r="A4891" s="1" t="s">
        <v>8</v>
      </c>
      <c r="B4891" s="3">
        <v>45593.583622685182</v>
      </c>
      <c r="C4891" s="2" t="s">
        <v>9</v>
      </c>
      <c r="D4891" s="2" t="s">
        <v>10</v>
      </c>
      <c r="E4891" s="2" t="s">
        <v>4893</v>
      </c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4"/>
    </row>
    <row r="4892" spans="1:26">
      <c r="A4892" s="1" t="s">
        <v>8</v>
      </c>
      <c r="B4892" s="3">
        <v>45593.625277777777</v>
      </c>
      <c r="C4892" s="2" t="s">
        <v>9</v>
      </c>
      <c r="D4892" s="2" t="s">
        <v>10</v>
      </c>
      <c r="E4892" s="2" t="s">
        <v>4894</v>
      </c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4"/>
    </row>
    <row r="4893" spans="1:26">
      <c r="A4893" s="1" t="s">
        <v>8</v>
      </c>
      <c r="B4893" s="3">
        <v>45593.666967592595</v>
      </c>
      <c r="C4893" s="2" t="s">
        <v>9</v>
      </c>
      <c r="D4893" s="2" t="s">
        <v>10</v>
      </c>
      <c r="E4893" s="2" t="s">
        <v>4895</v>
      </c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4"/>
    </row>
    <row r="4894" spans="1:26">
      <c r="A4894" s="1" t="s">
        <v>8</v>
      </c>
      <c r="B4894" s="3">
        <v>45593.708761574075</v>
      </c>
      <c r="C4894" s="2" t="s">
        <v>9</v>
      </c>
      <c r="D4894" s="2" t="s">
        <v>10</v>
      </c>
      <c r="E4894" s="2" t="s">
        <v>4896</v>
      </c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4"/>
    </row>
    <row r="4895" spans="1:26">
      <c r="A4895" s="1" t="s">
        <v>8</v>
      </c>
      <c r="B4895" s="3">
        <v>45593.750289351854</v>
      </c>
      <c r="C4895" s="2" t="s">
        <v>9</v>
      </c>
      <c r="D4895" s="2" t="s">
        <v>10</v>
      </c>
      <c r="E4895" s="2" t="s">
        <v>4897</v>
      </c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4"/>
    </row>
    <row r="4896" spans="1:26">
      <c r="A4896" s="1" t="s">
        <v>8</v>
      </c>
      <c r="B4896" s="3">
        <v>45593.792048611111</v>
      </c>
      <c r="C4896" s="2" t="s">
        <v>9</v>
      </c>
      <c r="D4896" s="2" t="s">
        <v>10</v>
      </c>
      <c r="E4896" s="2" t="s">
        <v>4898</v>
      </c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4"/>
    </row>
    <row r="4897" spans="1:26">
      <c r="A4897" s="1" t="s">
        <v>8</v>
      </c>
      <c r="B4897" s="3">
        <v>45593.833611111113</v>
      </c>
      <c r="C4897" s="2" t="s">
        <v>9</v>
      </c>
      <c r="D4897" s="2" t="s">
        <v>10</v>
      </c>
      <c r="E4897" s="2" t="s">
        <v>4899</v>
      </c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4"/>
    </row>
    <row r="4898" spans="1:26">
      <c r="A4898" s="1" t="s">
        <v>8</v>
      </c>
      <c r="B4898" s="3">
        <v>45593.875439814816</v>
      </c>
      <c r="C4898" s="2" t="s">
        <v>9</v>
      </c>
      <c r="D4898" s="2" t="s">
        <v>10</v>
      </c>
      <c r="E4898" s="2" t="s">
        <v>4900</v>
      </c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4"/>
    </row>
    <row r="4899" spans="1:26">
      <c r="A4899" s="1" t="s">
        <v>8</v>
      </c>
      <c r="B4899" s="3">
        <v>45593.917060185187</v>
      </c>
      <c r="C4899" s="2" t="s">
        <v>9</v>
      </c>
      <c r="D4899" s="2" t="s">
        <v>10</v>
      </c>
      <c r="E4899" s="2" t="s">
        <v>4901</v>
      </c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4"/>
    </row>
    <row r="4900" spans="1:26">
      <c r="A4900" s="1" t="s">
        <v>8</v>
      </c>
      <c r="B4900" s="3">
        <v>45593.958657407406</v>
      </c>
      <c r="C4900" s="2" t="s">
        <v>9</v>
      </c>
      <c r="D4900" s="2" t="s">
        <v>10</v>
      </c>
      <c r="E4900" s="2" t="s">
        <v>4902</v>
      </c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4"/>
    </row>
    <row r="4901" spans="1:26">
      <c r="A4901" s="1" t="s">
        <v>8</v>
      </c>
      <c r="B4901" s="3">
        <v>45594.000289351854</v>
      </c>
      <c r="C4901" s="2" t="s">
        <v>9</v>
      </c>
      <c r="D4901" s="2" t="s">
        <v>10</v>
      </c>
      <c r="E4901" s="2" t="s">
        <v>4903</v>
      </c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4"/>
    </row>
    <row r="4902" spans="1:26">
      <c r="A4902" s="1" t="s">
        <v>8</v>
      </c>
      <c r="B4902" s="3">
        <v>45594.041990740741</v>
      </c>
      <c r="C4902" s="2" t="s">
        <v>9</v>
      </c>
      <c r="D4902" s="2" t="s">
        <v>10</v>
      </c>
      <c r="E4902" s="2" t="s">
        <v>4904</v>
      </c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4"/>
    </row>
    <row r="4903" spans="1:26">
      <c r="A4903" s="1" t="s">
        <v>8</v>
      </c>
      <c r="B4903" s="3">
        <v>45594.083668981482</v>
      </c>
      <c r="C4903" s="2" t="s">
        <v>9</v>
      </c>
      <c r="D4903" s="2" t="s">
        <v>10</v>
      </c>
      <c r="E4903" s="2" t="s">
        <v>4905</v>
      </c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4"/>
    </row>
    <row r="4904" spans="1:26">
      <c r="A4904" s="1" t="s">
        <v>8</v>
      </c>
      <c r="B4904" s="3">
        <v>45594.1252662037</v>
      </c>
      <c r="C4904" s="2" t="s">
        <v>9</v>
      </c>
      <c r="D4904" s="2" t="s">
        <v>10</v>
      </c>
      <c r="E4904" s="2" t="s">
        <v>4906</v>
      </c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4"/>
    </row>
    <row r="4905" spans="1:26">
      <c r="A4905" s="1" t="s">
        <v>8</v>
      </c>
      <c r="B4905" s="3">
        <v>45594.166944444441</v>
      </c>
      <c r="C4905" s="2" t="s">
        <v>9</v>
      </c>
      <c r="D4905" s="2" t="s">
        <v>10</v>
      </c>
      <c r="E4905" s="2" t="s">
        <v>4907</v>
      </c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4"/>
    </row>
    <row r="4906" spans="1:26">
      <c r="A4906" s="1" t="s">
        <v>8</v>
      </c>
      <c r="B4906" s="3">
        <v>45594.208622685182</v>
      </c>
      <c r="C4906" s="2" t="s">
        <v>9</v>
      </c>
      <c r="D4906" s="2" t="s">
        <v>10</v>
      </c>
      <c r="E4906" s="2" t="s">
        <v>4908</v>
      </c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4"/>
    </row>
    <row r="4907" spans="1:26">
      <c r="A4907" s="1" t="s">
        <v>8</v>
      </c>
      <c r="B4907" s="3">
        <v>45594.250289351854</v>
      </c>
      <c r="C4907" s="2" t="s">
        <v>9</v>
      </c>
      <c r="D4907" s="2" t="s">
        <v>10</v>
      </c>
      <c r="E4907" s="2" t="s">
        <v>4909</v>
      </c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4"/>
    </row>
    <row r="4908" spans="1:26">
      <c r="A4908" s="1" t="s">
        <v>8</v>
      </c>
      <c r="B4908" s="3">
        <v>45594.291990740741</v>
      </c>
      <c r="C4908" s="2" t="s">
        <v>9</v>
      </c>
      <c r="D4908" s="2" t="s">
        <v>10</v>
      </c>
      <c r="E4908" s="2" t="s">
        <v>4910</v>
      </c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4"/>
    </row>
    <row r="4909" spans="1:26">
      <c r="A4909" s="1" t="s">
        <v>8</v>
      </c>
      <c r="B4909" s="3">
        <v>45594.333645833336</v>
      </c>
      <c r="C4909" s="2" t="s">
        <v>9</v>
      </c>
      <c r="D4909" s="2" t="s">
        <v>10</v>
      </c>
      <c r="E4909" s="2" t="s">
        <v>4911</v>
      </c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4"/>
    </row>
    <row r="4910" spans="1:26">
      <c r="A4910" s="1" t="s">
        <v>8</v>
      </c>
      <c r="B4910" s="3">
        <v>45594.375289351854</v>
      </c>
      <c r="C4910" s="2" t="s">
        <v>9</v>
      </c>
      <c r="D4910" s="2" t="s">
        <v>10</v>
      </c>
      <c r="E4910" s="2" t="s">
        <v>4912</v>
      </c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4"/>
    </row>
    <row r="4911" spans="1:26">
      <c r="A4911" s="1" t="s">
        <v>8</v>
      </c>
      <c r="B4911" s="3">
        <v>45594.417037037034</v>
      </c>
      <c r="C4911" s="2" t="s">
        <v>9</v>
      </c>
      <c r="D4911" s="2" t="s">
        <v>10</v>
      </c>
      <c r="E4911" s="2" t="s">
        <v>4913</v>
      </c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4"/>
    </row>
    <row r="4912" spans="1:26">
      <c r="A4912" s="1" t="s">
        <v>8</v>
      </c>
      <c r="B4912" s="3">
        <v>45594.458611111113</v>
      </c>
      <c r="C4912" s="2" t="s">
        <v>9</v>
      </c>
      <c r="D4912" s="2" t="s">
        <v>10</v>
      </c>
      <c r="E4912" s="2" t="s">
        <v>4914</v>
      </c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4"/>
    </row>
    <row r="4913" spans="1:26">
      <c r="A4913" s="1" t="s">
        <v>8</v>
      </c>
      <c r="B4913" s="3">
        <v>45594.500289351854</v>
      </c>
      <c r="C4913" s="2" t="s">
        <v>9</v>
      </c>
      <c r="D4913" s="2" t="s">
        <v>10</v>
      </c>
      <c r="E4913" s="2" t="s">
        <v>4915</v>
      </c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4"/>
    </row>
    <row r="4914" spans="1:26">
      <c r="A4914" s="1" t="s">
        <v>8</v>
      </c>
      <c r="B4914" s="3">
        <v>45594.542129629626</v>
      </c>
      <c r="C4914" s="2" t="s">
        <v>9</v>
      </c>
      <c r="D4914" s="2" t="s">
        <v>10</v>
      </c>
      <c r="E4914" s="2" t="s">
        <v>4916</v>
      </c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4"/>
    </row>
    <row r="4915" spans="1:26">
      <c r="A4915" s="1" t="s">
        <v>8</v>
      </c>
      <c r="B4915" s="3">
        <v>45594.583645833336</v>
      </c>
      <c r="C4915" s="2" t="s">
        <v>9</v>
      </c>
      <c r="D4915" s="2" t="s">
        <v>10</v>
      </c>
      <c r="E4915" s="2" t="s">
        <v>4917</v>
      </c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4"/>
    </row>
    <row r="4916" spans="1:26">
      <c r="A4916" s="1" t="s">
        <v>8</v>
      </c>
      <c r="B4916" s="3">
        <v>45594.625300925924</v>
      </c>
      <c r="C4916" s="2" t="s">
        <v>9</v>
      </c>
      <c r="D4916" s="2" t="s">
        <v>10</v>
      </c>
      <c r="E4916" s="2" t="s">
        <v>4918</v>
      </c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4"/>
    </row>
    <row r="4917" spans="1:26">
      <c r="A4917" s="1" t="s">
        <v>8</v>
      </c>
      <c r="B4917" s="3">
        <v>45594.666956018518</v>
      </c>
      <c r="C4917" s="2" t="s">
        <v>9</v>
      </c>
      <c r="D4917" s="2" t="s">
        <v>10</v>
      </c>
      <c r="E4917" s="2" t="s">
        <v>4919</v>
      </c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4"/>
    </row>
    <row r="4918" spans="1:26">
      <c r="A4918" s="1" t="s">
        <v>8</v>
      </c>
      <c r="B4918" s="3">
        <v>45594.708634259259</v>
      </c>
      <c r="C4918" s="2" t="s">
        <v>9</v>
      </c>
      <c r="D4918" s="2" t="s">
        <v>10</v>
      </c>
      <c r="E4918" s="2" t="s">
        <v>4920</v>
      </c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4"/>
    </row>
    <row r="4919" spans="1:26">
      <c r="A4919" s="1" t="s">
        <v>8</v>
      </c>
      <c r="B4919" s="3">
        <v>45594.7503125</v>
      </c>
      <c r="C4919" s="2" t="s">
        <v>9</v>
      </c>
      <c r="D4919" s="2" t="s">
        <v>10</v>
      </c>
      <c r="E4919" s="2" t="s">
        <v>4921</v>
      </c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4"/>
    </row>
    <row r="4920" spans="1:26">
      <c r="A4920" s="1" t="s">
        <v>8</v>
      </c>
      <c r="B4920" s="3">
        <v>45594.791909722226</v>
      </c>
      <c r="C4920" s="2" t="s">
        <v>9</v>
      </c>
      <c r="D4920" s="2" t="s">
        <v>10</v>
      </c>
      <c r="E4920" s="2" t="s">
        <v>4922</v>
      </c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4"/>
    </row>
    <row r="4921" spans="1:26">
      <c r="A4921" s="1" t="s">
        <v>8</v>
      </c>
      <c r="B4921" s="3">
        <v>45594.833634259259</v>
      </c>
      <c r="C4921" s="2" t="s">
        <v>9</v>
      </c>
      <c r="D4921" s="2" t="s">
        <v>10</v>
      </c>
      <c r="E4921" s="2" t="s">
        <v>4923</v>
      </c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4"/>
    </row>
    <row r="4922" spans="1:26">
      <c r="A4922" s="1" t="s">
        <v>8</v>
      </c>
      <c r="B4922" s="3">
        <v>45594.875254629631</v>
      </c>
      <c r="C4922" s="2" t="s">
        <v>9</v>
      </c>
      <c r="D4922" s="2" t="s">
        <v>10</v>
      </c>
      <c r="E4922" s="2" t="s">
        <v>4924</v>
      </c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4"/>
    </row>
    <row r="4923" spans="1:26">
      <c r="A4923" s="1" t="s">
        <v>8</v>
      </c>
      <c r="B4923" s="3">
        <v>45594.916956018518</v>
      </c>
      <c r="C4923" s="2" t="s">
        <v>9</v>
      </c>
      <c r="D4923" s="2" t="s">
        <v>10</v>
      </c>
      <c r="E4923" s="2" t="s">
        <v>4925</v>
      </c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4"/>
    </row>
    <row r="4924" spans="1:26">
      <c r="A4924" s="1" t="s">
        <v>8</v>
      </c>
      <c r="B4924" s="3">
        <v>45594.958599537036</v>
      </c>
      <c r="C4924" s="2" t="s">
        <v>9</v>
      </c>
      <c r="D4924" s="2" t="s">
        <v>10</v>
      </c>
      <c r="E4924" s="2" t="s">
        <v>4926</v>
      </c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4"/>
    </row>
    <row r="4925" spans="1:26">
      <c r="A4925" s="1" t="s">
        <v>8</v>
      </c>
      <c r="B4925" s="3">
        <v>45595.000243055554</v>
      </c>
      <c r="C4925" s="2" t="s">
        <v>9</v>
      </c>
      <c r="D4925" s="2" t="s">
        <v>10</v>
      </c>
      <c r="E4925" s="2" t="s">
        <v>4927</v>
      </c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4"/>
    </row>
    <row r="4926" spans="1:26">
      <c r="A4926" s="1" t="s">
        <v>8</v>
      </c>
      <c r="B4926" s="3">
        <v>45595.041932870372</v>
      </c>
      <c r="C4926" s="2" t="s">
        <v>9</v>
      </c>
      <c r="D4926" s="2" t="s">
        <v>10</v>
      </c>
      <c r="E4926" s="2" t="s">
        <v>4928</v>
      </c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4"/>
    </row>
    <row r="4927" spans="1:26">
      <c r="A4927" s="1" t="s">
        <v>8</v>
      </c>
      <c r="B4927" s="3">
        <v>45595.083587962959</v>
      </c>
      <c r="C4927" s="2" t="s">
        <v>9</v>
      </c>
      <c r="D4927" s="2" t="s">
        <v>10</v>
      </c>
      <c r="E4927" s="2" t="s">
        <v>4929</v>
      </c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4"/>
    </row>
    <row r="4928" spans="1:26">
      <c r="A4928" s="1" t="s">
        <v>8</v>
      </c>
      <c r="B4928" s="3">
        <v>45595.125254629631</v>
      </c>
      <c r="C4928" s="2" t="s">
        <v>9</v>
      </c>
      <c r="D4928" s="2" t="s">
        <v>10</v>
      </c>
      <c r="E4928" s="2" t="s">
        <v>4930</v>
      </c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4"/>
    </row>
    <row r="4929" spans="1:26">
      <c r="A4929" s="1" t="s">
        <v>8</v>
      </c>
      <c r="B4929" s="3">
        <v>45595.166909722226</v>
      </c>
      <c r="C4929" s="2" t="s">
        <v>9</v>
      </c>
      <c r="D4929" s="2" t="s">
        <v>10</v>
      </c>
      <c r="E4929" s="2" t="s">
        <v>4931</v>
      </c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4"/>
    </row>
    <row r="4930" spans="1:26">
      <c r="A4930" s="1" t="s">
        <v>8</v>
      </c>
      <c r="B4930" s="3">
        <v>45595.20857638889</v>
      </c>
      <c r="C4930" s="2" t="s">
        <v>9</v>
      </c>
      <c r="D4930" s="2" t="s">
        <v>10</v>
      </c>
      <c r="E4930" s="2" t="s">
        <v>4932</v>
      </c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4"/>
    </row>
    <row r="4931" spans="1:26">
      <c r="A4931" s="1" t="s">
        <v>8</v>
      </c>
      <c r="B4931" s="3">
        <v>45595.2502662037</v>
      </c>
      <c r="C4931" s="2" t="s">
        <v>9</v>
      </c>
      <c r="D4931" s="2" t="s">
        <v>10</v>
      </c>
      <c r="E4931" s="2" t="s">
        <v>4933</v>
      </c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4"/>
    </row>
    <row r="4932" spans="1:26">
      <c r="A4932" s="1" t="s">
        <v>8</v>
      </c>
      <c r="B4932" s="3">
        <v>45595.291944444441</v>
      </c>
      <c r="C4932" s="2" t="s">
        <v>9</v>
      </c>
      <c r="D4932" s="2" t="s">
        <v>10</v>
      </c>
      <c r="E4932" s="2" t="s">
        <v>4934</v>
      </c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4"/>
    </row>
    <row r="4933" spans="1:26">
      <c r="A4933" s="1" t="s">
        <v>8</v>
      </c>
      <c r="B4933" s="3">
        <v>45595.33357638889</v>
      </c>
      <c r="C4933" s="2" t="s">
        <v>9</v>
      </c>
      <c r="D4933" s="2" t="s">
        <v>10</v>
      </c>
      <c r="E4933" s="2" t="s">
        <v>4935</v>
      </c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4"/>
    </row>
    <row r="4934" spans="1:26">
      <c r="A4934" s="1" t="s">
        <v>8</v>
      </c>
      <c r="B4934" s="3">
        <v>45595.375254629631</v>
      </c>
      <c r="C4934" s="2" t="s">
        <v>9</v>
      </c>
      <c r="D4934" s="2" t="s">
        <v>10</v>
      </c>
      <c r="E4934" s="2" t="s">
        <v>4936</v>
      </c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4"/>
    </row>
    <row r="4935" spans="1:26">
      <c r="A4935" s="1" t="s">
        <v>8</v>
      </c>
      <c r="B4935" s="3">
        <v>45595.416967592595</v>
      </c>
      <c r="C4935" s="2" t="s">
        <v>9</v>
      </c>
      <c r="D4935" s="2" t="s">
        <v>10</v>
      </c>
      <c r="E4935" s="2" t="s">
        <v>4937</v>
      </c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4"/>
    </row>
    <row r="4936" spans="1:26">
      <c r="A4936" s="1" t="s">
        <v>8</v>
      </c>
      <c r="B4936" s="3">
        <v>45595.45857638889</v>
      </c>
      <c r="C4936" s="2" t="s">
        <v>9</v>
      </c>
      <c r="D4936" s="2" t="s">
        <v>10</v>
      </c>
      <c r="E4936" s="2" t="s">
        <v>4938</v>
      </c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4"/>
    </row>
    <row r="4937" spans="1:26">
      <c r="A4937" s="1" t="s">
        <v>8</v>
      </c>
      <c r="B4937" s="3">
        <v>45595.500300925924</v>
      </c>
      <c r="C4937" s="2" t="s">
        <v>9</v>
      </c>
      <c r="D4937" s="2" t="s">
        <v>10</v>
      </c>
      <c r="E4937" s="2" t="s">
        <v>4939</v>
      </c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4"/>
    </row>
    <row r="4938" spans="1:26">
      <c r="A4938" s="1" t="s">
        <v>8</v>
      </c>
      <c r="B4938" s="3">
        <v>45595.541921296295</v>
      </c>
      <c r="C4938" s="2" t="s">
        <v>9</v>
      </c>
      <c r="D4938" s="2" t="s">
        <v>10</v>
      </c>
      <c r="E4938" s="2" t="s">
        <v>4940</v>
      </c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4"/>
    </row>
    <row r="4939" spans="1:26">
      <c r="A4939" s="1" t="s">
        <v>8</v>
      </c>
      <c r="B4939" s="3">
        <v>45595.583587962959</v>
      </c>
      <c r="C4939" s="2" t="s">
        <v>9</v>
      </c>
      <c r="D4939" s="2" t="s">
        <v>10</v>
      </c>
      <c r="E4939" s="2" t="s">
        <v>4941</v>
      </c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4"/>
    </row>
    <row r="4940" spans="1:26">
      <c r="A4940" s="1" t="s">
        <v>8</v>
      </c>
      <c r="B4940" s="3">
        <v>45595.625289351854</v>
      </c>
      <c r="C4940" s="2" t="s">
        <v>9</v>
      </c>
      <c r="D4940" s="2" t="s">
        <v>10</v>
      </c>
      <c r="E4940" s="2" t="s">
        <v>4942</v>
      </c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4"/>
    </row>
    <row r="4941" spans="1:26">
      <c r="A4941" s="1" t="s">
        <v>8</v>
      </c>
      <c r="B4941" s="3">
        <v>45595.666921296295</v>
      </c>
      <c r="C4941" s="2" t="s">
        <v>9</v>
      </c>
      <c r="D4941" s="2" t="s">
        <v>10</v>
      </c>
      <c r="E4941" s="2" t="s">
        <v>4943</v>
      </c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4"/>
    </row>
    <row r="4942" spans="1:26">
      <c r="A4942" s="1" t="s">
        <v>8</v>
      </c>
      <c r="B4942" s="3">
        <v>45595.708622685182</v>
      </c>
      <c r="C4942" s="2" t="s">
        <v>9</v>
      </c>
      <c r="D4942" s="2" t="s">
        <v>10</v>
      </c>
      <c r="E4942" s="2" t="s">
        <v>4944</v>
      </c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4"/>
    </row>
    <row r="4943" spans="1:26">
      <c r="A4943" s="1" t="s">
        <v>8</v>
      </c>
      <c r="B4943" s="3">
        <v>45595.7502662037</v>
      </c>
      <c r="C4943" s="2" t="s">
        <v>9</v>
      </c>
      <c r="D4943" s="2" t="s">
        <v>10</v>
      </c>
      <c r="E4943" s="2" t="s">
        <v>4945</v>
      </c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4"/>
    </row>
    <row r="4944" spans="1:26">
      <c r="A4944" s="1" t="s">
        <v>8</v>
      </c>
      <c r="B4944" s="3">
        <v>45595.791956018518</v>
      </c>
      <c r="C4944" s="2" t="s">
        <v>9</v>
      </c>
      <c r="D4944" s="2" t="s">
        <v>10</v>
      </c>
      <c r="E4944" s="2" t="s">
        <v>4946</v>
      </c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4"/>
    </row>
    <row r="4945" spans="1:26">
      <c r="A4945" s="1" t="s">
        <v>8</v>
      </c>
      <c r="B4945" s="3">
        <v>45595.833587962959</v>
      </c>
      <c r="C4945" s="2" t="s">
        <v>9</v>
      </c>
      <c r="D4945" s="2" t="s">
        <v>10</v>
      </c>
      <c r="E4945" s="2" t="s">
        <v>4947</v>
      </c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4"/>
    </row>
    <row r="4946" spans="1:26">
      <c r="A4946" s="1" t="s">
        <v>8</v>
      </c>
      <c r="B4946" s="3">
        <v>45595.875254629631</v>
      </c>
      <c r="C4946" s="2" t="s">
        <v>9</v>
      </c>
      <c r="D4946" s="2" t="s">
        <v>10</v>
      </c>
      <c r="E4946" s="2" t="s">
        <v>4948</v>
      </c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4"/>
    </row>
    <row r="4947" spans="1:26">
      <c r="A4947" s="1" t="s">
        <v>8</v>
      </c>
      <c r="B4947" s="3">
        <v>45595.916921296295</v>
      </c>
      <c r="C4947" s="2" t="s">
        <v>9</v>
      </c>
      <c r="D4947" s="2" t="s">
        <v>10</v>
      </c>
      <c r="E4947" s="2" t="s">
        <v>4949</v>
      </c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4"/>
    </row>
    <row r="4948" spans="1:26">
      <c r="A4948" s="1" t="s">
        <v>8</v>
      </c>
      <c r="B4948" s="3">
        <v>45595.958611111113</v>
      </c>
      <c r="C4948" s="2" t="s">
        <v>9</v>
      </c>
      <c r="D4948" s="2" t="s">
        <v>10</v>
      </c>
      <c r="E4948" s="2" t="s">
        <v>4950</v>
      </c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4"/>
    </row>
    <row r="4949" spans="1:26">
      <c r="A4949" s="1" t="s">
        <v>8</v>
      </c>
      <c r="B4949" s="3">
        <v>45596.000277777777</v>
      </c>
      <c r="C4949" s="2" t="s">
        <v>9</v>
      </c>
      <c r="D4949" s="2" t="s">
        <v>10</v>
      </c>
      <c r="E4949" s="2" t="s">
        <v>4951</v>
      </c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4"/>
    </row>
    <row r="4950" spans="1:26">
      <c r="A4950" s="1" t="s">
        <v>8</v>
      </c>
      <c r="B4950" s="3">
        <v>45596.041932870372</v>
      </c>
      <c r="C4950" s="2" t="s">
        <v>9</v>
      </c>
      <c r="D4950" s="2" t="s">
        <v>10</v>
      </c>
      <c r="E4950" s="2" t="s">
        <v>4952</v>
      </c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4"/>
    </row>
    <row r="4951" spans="1:26">
      <c r="A4951" s="1" t="s">
        <v>8</v>
      </c>
      <c r="B4951" s="3">
        <v>45596.083634259259</v>
      </c>
      <c r="C4951" s="2" t="s">
        <v>9</v>
      </c>
      <c r="D4951" s="2" t="s">
        <v>10</v>
      </c>
      <c r="E4951" s="2" t="s">
        <v>4953</v>
      </c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4"/>
    </row>
    <row r="4952" spans="1:26">
      <c r="A4952" s="1" t="s">
        <v>8</v>
      </c>
      <c r="B4952" s="3">
        <v>45596.125254629631</v>
      </c>
      <c r="C4952" s="2" t="s">
        <v>9</v>
      </c>
      <c r="D4952" s="2" t="s">
        <v>10</v>
      </c>
      <c r="E4952" s="2" t="s">
        <v>4954</v>
      </c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4"/>
    </row>
    <row r="4953" spans="1:26">
      <c r="A4953" s="1" t="s">
        <v>8</v>
      </c>
      <c r="B4953" s="3">
        <v>45596.166944444441</v>
      </c>
      <c r="C4953" s="2" t="s">
        <v>9</v>
      </c>
      <c r="D4953" s="2" t="s">
        <v>10</v>
      </c>
      <c r="E4953" s="2" t="s">
        <v>4955</v>
      </c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4"/>
    </row>
    <row r="4954" spans="1:26">
      <c r="A4954" s="1" t="s">
        <v>8</v>
      </c>
      <c r="B4954" s="3">
        <v>45596.208599537036</v>
      </c>
      <c r="C4954" s="2" t="s">
        <v>9</v>
      </c>
      <c r="D4954" s="2" t="s">
        <v>10</v>
      </c>
      <c r="E4954" s="2" t="s">
        <v>4956</v>
      </c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4"/>
    </row>
    <row r="4955" spans="1:26">
      <c r="A4955" s="1" t="s">
        <v>8</v>
      </c>
      <c r="B4955" s="3">
        <v>45596.2503125</v>
      </c>
      <c r="C4955" s="2" t="s">
        <v>9</v>
      </c>
      <c r="D4955" s="2" t="s">
        <v>10</v>
      </c>
      <c r="E4955" s="2" t="s">
        <v>4957</v>
      </c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4"/>
    </row>
    <row r="4956" spans="1:26">
      <c r="A4956" s="1" t="s">
        <v>8</v>
      </c>
      <c r="B4956" s="3">
        <v>45596.291921296295</v>
      </c>
      <c r="C4956" s="2" t="s">
        <v>9</v>
      </c>
      <c r="D4956" s="2" t="s">
        <v>10</v>
      </c>
      <c r="E4956" s="2" t="s">
        <v>4958</v>
      </c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4"/>
    </row>
    <row r="4957" spans="1:26">
      <c r="A4957" s="1" t="s">
        <v>8</v>
      </c>
      <c r="B4957" s="3">
        <v>45596.333773148152</v>
      </c>
      <c r="C4957" s="2" t="s">
        <v>9</v>
      </c>
      <c r="D4957" s="2" t="s">
        <v>10</v>
      </c>
      <c r="E4957" s="2" t="s">
        <v>4959</v>
      </c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4"/>
    </row>
    <row r="4958" spans="1:26">
      <c r="A4958" s="1" t="s">
        <v>8</v>
      </c>
      <c r="B4958" s="3">
        <v>45596.3753125</v>
      </c>
      <c r="C4958" s="2" t="s">
        <v>9</v>
      </c>
      <c r="D4958" s="2" t="s">
        <v>10</v>
      </c>
      <c r="E4958" s="2" t="s">
        <v>4960</v>
      </c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4"/>
    </row>
    <row r="4959" spans="1:26">
      <c r="A4959" s="1" t="s">
        <v>8</v>
      </c>
      <c r="B4959" s="3">
        <v>45596.416944444441</v>
      </c>
      <c r="C4959" s="2" t="s">
        <v>9</v>
      </c>
      <c r="D4959" s="2" t="s">
        <v>10</v>
      </c>
      <c r="E4959" s="2" t="s">
        <v>4961</v>
      </c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4"/>
    </row>
    <row r="4960" spans="1:26">
      <c r="A4960" s="1" t="s">
        <v>8</v>
      </c>
      <c r="B4960" s="3">
        <v>45596.458599537036</v>
      </c>
      <c r="C4960" s="2" t="s">
        <v>9</v>
      </c>
      <c r="D4960" s="2" t="s">
        <v>10</v>
      </c>
      <c r="E4960" s="2" t="s">
        <v>4962</v>
      </c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4"/>
    </row>
    <row r="4961" spans="1:26">
      <c r="A4961" s="1" t="s">
        <v>8</v>
      </c>
      <c r="B4961" s="3">
        <v>45596.500324074077</v>
      </c>
      <c r="C4961" s="2" t="s">
        <v>9</v>
      </c>
      <c r="D4961" s="2" t="s">
        <v>10</v>
      </c>
      <c r="E4961" s="2" t="s">
        <v>4963</v>
      </c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4"/>
    </row>
    <row r="4962" spans="1:26">
      <c r="A4962" s="1" t="s">
        <v>8</v>
      </c>
      <c r="B4962" s="3">
        <v>45596.54210648148</v>
      </c>
      <c r="C4962" s="2" t="s">
        <v>9</v>
      </c>
      <c r="D4962" s="2" t="s">
        <v>10</v>
      </c>
      <c r="E4962" s="2" t="s">
        <v>4964</v>
      </c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4"/>
    </row>
    <row r="4963" spans="1:26">
      <c r="A4963" s="1" t="s">
        <v>8</v>
      </c>
      <c r="B4963" s="3">
        <v>45596.583657407406</v>
      </c>
      <c r="C4963" s="2" t="s">
        <v>9</v>
      </c>
      <c r="D4963" s="2" t="s">
        <v>10</v>
      </c>
      <c r="E4963" s="2" t="s">
        <v>4965</v>
      </c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4"/>
    </row>
    <row r="4964" spans="1:26">
      <c r="A4964" s="1" t="s">
        <v>8</v>
      </c>
      <c r="B4964" s="3">
        <v>45596.6252662037</v>
      </c>
      <c r="C4964" s="2" t="s">
        <v>9</v>
      </c>
      <c r="D4964" s="2" t="s">
        <v>10</v>
      </c>
      <c r="E4964" s="2" t="s">
        <v>4966</v>
      </c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4"/>
    </row>
    <row r="4965" spans="1:26">
      <c r="A4965" s="1" t="s">
        <v>8</v>
      </c>
      <c r="B4965" s="3">
        <v>45596.666944444441</v>
      </c>
      <c r="C4965" s="2" t="s">
        <v>9</v>
      </c>
      <c r="D4965" s="2" t="s">
        <v>10</v>
      </c>
      <c r="E4965" s="2" t="s">
        <v>4967</v>
      </c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4"/>
    </row>
    <row r="4966" spans="1:26">
      <c r="A4966" s="1" t="s">
        <v>8</v>
      </c>
      <c r="B4966" s="3">
        <v>45596.708599537036</v>
      </c>
      <c r="C4966" s="2" t="s">
        <v>9</v>
      </c>
      <c r="D4966" s="2" t="s">
        <v>10</v>
      </c>
      <c r="E4966" s="2" t="s">
        <v>4968</v>
      </c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4"/>
    </row>
    <row r="4967" spans="1:26">
      <c r="A4967" s="1" t="s">
        <v>8</v>
      </c>
      <c r="B4967" s="3">
        <v>45596.750289351854</v>
      </c>
      <c r="C4967" s="2" t="s">
        <v>9</v>
      </c>
      <c r="D4967" s="2" t="s">
        <v>10</v>
      </c>
      <c r="E4967" s="2" t="s">
        <v>4969</v>
      </c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4"/>
    </row>
    <row r="4968" spans="1:26">
      <c r="A4968" s="1" t="s">
        <v>8</v>
      </c>
      <c r="B4968" s="3">
        <v>45596.791932870372</v>
      </c>
      <c r="C4968" s="2" t="s">
        <v>9</v>
      </c>
      <c r="D4968" s="2" t="s">
        <v>10</v>
      </c>
      <c r="E4968" s="2" t="s">
        <v>4970</v>
      </c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4"/>
    </row>
    <row r="4969" spans="1:26">
      <c r="A4969" s="1" t="s">
        <v>8</v>
      </c>
      <c r="B4969" s="3">
        <v>45596.833587962959</v>
      </c>
      <c r="C4969" s="2" t="s">
        <v>9</v>
      </c>
      <c r="D4969" s="2" t="s">
        <v>10</v>
      </c>
      <c r="E4969" s="2" t="s">
        <v>4971</v>
      </c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4"/>
    </row>
    <row r="4970" spans="1:26">
      <c r="A4970" s="1" t="s">
        <v>8</v>
      </c>
      <c r="B4970" s="3">
        <v>45596.875277777777</v>
      </c>
      <c r="C4970" s="2" t="s">
        <v>9</v>
      </c>
      <c r="D4970" s="2" t="s">
        <v>10</v>
      </c>
      <c r="E4970" s="2" t="s">
        <v>4972</v>
      </c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4"/>
    </row>
    <row r="4971" spans="1:26">
      <c r="A4971" s="1" t="s">
        <v>8</v>
      </c>
      <c r="B4971" s="3">
        <v>45596.916956018518</v>
      </c>
      <c r="C4971" s="2" t="s">
        <v>9</v>
      </c>
      <c r="D4971" s="2" t="s">
        <v>10</v>
      </c>
      <c r="E4971" s="2" t="s">
        <v>4973</v>
      </c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4"/>
    </row>
    <row r="4972" spans="1:26">
      <c r="A4972" s="1" t="s">
        <v>8</v>
      </c>
      <c r="B4972" s="3">
        <v>45596.958599537036</v>
      </c>
      <c r="C4972" s="2" t="s">
        <v>9</v>
      </c>
      <c r="D4972" s="2" t="s">
        <v>10</v>
      </c>
      <c r="E4972" s="2" t="s">
        <v>4974</v>
      </c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4"/>
    </row>
    <row r="4973" spans="1:26">
      <c r="A4973" s="1" t="s">
        <v>8</v>
      </c>
      <c r="B4973" s="3">
        <v>45597.000277777777</v>
      </c>
      <c r="C4973" s="2" t="s">
        <v>9</v>
      </c>
      <c r="D4973" s="2" t="s">
        <v>10</v>
      </c>
      <c r="E4973" s="2" t="s">
        <v>4975</v>
      </c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4"/>
    </row>
    <row r="4974" spans="1:26">
      <c r="A4974" s="1" t="s">
        <v>8</v>
      </c>
      <c r="B4974" s="3">
        <v>45597.041944444441</v>
      </c>
      <c r="C4974" s="2" t="s">
        <v>9</v>
      </c>
      <c r="D4974" s="2" t="s">
        <v>10</v>
      </c>
      <c r="E4974" s="2" t="s">
        <v>4976</v>
      </c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4"/>
    </row>
    <row r="4975" spans="1:26">
      <c r="A4975" s="1" t="s">
        <v>8</v>
      </c>
      <c r="B4975" s="3">
        <v>45597.083611111113</v>
      </c>
      <c r="C4975" s="2" t="s">
        <v>9</v>
      </c>
      <c r="D4975" s="2" t="s">
        <v>10</v>
      </c>
      <c r="E4975" s="2" t="s">
        <v>4977</v>
      </c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4"/>
    </row>
    <row r="4976" spans="1:26">
      <c r="A4976" s="1" t="s">
        <v>8</v>
      </c>
      <c r="B4976" s="3">
        <v>45597.125300925924</v>
      </c>
      <c r="C4976" s="2" t="s">
        <v>9</v>
      </c>
      <c r="D4976" s="2" t="s">
        <v>10</v>
      </c>
      <c r="E4976" s="2" t="s">
        <v>4978</v>
      </c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4"/>
    </row>
    <row r="4977" spans="1:26">
      <c r="A4977" s="1" t="s">
        <v>8</v>
      </c>
      <c r="B4977" s="3">
        <v>45597.166956018518</v>
      </c>
      <c r="C4977" s="2" t="s">
        <v>9</v>
      </c>
      <c r="D4977" s="2" t="s">
        <v>10</v>
      </c>
      <c r="E4977" s="2" t="s">
        <v>4979</v>
      </c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4"/>
    </row>
    <row r="4978" spans="1:26">
      <c r="A4978" s="1" t="s">
        <v>8</v>
      </c>
      <c r="B4978" s="3">
        <v>45597.208749999998</v>
      </c>
      <c r="C4978" s="2" t="s">
        <v>9</v>
      </c>
      <c r="D4978" s="2" t="s">
        <v>10</v>
      </c>
      <c r="E4978" s="2" t="s">
        <v>4980</v>
      </c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4"/>
    </row>
    <row r="4979" spans="1:26">
      <c r="A4979" s="1" t="s">
        <v>8</v>
      </c>
      <c r="B4979" s="3">
        <v>45597.2502662037</v>
      </c>
      <c r="C4979" s="2" t="s">
        <v>9</v>
      </c>
      <c r="D4979" s="2" t="s">
        <v>10</v>
      </c>
      <c r="E4979" s="2" t="s">
        <v>4981</v>
      </c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4"/>
    </row>
    <row r="4980" spans="1:26">
      <c r="A4980" s="1" t="s">
        <v>8</v>
      </c>
      <c r="B4980" s="3">
        <v>45597.292002314818</v>
      </c>
      <c r="C4980" s="2" t="s">
        <v>9</v>
      </c>
      <c r="D4980" s="2" t="s">
        <v>10</v>
      </c>
      <c r="E4980" s="2" t="s">
        <v>4982</v>
      </c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4"/>
    </row>
    <row r="4981" spans="1:26">
      <c r="A4981" s="1" t="s">
        <v>8</v>
      </c>
      <c r="B4981" s="3">
        <v>45597.333599537036</v>
      </c>
      <c r="C4981" s="2" t="s">
        <v>9</v>
      </c>
      <c r="D4981" s="2" t="s">
        <v>10</v>
      </c>
      <c r="E4981" s="2" t="s">
        <v>4983</v>
      </c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4"/>
    </row>
    <row r="4982" spans="1:26">
      <c r="A4982" s="1" t="s">
        <v>8</v>
      </c>
      <c r="B4982" s="3">
        <v>45597.3752662037</v>
      </c>
      <c r="C4982" s="2" t="s">
        <v>9</v>
      </c>
      <c r="D4982" s="2" t="s">
        <v>10</v>
      </c>
      <c r="E4982" s="2" t="s">
        <v>4984</v>
      </c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4"/>
    </row>
    <row r="4983" spans="1:26">
      <c r="A4983" s="1" t="s">
        <v>8</v>
      </c>
      <c r="B4983" s="3">
        <v>45597.416944444441</v>
      </c>
      <c r="C4983" s="2" t="s">
        <v>9</v>
      </c>
      <c r="D4983" s="2" t="s">
        <v>10</v>
      </c>
      <c r="E4983" s="2" t="s">
        <v>4985</v>
      </c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4"/>
    </row>
    <row r="4984" spans="1:26">
      <c r="A4984" s="1" t="s">
        <v>8</v>
      </c>
      <c r="B4984" s="3">
        <v>45597.458622685182</v>
      </c>
      <c r="C4984" s="2" t="s">
        <v>9</v>
      </c>
      <c r="D4984" s="2" t="s">
        <v>10</v>
      </c>
      <c r="E4984" s="2" t="s">
        <v>4986</v>
      </c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4"/>
    </row>
    <row r="4985" spans="1:26">
      <c r="A4985" s="1" t="s">
        <v>8</v>
      </c>
      <c r="B4985" s="3">
        <v>45597.500347222223</v>
      </c>
      <c r="C4985" s="2" t="s">
        <v>9</v>
      </c>
      <c r="D4985" s="2" t="s">
        <v>10</v>
      </c>
      <c r="E4985" s="2" t="s">
        <v>4987</v>
      </c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4"/>
    </row>
    <row r="4986" spans="1:26">
      <c r="A4986" s="1" t="s">
        <v>8</v>
      </c>
      <c r="B4986" s="3">
        <v>45597.542060185187</v>
      </c>
      <c r="C4986" s="2" t="s">
        <v>9</v>
      </c>
      <c r="D4986" s="2" t="s">
        <v>10</v>
      </c>
      <c r="E4986" s="2" t="s">
        <v>4988</v>
      </c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4"/>
    </row>
    <row r="4987" spans="1:26">
      <c r="A4987" s="1" t="s">
        <v>8</v>
      </c>
      <c r="B4987" s="3">
        <v>45597.583599537036</v>
      </c>
      <c r="C4987" s="2" t="s">
        <v>9</v>
      </c>
      <c r="D4987" s="2" t="s">
        <v>10</v>
      </c>
      <c r="E4987" s="2" t="s">
        <v>4989</v>
      </c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4"/>
    </row>
    <row r="4988" spans="1:26">
      <c r="A4988" s="1" t="s">
        <v>8</v>
      </c>
      <c r="B4988" s="3">
        <v>45597.625289351854</v>
      </c>
      <c r="C4988" s="2" t="s">
        <v>9</v>
      </c>
      <c r="D4988" s="2" t="s">
        <v>10</v>
      </c>
      <c r="E4988" s="2" t="s">
        <v>4990</v>
      </c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4"/>
    </row>
    <row r="4989" spans="1:26">
      <c r="A4989" s="1" t="s">
        <v>8</v>
      </c>
      <c r="B4989" s="3">
        <v>45597.667071759257</v>
      </c>
      <c r="C4989" s="2" t="s">
        <v>9</v>
      </c>
      <c r="D4989" s="2" t="s">
        <v>10</v>
      </c>
      <c r="E4989" s="2" t="s">
        <v>4991</v>
      </c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4"/>
    </row>
    <row r="4990" spans="1:26">
      <c r="A4990" s="1" t="s">
        <v>8</v>
      </c>
      <c r="B4990" s="3">
        <v>45597.708668981482</v>
      </c>
      <c r="C4990" s="2" t="s">
        <v>9</v>
      </c>
      <c r="D4990" s="2" t="s">
        <v>10</v>
      </c>
      <c r="E4990" s="2" t="s">
        <v>4992</v>
      </c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4"/>
    </row>
    <row r="4991" spans="1:26">
      <c r="A4991" s="1" t="s">
        <v>8</v>
      </c>
      <c r="B4991" s="3">
        <v>45597.750324074077</v>
      </c>
      <c r="C4991" s="2" t="s">
        <v>9</v>
      </c>
      <c r="D4991" s="2" t="s">
        <v>10</v>
      </c>
      <c r="E4991" s="2" t="s">
        <v>4993</v>
      </c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4"/>
    </row>
    <row r="4992" spans="1:26">
      <c r="A4992" s="1" t="s">
        <v>8</v>
      </c>
      <c r="B4992" s="3">
        <v>45597.833599537036</v>
      </c>
      <c r="C4992" s="2" t="s">
        <v>9</v>
      </c>
      <c r="D4992" s="2" t="s">
        <v>10</v>
      </c>
      <c r="E4992" s="2" t="s">
        <v>4994</v>
      </c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4"/>
    </row>
    <row r="4993" spans="1:26">
      <c r="A4993" s="1" t="s">
        <v>8</v>
      </c>
      <c r="B4993" s="3">
        <v>45597.875243055554</v>
      </c>
      <c r="C4993" s="2" t="s">
        <v>9</v>
      </c>
      <c r="D4993" s="2" t="s">
        <v>10</v>
      </c>
      <c r="E4993" s="2" t="s">
        <v>4995</v>
      </c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4"/>
    </row>
    <row r="4994" spans="1:26">
      <c r="A4994" s="1" t="s">
        <v>8</v>
      </c>
      <c r="B4994" s="3">
        <v>45597.916944444441</v>
      </c>
      <c r="C4994" s="2" t="s">
        <v>9</v>
      </c>
      <c r="D4994" s="2" t="s">
        <v>10</v>
      </c>
      <c r="E4994" s="2" t="s">
        <v>4996</v>
      </c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4"/>
    </row>
    <row r="4995" spans="1:26">
      <c r="A4995" s="1" t="s">
        <v>8</v>
      </c>
      <c r="B4995" s="3">
        <v>45597.958587962959</v>
      </c>
      <c r="C4995" s="2" t="s">
        <v>9</v>
      </c>
      <c r="D4995" s="2" t="s">
        <v>10</v>
      </c>
      <c r="E4995" s="2" t="s">
        <v>4997</v>
      </c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4"/>
    </row>
    <row r="4996" spans="1:26">
      <c r="A4996" s="1" t="s">
        <v>8</v>
      </c>
      <c r="B4996" s="3">
        <v>45598.000243055554</v>
      </c>
      <c r="C4996" s="2" t="s">
        <v>9</v>
      </c>
      <c r="D4996" s="2" t="s">
        <v>10</v>
      </c>
      <c r="E4996" s="2" t="s">
        <v>4998</v>
      </c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4"/>
    </row>
    <row r="4997" spans="1:26">
      <c r="A4997" s="1" t="s">
        <v>8</v>
      </c>
      <c r="B4997" s="3">
        <v>45598.041921296295</v>
      </c>
      <c r="C4997" s="2" t="s">
        <v>9</v>
      </c>
      <c r="D4997" s="2" t="s">
        <v>10</v>
      </c>
      <c r="E4997" s="2" t="s">
        <v>4999</v>
      </c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4"/>
    </row>
    <row r="4998" spans="1:26">
      <c r="A4998" s="1" t="s">
        <v>8</v>
      </c>
      <c r="B4998" s="3">
        <v>45598.083645833336</v>
      </c>
      <c r="C4998" s="2" t="s">
        <v>9</v>
      </c>
      <c r="D4998" s="2" t="s">
        <v>10</v>
      </c>
      <c r="E4998" s="2" t="s">
        <v>5000</v>
      </c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4"/>
    </row>
    <row r="4999" spans="1:26">
      <c r="A4999" s="1" t="s">
        <v>8</v>
      </c>
      <c r="B4999" s="3">
        <v>45598.125254629631</v>
      </c>
      <c r="C4999" s="2" t="s">
        <v>9</v>
      </c>
      <c r="D4999" s="2" t="s">
        <v>10</v>
      </c>
      <c r="E4999" s="2" t="s">
        <v>5001</v>
      </c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4"/>
    </row>
    <row r="5000" spans="1:26">
      <c r="A5000" s="1" t="s">
        <v>8</v>
      </c>
      <c r="B5000" s="3">
        <v>45598.166921296295</v>
      </c>
      <c r="C5000" s="2" t="s">
        <v>9</v>
      </c>
      <c r="D5000" s="2" t="s">
        <v>10</v>
      </c>
      <c r="E5000" s="2" t="s">
        <v>5002</v>
      </c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4"/>
    </row>
    <row r="5001" spans="1:26">
      <c r="A5001" s="1" t="s">
        <v>8</v>
      </c>
      <c r="B5001" s="3">
        <v>45598.208587962959</v>
      </c>
      <c r="C5001" s="2" t="s">
        <v>9</v>
      </c>
      <c r="D5001" s="2" t="s">
        <v>10</v>
      </c>
      <c r="E5001" s="2" t="s">
        <v>5003</v>
      </c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4"/>
    </row>
    <row r="5002" spans="1:26">
      <c r="A5002" s="1" t="s">
        <v>8</v>
      </c>
      <c r="B5002" s="3">
        <v>45598.250254629631</v>
      </c>
      <c r="C5002" s="2" t="s">
        <v>9</v>
      </c>
      <c r="D5002" s="2" t="s">
        <v>10</v>
      </c>
      <c r="E5002" s="2" t="s">
        <v>5004</v>
      </c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4"/>
    </row>
    <row r="5003" spans="1:26">
      <c r="A5003" s="1" t="s">
        <v>8</v>
      </c>
      <c r="B5003" s="3">
        <v>45598.291921296295</v>
      </c>
      <c r="C5003" s="2" t="s">
        <v>9</v>
      </c>
      <c r="D5003" s="2" t="s">
        <v>10</v>
      </c>
      <c r="E5003" s="2" t="s">
        <v>5005</v>
      </c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4"/>
    </row>
    <row r="5004" spans="1:26">
      <c r="A5004" s="1" t="s">
        <v>8</v>
      </c>
      <c r="B5004" s="3">
        <v>45598.333599537036</v>
      </c>
      <c r="C5004" s="2" t="s">
        <v>9</v>
      </c>
      <c r="D5004" s="2" t="s">
        <v>10</v>
      </c>
      <c r="E5004" s="2" t="s">
        <v>5006</v>
      </c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4"/>
    </row>
    <row r="5005" spans="1:26">
      <c r="A5005" s="1" t="s">
        <v>8</v>
      </c>
      <c r="B5005" s="3">
        <v>45598.375254629631</v>
      </c>
      <c r="C5005" s="2" t="s">
        <v>9</v>
      </c>
      <c r="D5005" s="2" t="s">
        <v>10</v>
      </c>
      <c r="E5005" s="2" t="s">
        <v>5007</v>
      </c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4"/>
    </row>
    <row r="5006" spans="1:26">
      <c r="A5006" s="1" t="s">
        <v>8</v>
      </c>
      <c r="B5006" s="3">
        <v>45598.416967592595</v>
      </c>
      <c r="C5006" s="2" t="s">
        <v>9</v>
      </c>
      <c r="D5006" s="2" t="s">
        <v>10</v>
      </c>
      <c r="E5006" s="2" t="s">
        <v>5008</v>
      </c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4"/>
    </row>
    <row r="5007" spans="1:26">
      <c r="A5007" s="1" t="s">
        <v>8</v>
      </c>
      <c r="B5007" s="3">
        <v>45598.458599537036</v>
      </c>
      <c r="C5007" s="2" t="s">
        <v>9</v>
      </c>
      <c r="D5007" s="2" t="s">
        <v>10</v>
      </c>
      <c r="E5007" s="2" t="s">
        <v>5009</v>
      </c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4"/>
    </row>
    <row r="5008" spans="1:26">
      <c r="A5008" s="1" t="s">
        <v>8</v>
      </c>
      <c r="B5008" s="3">
        <v>45598.500254629631</v>
      </c>
      <c r="C5008" s="2" t="s">
        <v>9</v>
      </c>
      <c r="D5008" s="2" t="s">
        <v>10</v>
      </c>
      <c r="E5008" s="2" t="s">
        <v>5010</v>
      </c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4"/>
    </row>
    <row r="5009" spans="1:26">
      <c r="A5009" s="1" t="s">
        <v>8</v>
      </c>
      <c r="B5009" s="3">
        <v>45598.541932870372</v>
      </c>
      <c r="C5009" s="2" t="s">
        <v>9</v>
      </c>
      <c r="D5009" s="2" t="s">
        <v>10</v>
      </c>
      <c r="E5009" s="2" t="s">
        <v>5011</v>
      </c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4"/>
    </row>
    <row r="5010" spans="1:26">
      <c r="A5010" s="1" t="s">
        <v>8</v>
      </c>
      <c r="B5010" s="3">
        <v>45598.583645833336</v>
      </c>
      <c r="C5010" s="2" t="s">
        <v>9</v>
      </c>
      <c r="D5010" s="2" t="s">
        <v>10</v>
      </c>
      <c r="E5010" s="2" t="s">
        <v>5012</v>
      </c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4"/>
    </row>
    <row r="5011" spans="1:26">
      <c r="A5011" s="1" t="s">
        <v>8</v>
      </c>
      <c r="B5011" s="3">
        <v>45598.666944444441</v>
      </c>
      <c r="C5011" s="2" t="s">
        <v>9</v>
      </c>
      <c r="D5011" s="2" t="s">
        <v>10</v>
      </c>
      <c r="E5011" s="2" t="s">
        <v>5013</v>
      </c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4"/>
    </row>
    <row r="5012" spans="1:26">
      <c r="A5012" s="1" t="s">
        <v>8</v>
      </c>
      <c r="B5012" s="3">
        <v>45598.708599537036</v>
      </c>
      <c r="C5012" s="2" t="s">
        <v>9</v>
      </c>
      <c r="D5012" s="2" t="s">
        <v>10</v>
      </c>
      <c r="E5012" s="2" t="s">
        <v>5014</v>
      </c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4"/>
    </row>
    <row r="5013" spans="1:26">
      <c r="A5013" s="1" t="s">
        <v>8</v>
      </c>
      <c r="B5013" s="3">
        <v>45598.750300925924</v>
      </c>
      <c r="C5013" s="2" t="s">
        <v>9</v>
      </c>
      <c r="D5013" s="2" t="s">
        <v>10</v>
      </c>
      <c r="E5013" s="2" t="s">
        <v>5015</v>
      </c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4"/>
    </row>
    <row r="5014" spans="1:26">
      <c r="A5014" s="1" t="s">
        <v>8</v>
      </c>
      <c r="B5014" s="3">
        <v>45598.791979166665</v>
      </c>
      <c r="C5014" s="2" t="s">
        <v>9</v>
      </c>
      <c r="D5014" s="2" t="s">
        <v>10</v>
      </c>
      <c r="E5014" s="2" t="s">
        <v>5016</v>
      </c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4"/>
    </row>
    <row r="5015" spans="1:26">
      <c r="A5015" s="1" t="s">
        <v>8</v>
      </c>
      <c r="B5015" s="3">
        <v>45598.833622685182</v>
      </c>
      <c r="C5015" s="2" t="s">
        <v>9</v>
      </c>
      <c r="D5015" s="2" t="s">
        <v>10</v>
      </c>
      <c r="E5015" s="2" t="s">
        <v>5017</v>
      </c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4"/>
    </row>
    <row r="5016" spans="1:26">
      <c r="A5016" s="1" t="s">
        <v>8</v>
      </c>
      <c r="B5016" s="3">
        <v>45598.875358796293</v>
      </c>
      <c r="C5016" s="2" t="s">
        <v>9</v>
      </c>
      <c r="D5016" s="2" t="s">
        <v>10</v>
      </c>
      <c r="E5016" s="2" t="s">
        <v>5018</v>
      </c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4"/>
    </row>
    <row r="5017" spans="1:26">
      <c r="A5017" s="1" t="s">
        <v>8</v>
      </c>
      <c r="B5017" s="3">
        <v>45598.958587962959</v>
      </c>
      <c r="C5017" s="2" t="s">
        <v>9</v>
      </c>
      <c r="D5017" s="2" t="s">
        <v>10</v>
      </c>
      <c r="E5017" s="2" t="s">
        <v>5019</v>
      </c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4"/>
    </row>
    <row r="5018" spans="1:26">
      <c r="A5018" s="1" t="s">
        <v>8</v>
      </c>
      <c r="B5018" s="3">
        <v>45599.000277777777</v>
      </c>
      <c r="C5018" s="2" t="s">
        <v>9</v>
      </c>
      <c r="D5018" s="2" t="s">
        <v>10</v>
      </c>
      <c r="E5018" s="2" t="s">
        <v>5020</v>
      </c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4"/>
    </row>
    <row r="5019" spans="1:26">
      <c r="A5019" s="1" t="s">
        <v>8</v>
      </c>
      <c r="B5019" s="3">
        <v>45599.041944444441</v>
      </c>
      <c r="C5019" s="2" t="s">
        <v>9</v>
      </c>
      <c r="D5019" s="2" t="s">
        <v>10</v>
      </c>
      <c r="E5019" s="2" t="s">
        <v>5021</v>
      </c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4"/>
    </row>
    <row r="5020" spans="1:26">
      <c r="A5020" s="1" t="s">
        <v>8</v>
      </c>
      <c r="B5020" s="3">
        <v>45599.041990740741</v>
      </c>
      <c r="C5020" s="2" t="s">
        <v>9</v>
      </c>
      <c r="D5020" s="2" t="s">
        <v>10</v>
      </c>
      <c r="E5020" s="2" t="s">
        <v>5022</v>
      </c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4"/>
    </row>
    <row r="5021" spans="1:26">
      <c r="A5021" s="1" t="s">
        <v>8</v>
      </c>
      <c r="B5021" s="3">
        <v>45599.083622685182</v>
      </c>
      <c r="C5021" s="2" t="s">
        <v>9</v>
      </c>
      <c r="D5021" s="2" t="s">
        <v>10</v>
      </c>
      <c r="E5021" s="2" t="s">
        <v>5023</v>
      </c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4"/>
    </row>
    <row r="5022" spans="1:26">
      <c r="A5022" s="1" t="s">
        <v>8</v>
      </c>
      <c r="B5022" s="3">
        <v>45599.125277777777</v>
      </c>
      <c r="C5022" s="2" t="s">
        <v>9</v>
      </c>
      <c r="D5022" s="2" t="s">
        <v>10</v>
      </c>
      <c r="E5022" s="2" t="s">
        <v>5024</v>
      </c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4"/>
    </row>
    <row r="5023" spans="1:26">
      <c r="A5023" s="1" t="s">
        <v>8</v>
      </c>
      <c r="B5023" s="3">
        <v>45599.166990740741</v>
      </c>
      <c r="C5023" s="2" t="s">
        <v>9</v>
      </c>
      <c r="D5023" s="2" t="s">
        <v>10</v>
      </c>
      <c r="E5023" s="2" t="s">
        <v>5025</v>
      </c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4"/>
    </row>
    <row r="5024" spans="1:26">
      <c r="A5024" s="1" t="s">
        <v>8</v>
      </c>
      <c r="B5024" s="3">
        <v>45599.208622685182</v>
      </c>
      <c r="C5024" s="2" t="s">
        <v>9</v>
      </c>
      <c r="D5024" s="2" t="s">
        <v>10</v>
      </c>
      <c r="E5024" s="2" t="s">
        <v>5026</v>
      </c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4"/>
    </row>
    <row r="5025" spans="1:26">
      <c r="A5025" s="1" t="s">
        <v>8</v>
      </c>
      <c r="B5025" s="3">
        <v>45599.250324074077</v>
      </c>
      <c r="C5025" s="2" t="s">
        <v>9</v>
      </c>
      <c r="D5025" s="2" t="s">
        <v>10</v>
      </c>
      <c r="E5025" s="2" t="s">
        <v>5027</v>
      </c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4"/>
    </row>
    <row r="5026" spans="1:26">
      <c r="A5026" s="1" t="s">
        <v>8</v>
      </c>
      <c r="B5026" s="3">
        <v>45599.291921296295</v>
      </c>
      <c r="C5026" s="2" t="s">
        <v>9</v>
      </c>
      <c r="D5026" s="2" t="s">
        <v>10</v>
      </c>
      <c r="E5026" s="2" t="s">
        <v>5028</v>
      </c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4"/>
    </row>
    <row r="5027" spans="1:26">
      <c r="A5027" s="1" t="s">
        <v>8</v>
      </c>
      <c r="B5027" s="3">
        <v>45599.333622685182</v>
      </c>
      <c r="C5027" s="2" t="s">
        <v>9</v>
      </c>
      <c r="D5027" s="2" t="s">
        <v>10</v>
      </c>
      <c r="E5027" s="2" t="s">
        <v>5029</v>
      </c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4"/>
    </row>
    <row r="5028" spans="1:26">
      <c r="A5028" s="1" t="s">
        <v>8</v>
      </c>
      <c r="B5028" s="3">
        <v>45599.375289351854</v>
      </c>
      <c r="C5028" s="2" t="s">
        <v>9</v>
      </c>
      <c r="D5028" s="2" t="s">
        <v>10</v>
      </c>
      <c r="E5028" s="2" t="s">
        <v>5030</v>
      </c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4"/>
    </row>
    <row r="5029" spans="1:26">
      <c r="A5029" s="1" t="s">
        <v>8</v>
      </c>
      <c r="B5029" s="3">
        <v>45599.416944444441</v>
      </c>
      <c r="C5029" s="2" t="s">
        <v>9</v>
      </c>
      <c r="D5029" s="2" t="s">
        <v>10</v>
      </c>
      <c r="E5029" s="2" t="s">
        <v>5031</v>
      </c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4"/>
    </row>
    <row r="5030" spans="1:26">
      <c r="A5030" s="1" t="s">
        <v>8</v>
      </c>
      <c r="B5030" s="3">
        <v>45599.458611111113</v>
      </c>
      <c r="C5030" s="2" t="s">
        <v>9</v>
      </c>
      <c r="D5030" s="2" t="s">
        <v>10</v>
      </c>
      <c r="E5030" s="2" t="s">
        <v>5032</v>
      </c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4"/>
    </row>
    <row r="5031" spans="1:26">
      <c r="A5031" s="1" t="s">
        <v>8</v>
      </c>
      <c r="B5031" s="3">
        <v>45599.5002662037</v>
      </c>
      <c r="C5031" s="2" t="s">
        <v>9</v>
      </c>
      <c r="D5031" s="2" t="s">
        <v>10</v>
      </c>
      <c r="E5031" s="2" t="s">
        <v>5033</v>
      </c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4"/>
    </row>
    <row r="5032" spans="1:26">
      <c r="A5032" s="1" t="s">
        <v>8</v>
      </c>
      <c r="B5032" s="3">
        <v>45599.541944444441</v>
      </c>
      <c r="C5032" s="2" t="s">
        <v>9</v>
      </c>
      <c r="D5032" s="2" t="s">
        <v>10</v>
      </c>
      <c r="E5032" s="2" t="s">
        <v>5034</v>
      </c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4"/>
    </row>
    <row r="5033" spans="1:26">
      <c r="A5033" s="1" t="s">
        <v>8</v>
      </c>
      <c r="B5033" s="3">
        <v>45599.583611111113</v>
      </c>
      <c r="C5033" s="2" t="s">
        <v>9</v>
      </c>
      <c r="D5033" s="2" t="s">
        <v>10</v>
      </c>
      <c r="E5033" s="2" t="s">
        <v>5035</v>
      </c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4"/>
    </row>
    <row r="5034" spans="1:26">
      <c r="A5034" s="1" t="s">
        <v>8</v>
      </c>
      <c r="B5034" s="3">
        <v>45599.625289351854</v>
      </c>
      <c r="C5034" s="2" t="s">
        <v>9</v>
      </c>
      <c r="D5034" s="2" t="s">
        <v>10</v>
      </c>
      <c r="E5034" s="2" t="s">
        <v>5036</v>
      </c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4"/>
    </row>
    <row r="5035" spans="1:26">
      <c r="A5035" s="1" t="s">
        <v>8</v>
      </c>
      <c r="B5035" s="3">
        <v>45599.666990740741</v>
      </c>
      <c r="C5035" s="2" t="s">
        <v>9</v>
      </c>
      <c r="D5035" s="2" t="s">
        <v>10</v>
      </c>
      <c r="E5035" s="2" t="s">
        <v>5037</v>
      </c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4"/>
    </row>
    <row r="5036" spans="1:26">
      <c r="A5036" s="1" t="s">
        <v>8</v>
      </c>
      <c r="B5036" s="3">
        <v>45599.708634259259</v>
      </c>
      <c r="C5036" s="2" t="s">
        <v>9</v>
      </c>
      <c r="D5036" s="2" t="s">
        <v>10</v>
      </c>
      <c r="E5036" s="2" t="s">
        <v>5038</v>
      </c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4"/>
    </row>
    <row r="5037" spans="1:26">
      <c r="A5037" s="1" t="s">
        <v>8</v>
      </c>
      <c r="B5037" s="3">
        <v>45599.750289351854</v>
      </c>
      <c r="C5037" s="2" t="s">
        <v>9</v>
      </c>
      <c r="D5037" s="2" t="s">
        <v>10</v>
      </c>
      <c r="E5037" s="2" t="s">
        <v>5039</v>
      </c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4"/>
    </row>
    <row r="5038" spans="1:26">
      <c r="A5038" s="1" t="s">
        <v>8</v>
      </c>
      <c r="B5038" s="3">
        <v>45599.791967592595</v>
      </c>
      <c r="C5038" s="2" t="s">
        <v>9</v>
      </c>
      <c r="D5038" s="2" t="s">
        <v>10</v>
      </c>
      <c r="E5038" s="2" t="s">
        <v>5040</v>
      </c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4"/>
    </row>
    <row r="5039" spans="1:26">
      <c r="A5039" s="1" t="s">
        <v>8</v>
      </c>
      <c r="B5039" s="3">
        <v>45599.833668981482</v>
      </c>
      <c r="C5039" s="2" t="s">
        <v>9</v>
      </c>
      <c r="D5039" s="2" t="s">
        <v>10</v>
      </c>
      <c r="E5039" s="2" t="s">
        <v>5041</v>
      </c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4"/>
    </row>
    <row r="5040" spans="1:26">
      <c r="A5040" s="1" t="s">
        <v>8</v>
      </c>
      <c r="B5040" s="3">
        <v>45599.875428240739</v>
      </c>
      <c r="C5040" s="2" t="s">
        <v>9</v>
      </c>
      <c r="D5040" s="2" t="s">
        <v>10</v>
      </c>
      <c r="E5040" s="2" t="s">
        <v>5042</v>
      </c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4"/>
    </row>
    <row r="5041" spans="1:26">
      <c r="A5041" s="1" t="s">
        <v>8</v>
      </c>
      <c r="B5041" s="3">
        <v>45599.916944444441</v>
      </c>
      <c r="C5041" s="2" t="s">
        <v>9</v>
      </c>
      <c r="D5041" s="2" t="s">
        <v>10</v>
      </c>
      <c r="E5041" s="2" t="s">
        <v>5043</v>
      </c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4"/>
    </row>
    <row r="5042" spans="1:26">
      <c r="A5042" s="1" t="s">
        <v>8</v>
      </c>
      <c r="B5042" s="3">
        <v>45599.958599537036</v>
      </c>
      <c r="C5042" s="2" t="s">
        <v>9</v>
      </c>
      <c r="D5042" s="2" t="s">
        <v>10</v>
      </c>
      <c r="E5042" s="2" t="s">
        <v>5044</v>
      </c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4"/>
    </row>
    <row r="5043" spans="1:26">
      <c r="A5043" s="1" t="s">
        <v>8</v>
      </c>
      <c r="B5043" s="3">
        <v>45600.000289351854</v>
      </c>
      <c r="C5043" s="2" t="s">
        <v>9</v>
      </c>
      <c r="D5043" s="2" t="s">
        <v>10</v>
      </c>
      <c r="E5043" s="2" t="s">
        <v>5045</v>
      </c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4"/>
    </row>
    <row r="5044" spans="1:26">
      <c r="A5044" s="1" t="s">
        <v>8</v>
      </c>
      <c r="B5044" s="3">
        <v>45600.041967592595</v>
      </c>
      <c r="C5044" s="2" t="s">
        <v>9</v>
      </c>
      <c r="D5044" s="2" t="s">
        <v>10</v>
      </c>
      <c r="E5044" s="2" t="s">
        <v>5046</v>
      </c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4"/>
    </row>
    <row r="5045" spans="1:26">
      <c r="A5045" s="1" t="s">
        <v>8</v>
      </c>
      <c r="B5045" s="3">
        <v>45600.083611111113</v>
      </c>
      <c r="C5045" s="2" t="s">
        <v>9</v>
      </c>
      <c r="D5045" s="2" t="s">
        <v>10</v>
      </c>
      <c r="E5045" s="2" t="s">
        <v>5047</v>
      </c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4"/>
    </row>
    <row r="5046" spans="1:26">
      <c r="A5046" s="1" t="s">
        <v>8</v>
      </c>
      <c r="B5046" s="3">
        <v>45600.125300925924</v>
      </c>
      <c r="C5046" s="2" t="s">
        <v>9</v>
      </c>
      <c r="D5046" s="2" t="s">
        <v>10</v>
      </c>
      <c r="E5046" s="2" t="s">
        <v>5048</v>
      </c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4"/>
    </row>
    <row r="5047" spans="1:26">
      <c r="A5047" s="1" t="s">
        <v>8</v>
      </c>
      <c r="B5047" s="3">
        <v>45600.166979166665</v>
      </c>
      <c r="C5047" s="2" t="s">
        <v>9</v>
      </c>
      <c r="D5047" s="2" t="s">
        <v>10</v>
      </c>
      <c r="E5047" s="2" t="s">
        <v>5049</v>
      </c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4"/>
    </row>
    <row r="5048" spans="1:26">
      <c r="A5048" s="1" t="s">
        <v>8</v>
      </c>
      <c r="B5048" s="3">
        <v>45600.208668981482</v>
      </c>
      <c r="C5048" s="2" t="s">
        <v>9</v>
      </c>
      <c r="D5048" s="2" t="s">
        <v>10</v>
      </c>
      <c r="E5048" s="2" t="s">
        <v>5050</v>
      </c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4"/>
    </row>
    <row r="5049" spans="1:26">
      <c r="A5049" s="1" t="s">
        <v>8</v>
      </c>
      <c r="B5049" s="3">
        <v>45600.250289351854</v>
      </c>
      <c r="C5049" s="2" t="s">
        <v>9</v>
      </c>
      <c r="D5049" s="2" t="s">
        <v>10</v>
      </c>
      <c r="E5049" s="2" t="s">
        <v>5051</v>
      </c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4"/>
    </row>
    <row r="5050" spans="1:26">
      <c r="A5050" s="1" t="s">
        <v>8</v>
      </c>
      <c r="B5050" s="3">
        <v>45600.291932870372</v>
      </c>
      <c r="C5050" s="2" t="s">
        <v>9</v>
      </c>
      <c r="D5050" s="2" t="s">
        <v>10</v>
      </c>
      <c r="E5050" s="2" t="s">
        <v>5052</v>
      </c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4"/>
    </row>
    <row r="5051" spans="1:26">
      <c r="A5051" s="1" t="s">
        <v>8</v>
      </c>
      <c r="B5051" s="3">
        <v>45600.333622685182</v>
      </c>
      <c r="C5051" s="2" t="s">
        <v>9</v>
      </c>
      <c r="D5051" s="2" t="s">
        <v>10</v>
      </c>
      <c r="E5051" s="2" t="s">
        <v>5053</v>
      </c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4"/>
    </row>
    <row r="5052" spans="1:26">
      <c r="A5052" s="1" t="s">
        <v>8</v>
      </c>
      <c r="B5052" s="3">
        <v>45600.375324074077</v>
      </c>
      <c r="C5052" s="2" t="s">
        <v>9</v>
      </c>
      <c r="D5052" s="2" t="s">
        <v>10</v>
      </c>
      <c r="E5052" s="2" t="s">
        <v>5054</v>
      </c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4"/>
    </row>
    <row r="5053" spans="1:26">
      <c r="A5053" s="1" t="s">
        <v>8</v>
      </c>
      <c r="B5053" s="3">
        <v>45600.417002314818</v>
      </c>
      <c r="C5053" s="2" t="s">
        <v>9</v>
      </c>
      <c r="D5053" s="2" t="s">
        <v>10</v>
      </c>
      <c r="E5053" s="2" t="s">
        <v>5055</v>
      </c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4"/>
    </row>
    <row r="5054" spans="1:26">
      <c r="A5054" s="1" t="s">
        <v>8</v>
      </c>
      <c r="B5054" s="3">
        <v>45600.458657407406</v>
      </c>
      <c r="C5054" s="2" t="s">
        <v>9</v>
      </c>
      <c r="D5054" s="2" t="s">
        <v>10</v>
      </c>
      <c r="E5054" s="2" t="s">
        <v>5056</v>
      </c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4"/>
    </row>
    <row r="5055" spans="1:26">
      <c r="A5055" s="1" t="s">
        <v>8</v>
      </c>
      <c r="B5055" s="3">
        <v>45600.500277777777</v>
      </c>
      <c r="C5055" s="2" t="s">
        <v>9</v>
      </c>
      <c r="D5055" s="2" t="s">
        <v>10</v>
      </c>
      <c r="E5055" s="2" t="s">
        <v>5057</v>
      </c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4"/>
    </row>
    <row r="5056" spans="1:26">
      <c r="A5056" s="1" t="s">
        <v>8</v>
      </c>
      <c r="B5056" s="3">
        <v>45600.542002314818</v>
      </c>
      <c r="C5056" s="2" t="s">
        <v>9</v>
      </c>
      <c r="D5056" s="2" t="s">
        <v>10</v>
      </c>
      <c r="E5056" s="2" t="s">
        <v>5058</v>
      </c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4"/>
    </row>
    <row r="5057" spans="1:26">
      <c r="A5057" s="1" t="s">
        <v>8</v>
      </c>
      <c r="B5057" s="3">
        <v>45600.583611111113</v>
      </c>
      <c r="C5057" s="2" t="s">
        <v>9</v>
      </c>
      <c r="D5057" s="2" t="s">
        <v>10</v>
      </c>
      <c r="E5057" s="2" t="s">
        <v>5059</v>
      </c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4"/>
    </row>
    <row r="5058" spans="1:26">
      <c r="A5058" s="1" t="s">
        <v>8</v>
      </c>
      <c r="B5058" s="3">
        <v>45601.042453703703</v>
      </c>
      <c r="C5058" s="2" t="s">
        <v>9</v>
      </c>
      <c r="D5058" s="2" t="s">
        <v>10</v>
      </c>
      <c r="E5058" s="2" t="s">
        <v>5060</v>
      </c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4"/>
    </row>
    <row r="5059" spans="1:26">
      <c r="A5059" s="1" t="s">
        <v>8</v>
      </c>
      <c r="B5059" s="3">
        <v>45601.083645833336</v>
      </c>
      <c r="C5059" s="2" t="s">
        <v>9</v>
      </c>
      <c r="D5059" s="2" t="s">
        <v>10</v>
      </c>
      <c r="E5059" s="2" t="s">
        <v>5061</v>
      </c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4"/>
    </row>
    <row r="5060" spans="1:26">
      <c r="A5060" s="1" t="s">
        <v>8</v>
      </c>
      <c r="B5060" s="3">
        <v>45601.125335648147</v>
      </c>
      <c r="C5060" s="2" t="s">
        <v>9</v>
      </c>
      <c r="D5060" s="2" t="s">
        <v>10</v>
      </c>
      <c r="E5060" s="2" t="s">
        <v>5062</v>
      </c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4"/>
    </row>
    <row r="5061" spans="1:26">
      <c r="A5061" s="1" t="s">
        <v>8</v>
      </c>
      <c r="B5061" s="3">
        <v>45601.167071759257</v>
      </c>
      <c r="C5061" s="2" t="s">
        <v>9</v>
      </c>
      <c r="D5061" s="2" t="s">
        <v>10</v>
      </c>
      <c r="E5061" s="2" t="s">
        <v>5063</v>
      </c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4"/>
    </row>
    <row r="5062" spans="1:26">
      <c r="A5062" s="1" t="s">
        <v>8</v>
      </c>
      <c r="B5062" s="3">
        <v>45601.208645833336</v>
      </c>
      <c r="C5062" s="2" t="s">
        <v>9</v>
      </c>
      <c r="D5062" s="2" t="s">
        <v>10</v>
      </c>
      <c r="E5062" s="2" t="s">
        <v>5064</v>
      </c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4"/>
    </row>
    <row r="5063" spans="1:26">
      <c r="A5063" s="1" t="s">
        <v>8</v>
      </c>
      <c r="B5063" s="3">
        <v>45601.250300925924</v>
      </c>
      <c r="C5063" s="2" t="s">
        <v>9</v>
      </c>
      <c r="D5063" s="2" t="s">
        <v>10</v>
      </c>
      <c r="E5063" s="2" t="s">
        <v>5065</v>
      </c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4"/>
    </row>
    <row r="5064" spans="1:26">
      <c r="A5064" s="1" t="s">
        <v>8</v>
      </c>
      <c r="B5064" s="3">
        <v>45601.291956018518</v>
      </c>
      <c r="C5064" s="2" t="s">
        <v>9</v>
      </c>
      <c r="D5064" s="2" t="s">
        <v>10</v>
      </c>
      <c r="E5064" s="2" t="s">
        <v>5066</v>
      </c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4"/>
    </row>
    <row r="5065" spans="1:26">
      <c r="A5065" s="1" t="s">
        <v>8</v>
      </c>
      <c r="B5065" s="3">
        <v>45601.333622685182</v>
      </c>
      <c r="C5065" s="2" t="s">
        <v>9</v>
      </c>
      <c r="D5065" s="2" t="s">
        <v>10</v>
      </c>
      <c r="E5065" s="2" t="s">
        <v>5067</v>
      </c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4"/>
    </row>
    <row r="5066" spans="1:26">
      <c r="A5066" s="1" t="s">
        <v>8</v>
      </c>
      <c r="B5066" s="3">
        <v>45601.375358796293</v>
      </c>
      <c r="C5066" s="2" t="s">
        <v>9</v>
      </c>
      <c r="D5066" s="2" t="s">
        <v>10</v>
      </c>
      <c r="E5066" s="2" t="s">
        <v>5068</v>
      </c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4"/>
    </row>
    <row r="5067" spans="1:26">
      <c r="A5067" s="1" t="s">
        <v>8</v>
      </c>
      <c r="B5067" s="3">
        <v>45601.416967592595</v>
      </c>
      <c r="C5067" s="2" t="s">
        <v>9</v>
      </c>
      <c r="D5067" s="2" t="s">
        <v>10</v>
      </c>
      <c r="E5067" s="2" t="s">
        <v>5069</v>
      </c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4"/>
    </row>
    <row r="5068" spans="1:26">
      <c r="A5068" s="1" t="s">
        <v>8</v>
      </c>
      <c r="B5068" s="3">
        <v>45601.458645833336</v>
      </c>
      <c r="C5068" s="2" t="s">
        <v>9</v>
      </c>
      <c r="D5068" s="2" t="s">
        <v>10</v>
      </c>
      <c r="E5068" s="2" t="s">
        <v>5070</v>
      </c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4"/>
    </row>
    <row r="5069" spans="1:26">
      <c r="A5069" s="1" t="s">
        <v>8</v>
      </c>
      <c r="B5069" s="3">
        <v>45601.500347222223</v>
      </c>
      <c r="C5069" s="2" t="s">
        <v>9</v>
      </c>
      <c r="D5069" s="2" t="s">
        <v>10</v>
      </c>
      <c r="E5069" s="2" t="s">
        <v>5071</v>
      </c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4"/>
    </row>
    <row r="5070" spans="1:26">
      <c r="A5070" s="1" t="s">
        <v>8</v>
      </c>
      <c r="B5070" s="3">
        <v>45601.541967592595</v>
      </c>
      <c r="C5070" s="2" t="s">
        <v>9</v>
      </c>
      <c r="D5070" s="2" t="s">
        <v>10</v>
      </c>
      <c r="E5070" s="2" t="s">
        <v>5072</v>
      </c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4"/>
    </row>
    <row r="5071" spans="1:26">
      <c r="A5071" s="1" t="s">
        <v>8</v>
      </c>
      <c r="B5071" s="3">
        <v>45601.583622685182</v>
      </c>
      <c r="C5071" s="2" t="s">
        <v>9</v>
      </c>
      <c r="D5071" s="2" t="s">
        <v>10</v>
      </c>
      <c r="E5071" s="2" t="s">
        <v>5073</v>
      </c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4"/>
    </row>
    <row r="5072" spans="1:26">
      <c r="A5072" s="1" t="s">
        <v>8</v>
      </c>
      <c r="B5072" s="3">
        <v>45601.6253125</v>
      </c>
      <c r="C5072" s="2" t="s">
        <v>9</v>
      </c>
      <c r="D5072" s="2" t="s">
        <v>10</v>
      </c>
      <c r="E5072" s="2" t="s">
        <v>5074</v>
      </c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4"/>
    </row>
    <row r="5073" spans="1:26">
      <c r="A5073" s="1" t="s">
        <v>8</v>
      </c>
      <c r="B5073" s="3">
        <v>45601.666967592595</v>
      </c>
      <c r="C5073" s="2" t="s">
        <v>9</v>
      </c>
      <c r="D5073" s="2" t="s">
        <v>10</v>
      </c>
      <c r="E5073" s="2" t="s">
        <v>5075</v>
      </c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4"/>
    </row>
    <row r="5074" spans="1:26">
      <c r="A5074" s="1" t="s">
        <v>8</v>
      </c>
      <c r="B5074" s="3">
        <v>45601.708645833336</v>
      </c>
      <c r="C5074" s="2" t="s">
        <v>9</v>
      </c>
      <c r="D5074" s="2" t="s">
        <v>10</v>
      </c>
      <c r="E5074" s="2" t="s">
        <v>5076</v>
      </c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4"/>
    </row>
    <row r="5075" spans="1:26">
      <c r="A5075" s="1" t="s">
        <v>8</v>
      </c>
      <c r="B5075" s="3">
        <v>45601.750289351854</v>
      </c>
      <c r="C5075" s="2" t="s">
        <v>9</v>
      </c>
      <c r="D5075" s="2" t="s">
        <v>10</v>
      </c>
      <c r="E5075" s="2" t="s">
        <v>5077</v>
      </c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4"/>
    </row>
    <row r="5076" spans="1:26">
      <c r="A5076" s="1" t="s">
        <v>8</v>
      </c>
      <c r="B5076" s="3">
        <v>45601.791956018518</v>
      </c>
      <c r="C5076" s="2" t="s">
        <v>9</v>
      </c>
      <c r="D5076" s="2" t="s">
        <v>10</v>
      </c>
      <c r="E5076" s="2" t="s">
        <v>5078</v>
      </c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4"/>
    </row>
    <row r="5077" spans="1:26">
      <c r="A5077" s="1" t="s">
        <v>8</v>
      </c>
      <c r="B5077" s="3">
        <v>45601.833692129629</v>
      </c>
      <c r="C5077" s="2" t="s">
        <v>9</v>
      </c>
      <c r="D5077" s="2" t="s">
        <v>10</v>
      </c>
      <c r="E5077" s="2" t="s">
        <v>5079</v>
      </c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4"/>
    </row>
    <row r="5078" spans="1:26">
      <c r="A5078" s="1" t="s">
        <v>8</v>
      </c>
      <c r="B5078" s="3">
        <v>45601.875358796293</v>
      </c>
      <c r="C5078" s="2" t="s">
        <v>9</v>
      </c>
      <c r="D5078" s="2" t="s">
        <v>10</v>
      </c>
      <c r="E5078" s="2" t="s">
        <v>5080</v>
      </c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4"/>
    </row>
    <row r="5079" spans="1:26">
      <c r="A5079" s="1" t="s">
        <v>8</v>
      </c>
      <c r="B5079" s="3">
        <v>45601.916967592595</v>
      </c>
      <c r="C5079" s="2" t="s">
        <v>9</v>
      </c>
      <c r="D5079" s="2" t="s">
        <v>10</v>
      </c>
      <c r="E5079" s="2" t="s">
        <v>5081</v>
      </c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4"/>
    </row>
    <row r="5080" spans="1:26">
      <c r="A5080" s="1" t="s">
        <v>8</v>
      </c>
      <c r="B5080" s="3">
        <v>45601.958622685182</v>
      </c>
      <c r="C5080" s="2" t="s">
        <v>9</v>
      </c>
      <c r="D5080" s="2" t="s">
        <v>10</v>
      </c>
      <c r="E5080" s="2" t="s">
        <v>5082</v>
      </c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4"/>
    </row>
    <row r="5081" spans="1:26">
      <c r="A5081" s="1" t="s">
        <v>8</v>
      </c>
      <c r="B5081" s="3">
        <v>45602.000358796293</v>
      </c>
      <c r="C5081" s="2" t="s">
        <v>9</v>
      </c>
      <c r="D5081" s="2" t="s">
        <v>10</v>
      </c>
      <c r="E5081" s="2" t="s">
        <v>5083</v>
      </c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4"/>
    </row>
    <row r="5082" spans="1:26">
      <c r="A5082" s="1" t="s">
        <v>8</v>
      </c>
      <c r="B5082" s="3">
        <v>45602.041956018518</v>
      </c>
      <c r="C5082" s="2" t="s">
        <v>9</v>
      </c>
      <c r="D5082" s="2" t="s">
        <v>10</v>
      </c>
      <c r="E5082" s="2" t="s">
        <v>5084</v>
      </c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4"/>
    </row>
    <row r="5083" spans="1:26">
      <c r="A5083" s="1" t="s">
        <v>8</v>
      </c>
      <c r="B5083" s="3">
        <v>45602.083634259259</v>
      </c>
      <c r="C5083" s="2" t="s">
        <v>9</v>
      </c>
      <c r="D5083" s="2" t="s">
        <v>10</v>
      </c>
      <c r="E5083" s="2" t="s">
        <v>5085</v>
      </c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4"/>
    </row>
    <row r="5084" spans="1:26">
      <c r="A5084" s="1" t="s">
        <v>8</v>
      </c>
      <c r="B5084" s="3">
        <v>45602.125289351854</v>
      </c>
      <c r="C5084" s="2" t="s">
        <v>9</v>
      </c>
      <c r="D5084" s="2" t="s">
        <v>10</v>
      </c>
      <c r="E5084" s="2" t="s">
        <v>5086</v>
      </c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4"/>
    </row>
    <row r="5085" spans="1:26">
      <c r="A5085" s="1" t="s">
        <v>8</v>
      </c>
      <c r="B5085" s="3">
        <v>45602.167013888888</v>
      </c>
      <c r="C5085" s="2" t="s">
        <v>9</v>
      </c>
      <c r="D5085" s="2" t="s">
        <v>10</v>
      </c>
      <c r="E5085" s="2" t="s">
        <v>5087</v>
      </c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4"/>
    </row>
    <row r="5086" spans="1:26">
      <c r="A5086" s="1" t="s">
        <v>8</v>
      </c>
      <c r="B5086" s="3">
        <v>45602.208634259259</v>
      </c>
      <c r="C5086" s="2" t="s">
        <v>9</v>
      </c>
      <c r="D5086" s="2" t="s">
        <v>10</v>
      </c>
      <c r="E5086" s="2" t="s">
        <v>5088</v>
      </c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4"/>
    </row>
    <row r="5087" spans="1:26">
      <c r="A5087" s="1" t="s">
        <v>8</v>
      </c>
      <c r="B5087" s="3">
        <v>45602.25037037037</v>
      </c>
      <c r="C5087" s="2" t="s">
        <v>9</v>
      </c>
      <c r="D5087" s="2" t="s">
        <v>10</v>
      </c>
      <c r="E5087" s="2" t="s">
        <v>5089</v>
      </c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4"/>
    </row>
    <row r="5088" spans="1:26">
      <c r="A5088" s="1" t="s">
        <v>8</v>
      </c>
      <c r="B5088" s="3">
        <v>45602.291990740741</v>
      </c>
      <c r="C5088" s="2" t="s">
        <v>9</v>
      </c>
      <c r="D5088" s="2" t="s">
        <v>10</v>
      </c>
      <c r="E5088" s="2" t="s">
        <v>5090</v>
      </c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4"/>
    </row>
    <row r="5089" spans="1:26">
      <c r="A5089" s="1" t="s">
        <v>8</v>
      </c>
      <c r="B5089" s="3">
        <v>45602.333645833336</v>
      </c>
      <c r="C5089" s="2" t="s">
        <v>9</v>
      </c>
      <c r="D5089" s="2" t="s">
        <v>10</v>
      </c>
      <c r="E5089" s="2" t="s">
        <v>5091</v>
      </c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4"/>
    </row>
    <row r="5090" spans="1:26">
      <c r="A5090" s="1" t="s">
        <v>8</v>
      </c>
      <c r="B5090" s="3">
        <v>45602.375289351854</v>
      </c>
      <c r="C5090" s="2" t="s">
        <v>9</v>
      </c>
      <c r="D5090" s="2" t="s">
        <v>10</v>
      </c>
      <c r="E5090" s="2" t="s">
        <v>5092</v>
      </c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4"/>
    </row>
    <row r="5091" spans="1:26">
      <c r="A5091" s="1" t="s">
        <v>8</v>
      </c>
      <c r="B5091" s="3">
        <v>45602.417013888888</v>
      </c>
      <c r="C5091" s="2" t="s">
        <v>9</v>
      </c>
      <c r="D5091" s="2" t="s">
        <v>10</v>
      </c>
      <c r="E5091" s="2" t="s">
        <v>5093</v>
      </c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4"/>
    </row>
    <row r="5092" spans="1:26">
      <c r="A5092" s="1" t="s">
        <v>8</v>
      </c>
      <c r="B5092" s="3">
        <v>45602.458657407406</v>
      </c>
      <c r="C5092" s="2" t="s">
        <v>9</v>
      </c>
      <c r="D5092" s="2" t="s">
        <v>10</v>
      </c>
      <c r="E5092" s="2" t="s">
        <v>5094</v>
      </c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4"/>
    </row>
    <row r="5093" spans="1:26">
      <c r="A5093" s="1" t="s">
        <v>8</v>
      </c>
      <c r="B5093" s="3">
        <v>45602.500300925924</v>
      </c>
      <c r="C5093" s="2" t="s">
        <v>9</v>
      </c>
      <c r="D5093" s="2" t="s">
        <v>10</v>
      </c>
      <c r="E5093" s="2" t="s">
        <v>5095</v>
      </c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4"/>
    </row>
    <row r="5094" spans="1:26">
      <c r="A5094" s="1" t="s">
        <v>8</v>
      </c>
      <c r="B5094" s="3">
        <v>45602.541990740741</v>
      </c>
      <c r="C5094" s="2" t="s">
        <v>9</v>
      </c>
      <c r="D5094" s="2" t="s">
        <v>10</v>
      </c>
      <c r="E5094" s="2" t="s">
        <v>5096</v>
      </c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4"/>
    </row>
    <row r="5095" spans="1:26">
      <c r="A5095" s="1" t="s">
        <v>8</v>
      </c>
      <c r="B5095" s="3">
        <v>45602.583645833336</v>
      </c>
      <c r="C5095" s="2" t="s">
        <v>9</v>
      </c>
      <c r="D5095" s="2" t="s">
        <v>10</v>
      </c>
      <c r="E5095" s="2" t="s">
        <v>5097</v>
      </c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4"/>
    </row>
    <row r="5096" spans="1:26">
      <c r="A5096" s="1" t="s">
        <v>8</v>
      </c>
      <c r="B5096" s="3">
        <v>45602.625358796293</v>
      </c>
      <c r="C5096" s="2" t="s">
        <v>9</v>
      </c>
      <c r="D5096" s="2" t="s">
        <v>10</v>
      </c>
      <c r="E5096" s="2" t="s">
        <v>5098</v>
      </c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4"/>
    </row>
    <row r="5097" spans="1:26">
      <c r="A5097" s="1" t="s">
        <v>8</v>
      </c>
      <c r="B5097" s="3">
        <v>45602.666979166665</v>
      </c>
      <c r="C5097" s="2" t="s">
        <v>9</v>
      </c>
      <c r="D5097" s="2" t="s">
        <v>10</v>
      </c>
      <c r="E5097" s="2" t="s">
        <v>5099</v>
      </c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4"/>
    </row>
    <row r="5098" spans="1:26">
      <c r="A5098" s="1" t="s">
        <v>8</v>
      </c>
      <c r="B5098" s="3">
        <v>45602.708761574075</v>
      </c>
      <c r="C5098" s="2" t="s">
        <v>9</v>
      </c>
      <c r="D5098" s="2" t="s">
        <v>10</v>
      </c>
      <c r="E5098" s="2" t="s">
        <v>5100</v>
      </c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4"/>
    </row>
    <row r="5099" spans="1:26">
      <c r="A5099" s="1" t="s">
        <v>8</v>
      </c>
      <c r="B5099" s="3">
        <v>45602.7503125</v>
      </c>
      <c r="C5099" s="2" t="s">
        <v>9</v>
      </c>
      <c r="D5099" s="2" t="s">
        <v>10</v>
      </c>
      <c r="E5099" s="2" t="s">
        <v>5101</v>
      </c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4"/>
    </row>
    <row r="5100" spans="1:26">
      <c r="A5100" s="1" t="s">
        <v>8</v>
      </c>
      <c r="B5100" s="3">
        <v>45602.791990740741</v>
      </c>
      <c r="C5100" s="2" t="s">
        <v>9</v>
      </c>
      <c r="D5100" s="2" t="s">
        <v>10</v>
      </c>
      <c r="E5100" s="2" t="s">
        <v>5102</v>
      </c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4"/>
    </row>
    <row r="5101" spans="1:26">
      <c r="A5101" s="1" t="s">
        <v>8</v>
      </c>
      <c r="B5101" s="3">
        <v>45602.833645833336</v>
      </c>
      <c r="C5101" s="2" t="s">
        <v>9</v>
      </c>
      <c r="D5101" s="2" t="s">
        <v>10</v>
      </c>
      <c r="E5101" s="2" t="s">
        <v>5103</v>
      </c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4"/>
    </row>
    <row r="5102" spans="1:26">
      <c r="A5102" s="1" t="s">
        <v>8</v>
      </c>
      <c r="B5102" s="3">
        <v>45602.8753125</v>
      </c>
      <c r="C5102" s="2" t="s">
        <v>9</v>
      </c>
      <c r="D5102" s="2" t="s">
        <v>10</v>
      </c>
      <c r="E5102" s="2" t="s">
        <v>5104</v>
      </c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4"/>
    </row>
    <row r="5103" spans="1:26">
      <c r="A5103" s="1" t="s">
        <v>8</v>
      </c>
      <c r="B5103" s="3">
        <v>45602.917013888888</v>
      </c>
      <c r="C5103" s="2" t="s">
        <v>9</v>
      </c>
      <c r="D5103" s="2" t="s">
        <v>10</v>
      </c>
      <c r="E5103" s="2" t="s">
        <v>5105</v>
      </c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4"/>
    </row>
    <row r="5104" spans="1:26">
      <c r="A5104" s="1" t="s">
        <v>8</v>
      </c>
      <c r="B5104" s="3">
        <v>45602.958634259259</v>
      </c>
      <c r="C5104" s="2" t="s">
        <v>9</v>
      </c>
      <c r="D5104" s="2" t="s">
        <v>10</v>
      </c>
      <c r="E5104" s="2" t="s">
        <v>5106</v>
      </c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4"/>
    </row>
    <row r="5105" spans="1:26">
      <c r="A5105" s="1" t="s">
        <v>8</v>
      </c>
      <c r="B5105" s="3">
        <v>45603.000324074077</v>
      </c>
      <c r="C5105" s="2" t="s">
        <v>9</v>
      </c>
      <c r="D5105" s="2" t="s">
        <v>10</v>
      </c>
      <c r="E5105" s="2" t="s">
        <v>5107</v>
      </c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4"/>
    </row>
    <row r="5106" spans="1:26">
      <c r="A5106" s="1" t="s">
        <v>8</v>
      </c>
      <c r="B5106" s="3">
        <v>45603.041990740741</v>
      </c>
      <c r="C5106" s="2" t="s">
        <v>9</v>
      </c>
      <c r="D5106" s="2" t="s">
        <v>10</v>
      </c>
      <c r="E5106" s="2" t="s">
        <v>5108</v>
      </c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4"/>
    </row>
    <row r="5107" spans="1:26">
      <c r="A5107" s="1" t="s">
        <v>8</v>
      </c>
      <c r="B5107" s="3">
        <v>45603.083680555559</v>
      </c>
      <c r="C5107" s="2" t="s">
        <v>9</v>
      </c>
      <c r="D5107" s="2" t="s">
        <v>10</v>
      </c>
      <c r="E5107" s="2" t="s">
        <v>5109</v>
      </c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4"/>
    </row>
    <row r="5108" spans="1:26">
      <c r="A5108" s="1" t="s">
        <v>8</v>
      </c>
      <c r="B5108" s="3">
        <v>45603.12537037037</v>
      </c>
      <c r="C5108" s="2" t="s">
        <v>9</v>
      </c>
      <c r="D5108" s="2" t="s">
        <v>10</v>
      </c>
      <c r="E5108" s="2" t="s">
        <v>5110</v>
      </c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4"/>
    </row>
    <row r="5109" spans="1:26">
      <c r="A5109" s="1" t="s">
        <v>8</v>
      </c>
      <c r="B5109" s="3">
        <v>45603.166990740741</v>
      </c>
      <c r="C5109" s="2" t="s">
        <v>9</v>
      </c>
      <c r="D5109" s="2" t="s">
        <v>10</v>
      </c>
      <c r="E5109" s="2" t="s">
        <v>5111</v>
      </c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4"/>
    </row>
    <row r="5110" spans="1:26">
      <c r="A5110" s="1" t="s">
        <v>8</v>
      </c>
      <c r="B5110" s="3">
        <v>45603.208645833336</v>
      </c>
      <c r="C5110" s="2" t="s">
        <v>9</v>
      </c>
      <c r="D5110" s="2" t="s">
        <v>10</v>
      </c>
      <c r="E5110" s="2" t="s">
        <v>5112</v>
      </c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4"/>
    </row>
    <row r="5111" spans="1:26">
      <c r="A5111" s="1" t="s">
        <v>8</v>
      </c>
      <c r="B5111" s="3">
        <v>45603.250324074077</v>
      </c>
      <c r="C5111" s="2" t="s">
        <v>9</v>
      </c>
      <c r="D5111" s="2" t="s">
        <v>10</v>
      </c>
      <c r="E5111" s="2" t="s">
        <v>5113</v>
      </c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4"/>
    </row>
    <row r="5112" spans="1:26">
      <c r="A5112" s="1" t="s">
        <v>8</v>
      </c>
      <c r="B5112" s="3">
        <v>45603.291979166665</v>
      </c>
      <c r="C5112" s="2" t="s">
        <v>9</v>
      </c>
      <c r="D5112" s="2" t="s">
        <v>10</v>
      </c>
      <c r="E5112" s="2" t="s">
        <v>5114</v>
      </c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4"/>
    </row>
    <row r="5113" spans="1:26">
      <c r="A5113" s="1" t="s">
        <v>8</v>
      </c>
      <c r="B5113" s="3">
        <v>45603.333680555559</v>
      </c>
      <c r="C5113" s="2" t="s">
        <v>9</v>
      </c>
      <c r="D5113" s="2" t="s">
        <v>10</v>
      </c>
      <c r="E5113" s="2" t="s">
        <v>5115</v>
      </c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4"/>
    </row>
    <row r="5114" spans="1:26">
      <c r="A5114" s="1" t="s">
        <v>8</v>
      </c>
      <c r="B5114" s="3">
        <v>45603.375324074077</v>
      </c>
      <c r="C5114" s="2" t="s">
        <v>9</v>
      </c>
      <c r="D5114" s="2" t="s">
        <v>10</v>
      </c>
      <c r="E5114" s="2" t="s">
        <v>5116</v>
      </c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4"/>
    </row>
    <row r="5115" spans="1:26">
      <c r="A5115" s="1" t="s">
        <v>8</v>
      </c>
      <c r="B5115" s="3">
        <v>45603.416979166665</v>
      </c>
      <c r="C5115" s="2" t="s">
        <v>9</v>
      </c>
      <c r="D5115" s="2" t="s">
        <v>10</v>
      </c>
      <c r="E5115" s="2" t="s">
        <v>5117</v>
      </c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4"/>
    </row>
    <row r="5116" spans="1:26">
      <c r="A5116" s="1" t="s">
        <v>8</v>
      </c>
      <c r="B5116" s="3">
        <v>45603.458657407406</v>
      </c>
      <c r="C5116" s="2" t="s">
        <v>9</v>
      </c>
      <c r="D5116" s="2" t="s">
        <v>10</v>
      </c>
      <c r="E5116" s="2" t="s">
        <v>5118</v>
      </c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4"/>
    </row>
    <row r="5117" spans="1:26">
      <c r="A5117" s="1" t="s">
        <v>8</v>
      </c>
      <c r="B5117" s="3">
        <v>45603.500324074077</v>
      </c>
      <c r="C5117" s="2" t="s">
        <v>9</v>
      </c>
      <c r="D5117" s="2" t="s">
        <v>10</v>
      </c>
      <c r="E5117" s="2" t="s">
        <v>5119</v>
      </c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4"/>
    </row>
    <row r="5118" spans="1:26">
      <c r="A5118" s="1" t="s">
        <v>8</v>
      </c>
      <c r="B5118" s="3">
        <v>45603.542002314818</v>
      </c>
      <c r="C5118" s="2" t="s">
        <v>9</v>
      </c>
      <c r="D5118" s="2" t="s">
        <v>10</v>
      </c>
      <c r="E5118" s="2" t="s">
        <v>5120</v>
      </c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4"/>
    </row>
    <row r="5119" spans="1:26">
      <c r="A5119" s="1" t="s">
        <v>8</v>
      </c>
      <c r="B5119" s="3">
        <v>45603.583761574075</v>
      </c>
      <c r="C5119" s="2" t="s">
        <v>9</v>
      </c>
      <c r="D5119" s="2" t="s">
        <v>10</v>
      </c>
      <c r="E5119" s="2" t="s">
        <v>5121</v>
      </c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4"/>
    </row>
    <row r="5120" spans="1:26">
      <c r="A5120" s="1" t="s">
        <v>8</v>
      </c>
      <c r="B5120" s="3">
        <v>45603.625335648147</v>
      </c>
      <c r="C5120" s="2" t="s">
        <v>9</v>
      </c>
      <c r="D5120" s="2" t="s">
        <v>10</v>
      </c>
      <c r="E5120" s="2" t="s">
        <v>5122</v>
      </c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4"/>
    </row>
    <row r="5121" spans="1:26">
      <c r="A5121" s="1" t="s">
        <v>8</v>
      </c>
      <c r="B5121" s="3">
        <v>45603.666990740741</v>
      </c>
      <c r="C5121" s="2" t="s">
        <v>9</v>
      </c>
      <c r="D5121" s="2" t="s">
        <v>10</v>
      </c>
      <c r="E5121" s="2" t="s">
        <v>5123</v>
      </c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4"/>
    </row>
    <row r="5122" spans="1:26">
      <c r="A5122" s="1" t="s">
        <v>8</v>
      </c>
      <c r="B5122" s="3">
        <v>45603.708680555559</v>
      </c>
      <c r="C5122" s="2" t="s">
        <v>9</v>
      </c>
      <c r="D5122" s="2" t="s">
        <v>10</v>
      </c>
      <c r="E5122" s="2" t="s">
        <v>5124</v>
      </c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4"/>
    </row>
    <row r="5123" spans="1:26">
      <c r="A5123" s="1" t="s">
        <v>8</v>
      </c>
      <c r="B5123" s="3">
        <v>45603.7503125</v>
      </c>
      <c r="C5123" s="2" t="s">
        <v>9</v>
      </c>
      <c r="D5123" s="2" t="s">
        <v>10</v>
      </c>
      <c r="E5123" s="2" t="s">
        <v>5125</v>
      </c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4"/>
    </row>
    <row r="5124" spans="1:26">
      <c r="A5124" s="1" t="s">
        <v>8</v>
      </c>
      <c r="B5124" s="3">
        <v>45603.792048611111</v>
      </c>
      <c r="C5124" s="2" t="s">
        <v>9</v>
      </c>
      <c r="D5124" s="2" t="s">
        <v>10</v>
      </c>
      <c r="E5124" s="2" t="s">
        <v>5126</v>
      </c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4"/>
    </row>
    <row r="5125" spans="1:26">
      <c r="A5125" s="1" t="s">
        <v>8</v>
      </c>
      <c r="B5125" s="3">
        <v>45603.833657407406</v>
      </c>
      <c r="C5125" s="2" t="s">
        <v>9</v>
      </c>
      <c r="D5125" s="2" t="s">
        <v>10</v>
      </c>
      <c r="E5125" s="2" t="s">
        <v>5127</v>
      </c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4"/>
    </row>
    <row r="5126" spans="1:26">
      <c r="A5126" s="1" t="s">
        <v>8</v>
      </c>
      <c r="B5126" s="3">
        <v>45603.875324074077</v>
      </c>
      <c r="C5126" s="2" t="s">
        <v>9</v>
      </c>
      <c r="D5126" s="2" t="s">
        <v>10</v>
      </c>
      <c r="E5126" s="2" t="s">
        <v>5128</v>
      </c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4"/>
    </row>
    <row r="5127" spans="1:26">
      <c r="A5127" s="1" t="s">
        <v>8</v>
      </c>
      <c r="B5127" s="3">
        <v>45603.917013888888</v>
      </c>
      <c r="C5127" s="2" t="s">
        <v>9</v>
      </c>
      <c r="D5127" s="2" t="s">
        <v>10</v>
      </c>
      <c r="E5127" s="2" t="s">
        <v>5129</v>
      </c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4"/>
    </row>
    <row r="5128" spans="1:26">
      <c r="A5128" s="1" t="s">
        <v>8</v>
      </c>
      <c r="B5128" s="3">
        <v>45603.958715277775</v>
      </c>
      <c r="C5128" s="2" t="s">
        <v>9</v>
      </c>
      <c r="D5128" s="2" t="s">
        <v>10</v>
      </c>
      <c r="E5128" s="2" t="s">
        <v>5130</v>
      </c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4"/>
    </row>
    <row r="5129" spans="1:26">
      <c r="A5129" s="1" t="s">
        <v>8</v>
      </c>
      <c r="B5129" s="3">
        <v>45604.000405092593</v>
      </c>
      <c r="C5129" s="2" t="s">
        <v>9</v>
      </c>
      <c r="D5129" s="2" t="s">
        <v>10</v>
      </c>
      <c r="E5129" s="2" t="s">
        <v>5131</v>
      </c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4"/>
    </row>
    <row r="5130" spans="1:26">
      <c r="A5130" s="1" t="s">
        <v>8</v>
      </c>
      <c r="B5130" s="3">
        <v>45604.041909722226</v>
      </c>
      <c r="C5130" s="2" t="s">
        <v>9</v>
      </c>
      <c r="D5130" s="2" t="s">
        <v>10</v>
      </c>
      <c r="E5130" s="2" t="s">
        <v>5132</v>
      </c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4"/>
    </row>
    <row r="5131" spans="1:26">
      <c r="A5131" s="1" t="s">
        <v>8</v>
      </c>
      <c r="B5131" s="3">
        <v>45604.083634259259</v>
      </c>
      <c r="C5131" s="2" t="s">
        <v>9</v>
      </c>
      <c r="D5131" s="2" t="s">
        <v>10</v>
      </c>
      <c r="E5131" s="2" t="s">
        <v>5133</v>
      </c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4"/>
    </row>
    <row r="5132" spans="1:26">
      <c r="A5132" s="1" t="s">
        <v>8</v>
      </c>
      <c r="B5132" s="3">
        <v>45604.1253125</v>
      </c>
      <c r="C5132" s="2" t="s">
        <v>9</v>
      </c>
      <c r="D5132" s="2" t="s">
        <v>10</v>
      </c>
      <c r="E5132" s="2" t="s">
        <v>5134</v>
      </c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4"/>
    </row>
    <row r="5133" spans="1:26">
      <c r="A5133" s="1" t="s">
        <v>8</v>
      </c>
      <c r="B5133" s="3">
        <v>45604.166979166665</v>
      </c>
      <c r="C5133" s="2" t="s">
        <v>9</v>
      </c>
      <c r="D5133" s="2" t="s">
        <v>10</v>
      </c>
      <c r="E5133" s="2" t="s">
        <v>5135</v>
      </c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4"/>
    </row>
    <row r="5134" spans="1:26">
      <c r="A5134" s="1" t="s">
        <v>8</v>
      </c>
      <c r="B5134" s="3">
        <v>45604.208599537036</v>
      </c>
      <c r="C5134" s="2" t="s">
        <v>9</v>
      </c>
      <c r="D5134" s="2" t="s">
        <v>10</v>
      </c>
      <c r="E5134" s="2" t="s">
        <v>5136</v>
      </c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4"/>
    </row>
    <row r="5135" spans="1:26">
      <c r="A5135" s="1" t="s">
        <v>8</v>
      </c>
      <c r="B5135" s="3">
        <v>45604.250254629631</v>
      </c>
      <c r="C5135" s="2" t="s">
        <v>9</v>
      </c>
      <c r="D5135" s="2" t="s">
        <v>10</v>
      </c>
      <c r="E5135" s="2" t="s">
        <v>5137</v>
      </c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4"/>
    </row>
    <row r="5136" spans="1:26">
      <c r="A5136" s="1" t="s">
        <v>8</v>
      </c>
      <c r="B5136" s="3">
        <v>45604.291944444441</v>
      </c>
      <c r="C5136" s="2" t="s">
        <v>9</v>
      </c>
      <c r="D5136" s="2" t="s">
        <v>10</v>
      </c>
      <c r="E5136" s="2" t="s">
        <v>5138</v>
      </c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4"/>
    </row>
    <row r="5137" spans="1:26">
      <c r="A5137" s="1" t="s">
        <v>8</v>
      </c>
      <c r="B5137" s="3">
        <v>45604.333622685182</v>
      </c>
      <c r="C5137" s="2" t="s">
        <v>9</v>
      </c>
      <c r="D5137" s="2" t="s">
        <v>10</v>
      </c>
      <c r="E5137" s="2" t="s">
        <v>5139</v>
      </c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4"/>
    </row>
    <row r="5138" spans="1:26">
      <c r="A5138" s="1" t="s">
        <v>8</v>
      </c>
      <c r="B5138" s="3">
        <v>45604.375300925924</v>
      </c>
      <c r="C5138" s="2" t="s">
        <v>9</v>
      </c>
      <c r="D5138" s="2" t="s">
        <v>10</v>
      </c>
      <c r="E5138" s="2" t="s">
        <v>5140</v>
      </c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4"/>
    </row>
    <row r="5139" spans="1:26">
      <c r="A5139" s="1" t="s">
        <v>8</v>
      </c>
      <c r="B5139" s="3">
        <v>45604.417013888888</v>
      </c>
      <c r="C5139" s="2" t="s">
        <v>9</v>
      </c>
      <c r="D5139" s="2" t="s">
        <v>10</v>
      </c>
      <c r="E5139" s="2" t="s">
        <v>5141</v>
      </c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4"/>
    </row>
    <row r="5140" spans="1:26">
      <c r="A5140" s="1" t="s">
        <v>8</v>
      </c>
      <c r="B5140" s="3">
        <v>45604.458622685182</v>
      </c>
      <c r="C5140" s="2" t="s">
        <v>9</v>
      </c>
      <c r="D5140" s="2" t="s">
        <v>10</v>
      </c>
      <c r="E5140" s="2" t="s">
        <v>5142</v>
      </c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4"/>
    </row>
    <row r="5141" spans="1:26">
      <c r="A5141" s="1" t="s">
        <v>8</v>
      </c>
      <c r="B5141" s="3">
        <v>45604.500393518516</v>
      </c>
      <c r="C5141" s="2" t="s">
        <v>9</v>
      </c>
      <c r="D5141" s="2" t="s">
        <v>10</v>
      </c>
      <c r="E5141" s="2" t="s">
        <v>5143</v>
      </c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4"/>
    </row>
    <row r="5142" spans="1:26">
      <c r="A5142" s="1" t="s">
        <v>8</v>
      </c>
      <c r="B5142" s="3">
        <v>45604.541921296295</v>
      </c>
      <c r="C5142" s="2" t="s">
        <v>9</v>
      </c>
      <c r="D5142" s="2" t="s">
        <v>10</v>
      </c>
      <c r="E5142" s="2" t="s">
        <v>5144</v>
      </c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4"/>
    </row>
    <row r="5143" spans="1:26">
      <c r="A5143" s="1" t="s">
        <v>8</v>
      </c>
      <c r="B5143" s="3">
        <v>45604.583587962959</v>
      </c>
      <c r="C5143" s="2" t="s">
        <v>9</v>
      </c>
      <c r="D5143" s="2" t="s">
        <v>10</v>
      </c>
      <c r="E5143" s="2" t="s">
        <v>5145</v>
      </c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4"/>
    </row>
    <row r="5144" spans="1:26">
      <c r="A5144" s="1" t="s">
        <v>8</v>
      </c>
      <c r="B5144" s="3">
        <v>45604.625289351854</v>
      </c>
      <c r="C5144" s="2" t="s">
        <v>9</v>
      </c>
      <c r="D5144" s="2" t="s">
        <v>10</v>
      </c>
      <c r="E5144" s="2" t="s">
        <v>5146</v>
      </c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4"/>
    </row>
    <row r="5145" spans="1:26">
      <c r="A5145" s="1" t="s">
        <v>8</v>
      </c>
      <c r="B5145" s="3">
        <v>45604.666944444441</v>
      </c>
      <c r="C5145" s="2" t="s">
        <v>9</v>
      </c>
      <c r="D5145" s="2" t="s">
        <v>10</v>
      </c>
      <c r="E5145" s="2" t="s">
        <v>5147</v>
      </c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4"/>
    </row>
    <row r="5146" spans="1:26">
      <c r="A5146" s="1" t="s">
        <v>8</v>
      </c>
      <c r="B5146" s="3">
        <v>45604.708773148152</v>
      </c>
      <c r="C5146" s="2" t="s">
        <v>9</v>
      </c>
      <c r="D5146" s="2" t="s">
        <v>10</v>
      </c>
      <c r="E5146" s="2" t="s">
        <v>5148</v>
      </c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4"/>
    </row>
    <row r="5147" spans="1:26">
      <c r="A5147" s="1" t="s">
        <v>8</v>
      </c>
      <c r="B5147" s="3">
        <v>45604.750254629631</v>
      </c>
      <c r="C5147" s="2" t="s">
        <v>9</v>
      </c>
      <c r="D5147" s="2" t="s">
        <v>10</v>
      </c>
      <c r="E5147" s="2" t="s">
        <v>5149</v>
      </c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4"/>
    </row>
    <row r="5148" spans="1:26">
      <c r="A5148" s="1" t="s">
        <v>8</v>
      </c>
      <c r="B5148" s="3">
        <v>45604.791956018518</v>
      </c>
      <c r="C5148" s="2" t="s">
        <v>9</v>
      </c>
      <c r="D5148" s="2" t="s">
        <v>10</v>
      </c>
      <c r="E5148" s="2" t="s">
        <v>5150</v>
      </c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4"/>
    </row>
    <row r="5149" spans="1:26">
      <c r="A5149" s="1" t="s">
        <v>8</v>
      </c>
      <c r="B5149" s="3">
        <v>45604.833738425928</v>
      </c>
      <c r="C5149" s="2" t="s">
        <v>9</v>
      </c>
      <c r="D5149" s="2" t="s">
        <v>10</v>
      </c>
      <c r="E5149" s="2" t="s">
        <v>5151</v>
      </c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4"/>
    </row>
    <row r="5150" spans="1:26">
      <c r="A5150" s="1" t="s">
        <v>8</v>
      </c>
      <c r="B5150" s="3">
        <v>45604.875277777777</v>
      </c>
      <c r="C5150" s="2" t="s">
        <v>9</v>
      </c>
      <c r="D5150" s="2" t="s">
        <v>10</v>
      </c>
      <c r="E5150" s="2" t="s">
        <v>5152</v>
      </c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4"/>
    </row>
    <row r="5151" spans="1:26">
      <c r="A5151" s="1" t="s">
        <v>8</v>
      </c>
      <c r="B5151" s="3">
        <v>45604.917060185187</v>
      </c>
      <c r="C5151" s="2" t="s">
        <v>9</v>
      </c>
      <c r="D5151" s="2" t="s">
        <v>10</v>
      </c>
      <c r="E5151" s="2" t="s">
        <v>5153</v>
      </c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4"/>
    </row>
    <row r="5152" spans="1:26">
      <c r="A5152" s="1" t="s">
        <v>8</v>
      </c>
      <c r="B5152" s="3">
        <v>45604.958587962959</v>
      </c>
      <c r="C5152" s="2" t="s">
        <v>9</v>
      </c>
      <c r="D5152" s="2" t="s">
        <v>10</v>
      </c>
      <c r="E5152" s="2" t="s">
        <v>5154</v>
      </c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4"/>
    </row>
    <row r="5153" spans="1:26">
      <c r="A5153" s="1" t="s">
        <v>8</v>
      </c>
      <c r="B5153" s="3">
        <v>45605.0002662037</v>
      </c>
      <c r="C5153" s="2" t="s">
        <v>9</v>
      </c>
      <c r="D5153" s="2" t="s">
        <v>10</v>
      </c>
      <c r="E5153" s="2" t="s">
        <v>5155</v>
      </c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4"/>
    </row>
    <row r="5154" spans="1:26">
      <c r="A5154" s="1" t="s">
        <v>8</v>
      </c>
      <c r="B5154" s="3">
        <v>45605.042060185187</v>
      </c>
      <c r="C5154" s="2" t="s">
        <v>9</v>
      </c>
      <c r="D5154" s="2" t="s">
        <v>10</v>
      </c>
      <c r="E5154" s="2" t="s">
        <v>5156</v>
      </c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4"/>
    </row>
    <row r="5155" spans="1:26">
      <c r="A5155" s="1" t="s">
        <v>8</v>
      </c>
      <c r="B5155" s="3">
        <v>45605.083611111113</v>
      </c>
      <c r="C5155" s="2" t="s">
        <v>9</v>
      </c>
      <c r="D5155" s="2" t="s">
        <v>10</v>
      </c>
      <c r="E5155" s="2" t="s">
        <v>5157</v>
      </c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4"/>
    </row>
    <row r="5156" spans="1:26">
      <c r="A5156" s="1" t="s">
        <v>8</v>
      </c>
      <c r="B5156" s="3">
        <v>45605.125300925924</v>
      </c>
      <c r="C5156" s="2" t="s">
        <v>9</v>
      </c>
      <c r="D5156" s="2" t="s">
        <v>10</v>
      </c>
      <c r="E5156" s="2" t="s">
        <v>5158</v>
      </c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4"/>
    </row>
    <row r="5157" spans="1:26">
      <c r="A5157" s="1" t="s">
        <v>8</v>
      </c>
      <c r="B5157" s="3">
        <v>45605.166932870372</v>
      </c>
      <c r="C5157" s="2" t="s">
        <v>9</v>
      </c>
      <c r="D5157" s="2" t="s">
        <v>10</v>
      </c>
      <c r="E5157" s="2" t="s">
        <v>5159</v>
      </c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4"/>
    </row>
    <row r="5158" spans="1:26">
      <c r="A5158" s="1" t="s">
        <v>8</v>
      </c>
      <c r="B5158" s="3">
        <v>45605.208599537036</v>
      </c>
      <c r="C5158" s="2" t="s">
        <v>9</v>
      </c>
      <c r="D5158" s="2" t="s">
        <v>10</v>
      </c>
      <c r="E5158" s="2" t="s">
        <v>5160</v>
      </c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4"/>
    </row>
    <row r="5159" spans="1:26">
      <c r="A5159" s="1" t="s">
        <v>8</v>
      </c>
      <c r="B5159" s="3">
        <v>45605.2503125</v>
      </c>
      <c r="C5159" s="2" t="s">
        <v>9</v>
      </c>
      <c r="D5159" s="2" t="s">
        <v>10</v>
      </c>
      <c r="E5159" s="2" t="s">
        <v>5161</v>
      </c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4"/>
    </row>
    <row r="5160" spans="1:26">
      <c r="A5160" s="1" t="s">
        <v>8</v>
      </c>
      <c r="B5160" s="3">
        <v>45605.291944444441</v>
      </c>
      <c r="C5160" s="2" t="s">
        <v>9</v>
      </c>
      <c r="D5160" s="2" t="s">
        <v>10</v>
      </c>
      <c r="E5160" s="2" t="s">
        <v>5162</v>
      </c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4"/>
    </row>
    <row r="5161" spans="1:26">
      <c r="A5161" s="1" t="s">
        <v>8</v>
      </c>
      <c r="B5161" s="3">
        <v>45605.333634259259</v>
      </c>
      <c r="C5161" s="2" t="s">
        <v>9</v>
      </c>
      <c r="D5161" s="2" t="s">
        <v>10</v>
      </c>
      <c r="E5161" s="2" t="s">
        <v>5163</v>
      </c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4"/>
    </row>
    <row r="5162" spans="1:26">
      <c r="A5162" s="1" t="s">
        <v>8</v>
      </c>
      <c r="B5162" s="3">
        <v>45605.375300925924</v>
      </c>
      <c r="C5162" s="2" t="s">
        <v>9</v>
      </c>
      <c r="D5162" s="2" t="s">
        <v>10</v>
      </c>
      <c r="E5162" s="2" t="s">
        <v>5164</v>
      </c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4"/>
    </row>
    <row r="5163" spans="1:26">
      <c r="A5163" s="1" t="s">
        <v>8</v>
      </c>
      <c r="B5163" s="3">
        <v>45605.416956018518</v>
      </c>
      <c r="C5163" s="2" t="s">
        <v>9</v>
      </c>
      <c r="D5163" s="2" t="s">
        <v>10</v>
      </c>
      <c r="E5163" s="2" t="s">
        <v>5165</v>
      </c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4"/>
    </row>
    <row r="5164" spans="1:26">
      <c r="A5164" s="1" t="s">
        <v>8</v>
      </c>
      <c r="B5164" s="3">
        <v>45605.458622685182</v>
      </c>
      <c r="C5164" s="2" t="s">
        <v>9</v>
      </c>
      <c r="D5164" s="2" t="s">
        <v>10</v>
      </c>
      <c r="E5164" s="2" t="s">
        <v>5166</v>
      </c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4"/>
    </row>
    <row r="5165" spans="1:26">
      <c r="A5165" s="1" t="s">
        <v>8</v>
      </c>
      <c r="B5165" s="3">
        <v>45605.500381944446</v>
      </c>
      <c r="C5165" s="2" t="s">
        <v>9</v>
      </c>
      <c r="D5165" s="2" t="s">
        <v>10</v>
      </c>
      <c r="E5165" s="2" t="s">
        <v>5167</v>
      </c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4"/>
    </row>
    <row r="5166" spans="1:26">
      <c r="A5166" s="1" t="s">
        <v>8</v>
      </c>
      <c r="B5166" s="3">
        <v>45605.541932870372</v>
      </c>
      <c r="C5166" s="2" t="s">
        <v>9</v>
      </c>
      <c r="D5166" s="2" t="s">
        <v>10</v>
      </c>
      <c r="E5166" s="2" t="s">
        <v>5168</v>
      </c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4"/>
    </row>
    <row r="5167" spans="1:26">
      <c r="A5167" s="1" t="s">
        <v>8</v>
      </c>
      <c r="B5167" s="3">
        <v>45605.583703703705</v>
      </c>
      <c r="C5167" s="2" t="s">
        <v>9</v>
      </c>
      <c r="D5167" s="2" t="s">
        <v>10</v>
      </c>
      <c r="E5167" s="2" t="s">
        <v>5169</v>
      </c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4"/>
    </row>
    <row r="5168" spans="1:26">
      <c r="A5168" s="1" t="s">
        <v>8</v>
      </c>
      <c r="B5168" s="3">
        <v>45605.6252662037</v>
      </c>
      <c r="C5168" s="2" t="s">
        <v>9</v>
      </c>
      <c r="D5168" s="2" t="s">
        <v>10</v>
      </c>
      <c r="E5168" s="2" t="s">
        <v>5170</v>
      </c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4"/>
    </row>
    <row r="5169" spans="1:26">
      <c r="A5169" s="1" t="s">
        <v>8</v>
      </c>
      <c r="B5169" s="3">
        <v>45605.750405092593</v>
      </c>
      <c r="C5169" s="2" t="s">
        <v>9</v>
      </c>
      <c r="D5169" s="2" t="s">
        <v>10</v>
      </c>
      <c r="E5169" s="2" t="s">
        <v>5171</v>
      </c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4"/>
    </row>
    <row r="5170" spans="1:26">
      <c r="A5170" s="1" t="s">
        <v>8</v>
      </c>
      <c r="B5170" s="3">
        <v>45605.791944444441</v>
      </c>
      <c r="C5170" s="2" t="s">
        <v>9</v>
      </c>
      <c r="D5170" s="2" t="s">
        <v>10</v>
      </c>
      <c r="E5170" s="2" t="s">
        <v>5172</v>
      </c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4"/>
    </row>
    <row r="5171" spans="1:26">
      <c r="A5171" s="1" t="s">
        <v>8</v>
      </c>
      <c r="B5171" s="3">
        <v>45605.833738425928</v>
      </c>
      <c r="C5171" s="2" t="s">
        <v>9</v>
      </c>
      <c r="D5171" s="2" t="s">
        <v>10</v>
      </c>
      <c r="E5171" s="2" t="s">
        <v>5173</v>
      </c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4"/>
    </row>
    <row r="5172" spans="1:26">
      <c r="A5172" s="1" t="s">
        <v>8</v>
      </c>
      <c r="B5172" s="3">
        <v>45605.875277777777</v>
      </c>
      <c r="C5172" s="2" t="s">
        <v>9</v>
      </c>
      <c r="D5172" s="2" t="s">
        <v>10</v>
      </c>
      <c r="E5172" s="2" t="s">
        <v>5174</v>
      </c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4"/>
    </row>
    <row r="5173" spans="1:26">
      <c r="A5173" s="1" t="s">
        <v>8</v>
      </c>
      <c r="B5173" s="3">
        <v>45605.916932870372</v>
      </c>
      <c r="C5173" s="2" t="s">
        <v>9</v>
      </c>
      <c r="D5173" s="2" t="s">
        <v>10</v>
      </c>
      <c r="E5173" s="2" t="s">
        <v>5175</v>
      </c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4"/>
    </row>
    <row r="5174" spans="1:26">
      <c r="A5174" s="1" t="s">
        <v>8</v>
      </c>
      <c r="B5174" s="3">
        <v>45605.958611111113</v>
      </c>
      <c r="C5174" s="2" t="s">
        <v>9</v>
      </c>
      <c r="D5174" s="2" t="s">
        <v>10</v>
      </c>
      <c r="E5174" s="2" t="s">
        <v>5176</v>
      </c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4"/>
    </row>
    <row r="5175" spans="1:26">
      <c r="A5175" s="1" t="s">
        <v>8</v>
      </c>
      <c r="B5175" s="3">
        <v>45606.0002662037</v>
      </c>
      <c r="C5175" s="2" t="s">
        <v>9</v>
      </c>
      <c r="D5175" s="2" t="s">
        <v>10</v>
      </c>
      <c r="E5175" s="2" t="s">
        <v>5177</v>
      </c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4"/>
    </row>
    <row r="5176" spans="1:26">
      <c r="A5176" s="1" t="s">
        <v>8</v>
      </c>
      <c r="B5176" s="3">
        <v>45606.042002314818</v>
      </c>
      <c r="C5176" s="2" t="s">
        <v>9</v>
      </c>
      <c r="D5176" s="2" t="s">
        <v>10</v>
      </c>
      <c r="E5176" s="2" t="s">
        <v>5178</v>
      </c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4"/>
    </row>
    <row r="5177" spans="1:26">
      <c r="A5177" s="1" t="s">
        <v>8</v>
      </c>
      <c r="B5177" s="3">
        <v>45606.083611111113</v>
      </c>
      <c r="C5177" s="2" t="s">
        <v>9</v>
      </c>
      <c r="D5177" s="2" t="s">
        <v>10</v>
      </c>
      <c r="E5177" s="2" t="s">
        <v>5179</v>
      </c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4"/>
    </row>
    <row r="5178" spans="1:26">
      <c r="A5178" s="1" t="s">
        <v>8</v>
      </c>
      <c r="B5178" s="3">
        <v>45606.125335648147</v>
      </c>
      <c r="C5178" s="2" t="s">
        <v>9</v>
      </c>
      <c r="D5178" s="2" t="s">
        <v>10</v>
      </c>
      <c r="E5178" s="2" t="s">
        <v>5180</v>
      </c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4"/>
    </row>
    <row r="5179" spans="1:26">
      <c r="A5179" s="1" t="s">
        <v>8</v>
      </c>
      <c r="B5179" s="3">
        <v>45606.166956018518</v>
      </c>
      <c r="C5179" s="2" t="s">
        <v>9</v>
      </c>
      <c r="D5179" s="2" t="s">
        <v>10</v>
      </c>
      <c r="E5179" s="2" t="s">
        <v>5181</v>
      </c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4"/>
    </row>
    <row r="5180" spans="1:26">
      <c r="A5180" s="1" t="s">
        <v>8</v>
      </c>
      <c r="B5180" s="3">
        <v>45606.208611111113</v>
      </c>
      <c r="C5180" s="2" t="s">
        <v>9</v>
      </c>
      <c r="D5180" s="2" t="s">
        <v>10</v>
      </c>
      <c r="E5180" s="2" t="s">
        <v>5182</v>
      </c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4"/>
    </row>
    <row r="5181" spans="1:26">
      <c r="A5181" s="1" t="s">
        <v>8</v>
      </c>
      <c r="B5181" s="3">
        <v>45606.250300925924</v>
      </c>
      <c r="C5181" s="2" t="s">
        <v>9</v>
      </c>
      <c r="D5181" s="2" t="s">
        <v>10</v>
      </c>
      <c r="E5181" s="2" t="s">
        <v>5183</v>
      </c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4"/>
    </row>
    <row r="5182" spans="1:26">
      <c r="A5182" s="1" t="s">
        <v>8</v>
      </c>
      <c r="B5182" s="3">
        <v>45606.291967592595</v>
      </c>
      <c r="C5182" s="2" t="s">
        <v>9</v>
      </c>
      <c r="D5182" s="2" t="s">
        <v>10</v>
      </c>
      <c r="E5182" s="2" t="s">
        <v>5184</v>
      </c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4"/>
    </row>
    <row r="5183" spans="1:26">
      <c r="A5183" s="1" t="s">
        <v>8</v>
      </c>
      <c r="B5183" s="3">
        <v>45606.333738425928</v>
      </c>
      <c r="C5183" s="2" t="s">
        <v>9</v>
      </c>
      <c r="D5183" s="2" t="s">
        <v>10</v>
      </c>
      <c r="E5183" s="2" t="s">
        <v>5185</v>
      </c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4"/>
    </row>
    <row r="5184" spans="1:26">
      <c r="A5184" s="1" t="s">
        <v>8</v>
      </c>
      <c r="B5184" s="3">
        <v>45606.375277777777</v>
      </c>
      <c r="C5184" s="2" t="s">
        <v>9</v>
      </c>
      <c r="D5184" s="2" t="s">
        <v>10</v>
      </c>
      <c r="E5184" s="2" t="s">
        <v>5186</v>
      </c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4"/>
    </row>
    <row r="5185" spans="1:26">
      <c r="A5185" s="1" t="s">
        <v>8</v>
      </c>
      <c r="B5185" s="3">
        <v>45606.416967592595</v>
      </c>
      <c r="C5185" s="2" t="s">
        <v>9</v>
      </c>
      <c r="D5185" s="2" t="s">
        <v>10</v>
      </c>
      <c r="E5185" s="2" t="s">
        <v>5187</v>
      </c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4"/>
    </row>
    <row r="5186" spans="1:26">
      <c r="A5186" s="1" t="s">
        <v>8</v>
      </c>
      <c r="B5186" s="3">
        <v>45606.458645833336</v>
      </c>
      <c r="C5186" s="2" t="s">
        <v>9</v>
      </c>
      <c r="D5186" s="2" t="s">
        <v>10</v>
      </c>
      <c r="E5186" s="2" t="s">
        <v>5188</v>
      </c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4"/>
    </row>
    <row r="5187" spans="1:26">
      <c r="A5187" s="1" t="s">
        <v>8</v>
      </c>
      <c r="B5187" s="3">
        <v>45606.500289351854</v>
      </c>
      <c r="C5187" s="2" t="s">
        <v>9</v>
      </c>
      <c r="D5187" s="2" t="s">
        <v>10</v>
      </c>
      <c r="E5187" s="2" t="s">
        <v>5189</v>
      </c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4"/>
    </row>
    <row r="5188" spans="1:26">
      <c r="A5188" s="1" t="s">
        <v>8</v>
      </c>
      <c r="B5188" s="3">
        <v>45606.542013888888</v>
      </c>
      <c r="C5188" s="2" t="s">
        <v>9</v>
      </c>
      <c r="D5188" s="2" t="s">
        <v>10</v>
      </c>
      <c r="E5188" s="2" t="s">
        <v>5190</v>
      </c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4"/>
    </row>
    <row r="5189" spans="1:26">
      <c r="A5189" s="1" t="s">
        <v>8</v>
      </c>
      <c r="B5189" s="3">
        <v>45606.583634259259</v>
      </c>
      <c r="C5189" s="2" t="s">
        <v>9</v>
      </c>
      <c r="D5189" s="2" t="s">
        <v>10</v>
      </c>
      <c r="E5189" s="2" t="s">
        <v>5191</v>
      </c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4"/>
    </row>
    <row r="5190" spans="1:26">
      <c r="A5190" s="1" t="s">
        <v>8</v>
      </c>
      <c r="B5190" s="3">
        <v>45606.625277777777</v>
      </c>
      <c r="C5190" s="2" t="s">
        <v>9</v>
      </c>
      <c r="D5190" s="2" t="s">
        <v>10</v>
      </c>
      <c r="E5190" s="2" t="s">
        <v>5192</v>
      </c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4"/>
    </row>
    <row r="5191" spans="1:26">
      <c r="A5191" s="1" t="s">
        <v>8</v>
      </c>
      <c r="B5191" s="3">
        <v>45606.667013888888</v>
      </c>
      <c r="C5191" s="2" t="s">
        <v>9</v>
      </c>
      <c r="D5191" s="2" t="s">
        <v>10</v>
      </c>
      <c r="E5191" s="2" t="s">
        <v>5193</v>
      </c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4"/>
    </row>
    <row r="5192" spans="1:26">
      <c r="A5192" s="1" t="s">
        <v>8</v>
      </c>
      <c r="B5192" s="3">
        <v>45606.708611111113</v>
      </c>
      <c r="C5192" s="2" t="s">
        <v>9</v>
      </c>
      <c r="D5192" s="2" t="s">
        <v>10</v>
      </c>
      <c r="E5192" s="2" t="s">
        <v>5194</v>
      </c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4"/>
    </row>
    <row r="5193" spans="1:26">
      <c r="A5193" s="1" t="s">
        <v>8</v>
      </c>
      <c r="B5193" s="3">
        <v>45606.7503125</v>
      </c>
      <c r="C5193" s="2" t="s">
        <v>9</v>
      </c>
      <c r="D5193" s="2" t="s">
        <v>10</v>
      </c>
      <c r="E5193" s="2" t="s">
        <v>5195</v>
      </c>
      <c r="F5193" s="2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4"/>
    </row>
    <row r="5194" spans="1:26">
      <c r="A5194" s="1" t="s">
        <v>8</v>
      </c>
      <c r="B5194" s="3">
        <v>45606.791956018518</v>
      </c>
      <c r="C5194" s="2" t="s">
        <v>9</v>
      </c>
      <c r="D5194" s="2" t="s">
        <v>10</v>
      </c>
      <c r="E5194" s="2" t="s">
        <v>5196</v>
      </c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4"/>
    </row>
    <row r="5195" spans="1:26">
      <c r="A5195" s="1" t="s">
        <v>8</v>
      </c>
      <c r="B5195" s="3">
        <v>45606.833634259259</v>
      </c>
      <c r="C5195" s="2" t="s">
        <v>9</v>
      </c>
      <c r="D5195" s="2" t="s">
        <v>10</v>
      </c>
      <c r="E5195" s="2" t="s">
        <v>5197</v>
      </c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4"/>
    </row>
    <row r="5196" spans="1:26">
      <c r="A5196" s="1" t="s">
        <v>8</v>
      </c>
      <c r="B5196" s="3">
        <v>45606.875289351854</v>
      </c>
      <c r="C5196" s="2" t="s">
        <v>9</v>
      </c>
      <c r="D5196" s="2" t="s">
        <v>10</v>
      </c>
      <c r="E5196" s="2" t="s">
        <v>5198</v>
      </c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4"/>
    </row>
    <row r="5197" spans="1:26">
      <c r="A5197" s="1" t="s">
        <v>8</v>
      </c>
      <c r="B5197" s="3">
        <v>45606.916956018518</v>
      </c>
      <c r="C5197" s="2" t="s">
        <v>9</v>
      </c>
      <c r="D5197" s="2" t="s">
        <v>10</v>
      </c>
      <c r="E5197" s="2" t="s">
        <v>5199</v>
      </c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4"/>
    </row>
    <row r="5198" spans="1:26">
      <c r="A5198" s="1" t="s">
        <v>8</v>
      </c>
      <c r="B5198" s="3">
        <v>45606.958634259259</v>
      </c>
      <c r="C5198" s="2" t="s">
        <v>9</v>
      </c>
      <c r="D5198" s="2" t="s">
        <v>10</v>
      </c>
      <c r="E5198" s="2" t="s">
        <v>5200</v>
      </c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4"/>
    </row>
    <row r="5199" spans="1:26">
      <c r="A5199" s="1" t="s">
        <v>8</v>
      </c>
      <c r="B5199" s="3">
        <v>45607.0003125</v>
      </c>
      <c r="C5199" s="2" t="s">
        <v>9</v>
      </c>
      <c r="D5199" s="2" t="s">
        <v>10</v>
      </c>
      <c r="E5199" s="2" t="s">
        <v>5201</v>
      </c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4"/>
    </row>
    <row r="5200" spans="1:26">
      <c r="A5200" s="1" t="s">
        <v>8</v>
      </c>
      <c r="B5200" s="3">
        <v>45607.041956018518</v>
      </c>
      <c r="C5200" s="2" t="s">
        <v>9</v>
      </c>
      <c r="D5200" s="2" t="s">
        <v>10</v>
      </c>
      <c r="E5200" s="2" t="s">
        <v>5202</v>
      </c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4"/>
    </row>
    <row r="5201" spans="1:26">
      <c r="A5201" s="1" t="s">
        <v>8</v>
      </c>
      <c r="B5201" s="3">
        <v>45607.083611111113</v>
      </c>
      <c r="C5201" s="2" t="s">
        <v>9</v>
      </c>
      <c r="D5201" s="2" t="s">
        <v>10</v>
      </c>
      <c r="E5201" s="2" t="s">
        <v>5203</v>
      </c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4"/>
    </row>
    <row r="5202" spans="1:26">
      <c r="A5202" s="1" t="s">
        <v>8</v>
      </c>
      <c r="B5202" s="3">
        <v>45607.125289351854</v>
      </c>
      <c r="C5202" s="2" t="s">
        <v>9</v>
      </c>
      <c r="D5202" s="2" t="s">
        <v>10</v>
      </c>
      <c r="E5202" s="2" t="s">
        <v>5204</v>
      </c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4"/>
    </row>
    <row r="5203" spans="1:26">
      <c r="A5203" s="1" t="s">
        <v>8</v>
      </c>
      <c r="B5203" s="3">
        <v>45607.166921296295</v>
      </c>
      <c r="C5203" s="2" t="s">
        <v>9</v>
      </c>
      <c r="D5203" s="2" t="s">
        <v>10</v>
      </c>
      <c r="E5203" s="2" t="s">
        <v>5205</v>
      </c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4"/>
    </row>
    <row r="5204" spans="1:26">
      <c r="A5204" s="1" t="s">
        <v>8</v>
      </c>
      <c r="B5204" s="3">
        <v>45607.208611111113</v>
      </c>
      <c r="C5204" s="2" t="s">
        <v>9</v>
      </c>
      <c r="D5204" s="2" t="s">
        <v>10</v>
      </c>
      <c r="E5204" s="2" t="s">
        <v>5206</v>
      </c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4"/>
    </row>
    <row r="5205" spans="1:26">
      <c r="A5205" s="1" t="s">
        <v>8</v>
      </c>
      <c r="B5205" s="3">
        <v>45607.2502662037</v>
      </c>
      <c r="C5205" s="2" t="s">
        <v>9</v>
      </c>
      <c r="D5205" s="2" t="s">
        <v>10</v>
      </c>
      <c r="E5205" s="2" t="s">
        <v>5207</v>
      </c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4"/>
    </row>
    <row r="5206" spans="1:26">
      <c r="A5206" s="1" t="s">
        <v>8</v>
      </c>
      <c r="B5206" s="3">
        <v>45607.291979166665</v>
      </c>
      <c r="C5206" s="2" t="s">
        <v>9</v>
      </c>
      <c r="D5206" s="2" t="s">
        <v>10</v>
      </c>
      <c r="E5206" s="2" t="s">
        <v>5208</v>
      </c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4"/>
    </row>
    <row r="5207" spans="1:26">
      <c r="A5207" s="1" t="s">
        <v>8</v>
      </c>
      <c r="B5207" s="3">
        <v>45607.333599537036</v>
      </c>
      <c r="C5207" s="2" t="s">
        <v>9</v>
      </c>
      <c r="D5207" s="2" t="s">
        <v>10</v>
      </c>
      <c r="E5207" s="2" t="s">
        <v>5209</v>
      </c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4"/>
    </row>
    <row r="5208" spans="1:26">
      <c r="A5208" s="1" t="s">
        <v>8</v>
      </c>
      <c r="B5208" s="3">
        <v>45607.3752662037</v>
      </c>
      <c r="C5208" s="2" t="s">
        <v>9</v>
      </c>
      <c r="D5208" s="2" t="s">
        <v>10</v>
      </c>
      <c r="E5208" s="2" t="s">
        <v>5210</v>
      </c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4"/>
    </row>
    <row r="5209" spans="1:26">
      <c r="A5209" s="1" t="s">
        <v>8</v>
      </c>
      <c r="B5209" s="3">
        <v>45607.416921296295</v>
      </c>
      <c r="C5209" s="2" t="s">
        <v>9</v>
      </c>
      <c r="D5209" s="2" t="s">
        <v>10</v>
      </c>
      <c r="E5209" s="2" t="s">
        <v>5211</v>
      </c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4"/>
    </row>
    <row r="5210" spans="1:26">
      <c r="A5210" s="1" t="s">
        <v>8</v>
      </c>
      <c r="B5210" s="3">
        <v>45607.458657407406</v>
      </c>
      <c r="C5210" s="2" t="s">
        <v>9</v>
      </c>
      <c r="D5210" s="2" t="s">
        <v>10</v>
      </c>
      <c r="E5210" s="2" t="s">
        <v>5212</v>
      </c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4"/>
    </row>
    <row r="5211" spans="1:26">
      <c r="A5211" s="1" t="s">
        <v>8</v>
      </c>
      <c r="B5211" s="3">
        <v>45607.500300925924</v>
      </c>
      <c r="C5211" s="2" t="s">
        <v>9</v>
      </c>
      <c r="D5211" s="2" t="s">
        <v>10</v>
      </c>
      <c r="E5211" s="2" t="s">
        <v>5213</v>
      </c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4"/>
    </row>
    <row r="5212" spans="1:26">
      <c r="A5212" s="1" t="s">
        <v>8</v>
      </c>
      <c r="B5212" s="3">
        <v>45607.541956018518</v>
      </c>
      <c r="C5212" s="2" t="s">
        <v>9</v>
      </c>
      <c r="D5212" s="2" t="s">
        <v>10</v>
      </c>
      <c r="E5212" s="2" t="s">
        <v>5214</v>
      </c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4"/>
    </row>
    <row r="5213" spans="1:26">
      <c r="A5213" s="1" t="s">
        <v>8</v>
      </c>
      <c r="B5213" s="3">
        <v>45607.583680555559</v>
      </c>
      <c r="C5213" s="2" t="s">
        <v>9</v>
      </c>
      <c r="D5213" s="2" t="s">
        <v>10</v>
      </c>
      <c r="E5213" s="2" t="s">
        <v>5215</v>
      </c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4"/>
    </row>
    <row r="5214" spans="1:26">
      <c r="A5214" s="1" t="s">
        <v>8</v>
      </c>
      <c r="B5214" s="3">
        <v>45607.6252662037</v>
      </c>
      <c r="C5214" s="2" t="s">
        <v>9</v>
      </c>
      <c r="D5214" s="2" t="s">
        <v>10</v>
      </c>
      <c r="E5214" s="2" t="s">
        <v>5216</v>
      </c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4"/>
    </row>
    <row r="5215" spans="1:26">
      <c r="A5215" s="1" t="s">
        <v>8</v>
      </c>
      <c r="B5215" s="3">
        <v>45607.666921296295</v>
      </c>
      <c r="C5215" s="2" t="s">
        <v>9</v>
      </c>
      <c r="D5215" s="2" t="s">
        <v>10</v>
      </c>
      <c r="E5215" s="2" t="s">
        <v>5217</v>
      </c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4"/>
    </row>
    <row r="5216" spans="1:26">
      <c r="A5216" s="1" t="s">
        <v>8</v>
      </c>
      <c r="B5216" s="3">
        <v>45607.708599537036</v>
      </c>
      <c r="C5216" s="2" t="s">
        <v>9</v>
      </c>
      <c r="D5216" s="2" t="s">
        <v>10</v>
      </c>
      <c r="E5216" s="2" t="s">
        <v>5218</v>
      </c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4"/>
    </row>
    <row r="5217" spans="1:26">
      <c r="A5217" s="1" t="s">
        <v>8</v>
      </c>
      <c r="B5217" s="3">
        <v>45607.750277777777</v>
      </c>
      <c r="C5217" s="2" t="s">
        <v>9</v>
      </c>
      <c r="D5217" s="2" t="s">
        <v>10</v>
      </c>
      <c r="E5217" s="2" t="s">
        <v>5219</v>
      </c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4"/>
    </row>
    <row r="5218" spans="1:26">
      <c r="A5218" s="1" t="s">
        <v>8</v>
      </c>
      <c r="B5218" s="3">
        <v>45607.791921296295</v>
      </c>
      <c r="C5218" s="2" t="s">
        <v>9</v>
      </c>
      <c r="D5218" s="2" t="s">
        <v>10</v>
      </c>
      <c r="E5218" s="2" t="s">
        <v>5220</v>
      </c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4"/>
    </row>
    <row r="5219" spans="1:26">
      <c r="A5219" s="1" t="s">
        <v>8</v>
      </c>
      <c r="B5219" s="3">
        <v>45607.833599537036</v>
      </c>
      <c r="C5219" s="2" t="s">
        <v>9</v>
      </c>
      <c r="D5219" s="2" t="s">
        <v>10</v>
      </c>
      <c r="E5219" s="2" t="s">
        <v>5221</v>
      </c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4"/>
    </row>
    <row r="5220" spans="1:26">
      <c r="A5220" s="1" t="s">
        <v>8</v>
      </c>
      <c r="B5220" s="3">
        <v>45607.875358796293</v>
      </c>
      <c r="C5220" s="2" t="s">
        <v>9</v>
      </c>
      <c r="D5220" s="2" t="s">
        <v>10</v>
      </c>
      <c r="E5220" s="2" t="s">
        <v>5222</v>
      </c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4"/>
    </row>
    <row r="5221" spans="1:26">
      <c r="A5221" s="1" t="s">
        <v>8</v>
      </c>
      <c r="B5221" s="3">
        <v>45607.916979166665</v>
      </c>
      <c r="C5221" s="2" t="s">
        <v>9</v>
      </c>
      <c r="D5221" s="2" t="s">
        <v>10</v>
      </c>
      <c r="E5221" s="2" t="s">
        <v>5223</v>
      </c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4"/>
    </row>
    <row r="5222" spans="1:26">
      <c r="A5222" s="1" t="s">
        <v>8</v>
      </c>
      <c r="B5222" s="3">
        <v>45607.958611111113</v>
      </c>
      <c r="C5222" s="2" t="s">
        <v>9</v>
      </c>
      <c r="D5222" s="2" t="s">
        <v>10</v>
      </c>
      <c r="E5222" s="2" t="s">
        <v>5224</v>
      </c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4"/>
    </row>
    <row r="5223" spans="1:26">
      <c r="A5223" s="1" t="s">
        <v>8</v>
      </c>
      <c r="B5223" s="3">
        <v>45608.000300925924</v>
      </c>
      <c r="C5223" s="2" t="s">
        <v>9</v>
      </c>
      <c r="D5223" s="2" t="s">
        <v>10</v>
      </c>
      <c r="E5223" s="2" t="s">
        <v>5225</v>
      </c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4"/>
    </row>
    <row r="5224" spans="1:26">
      <c r="A5224" s="1" t="s">
        <v>8</v>
      </c>
      <c r="B5224" s="3">
        <v>45608.041944444441</v>
      </c>
      <c r="C5224" s="2" t="s">
        <v>9</v>
      </c>
      <c r="D5224" s="2" t="s">
        <v>10</v>
      </c>
      <c r="E5224" s="2" t="s">
        <v>5226</v>
      </c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4"/>
    </row>
    <row r="5225" spans="1:26">
      <c r="A5225" s="1" t="s">
        <v>8</v>
      </c>
      <c r="B5225" s="3">
        <v>45608.083611111113</v>
      </c>
      <c r="C5225" s="2" t="s">
        <v>9</v>
      </c>
      <c r="D5225" s="2" t="s">
        <v>10</v>
      </c>
      <c r="E5225" s="2" t="s">
        <v>5227</v>
      </c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4"/>
    </row>
    <row r="5226" spans="1:26">
      <c r="A5226" s="1" t="s">
        <v>8</v>
      </c>
      <c r="B5226" s="3">
        <v>45608.125289351854</v>
      </c>
      <c r="C5226" s="2" t="s">
        <v>9</v>
      </c>
      <c r="D5226" s="2" t="s">
        <v>10</v>
      </c>
      <c r="E5226" s="2" t="s">
        <v>5228</v>
      </c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4"/>
    </row>
    <row r="5227" spans="1:26">
      <c r="A5227" s="1" t="s">
        <v>8</v>
      </c>
      <c r="B5227" s="3">
        <v>45608.166990740741</v>
      </c>
      <c r="C5227" s="2" t="s">
        <v>9</v>
      </c>
      <c r="D5227" s="2" t="s">
        <v>10</v>
      </c>
      <c r="E5227" s="2" t="s">
        <v>5229</v>
      </c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4"/>
    </row>
    <row r="5228" spans="1:26">
      <c r="A5228" s="1" t="s">
        <v>8</v>
      </c>
      <c r="B5228" s="3">
        <v>45608.208622685182</v>
      </c>
      <c r="C5228" s="2" t="s">
        <v>9</v>
      </c>
      <c r="D5228" s="2" t="s">
        <v>10</v>
      </c>
      <c r="E5228" s="2" t="s">
        <v>5230</v>
      </c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4"/>
    </row>
    <row r="5229" spans="1:26">
      <c r="A5229" s="1" t="s">
        <v>8</v>
      </c>
      <c r="B5229" s="3">
        <v>45608.250277777777</v>
      </c>
      <c r="C5229" s="2" t="s">
        <v>9</v>
      </c>
      <c r="D5229" s="2" t="s">
        <v>10</v>
      </c>
      <c r="E5229" s="2" t="s">
        <v>5231</v>
      </c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4"/>
    </row>
    <row r="5230" spans="1:26">
      <c r="A5230" s="1" t="s">
        <v>8</v>
      </c>
      <c r="B5230" s="3">
        <v>45608.291956018518</v>
      </c>
      <c r="C5230" s="2" t="s">
        <v>9</v>
      </c>
      <c r="D5230" s="2" t="s">
        <v>10</v>
      </c>
      <c r="E5230" s="2" t="s">
        <v>5232</v>
      </c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4"/>
    </row>
    <row r="5231" spans="1:26">
      <c r="A5231" s="1" t="s">
        <v>8</v>
      </c>
      <c r="B5231" s="3">
        <v>45608.333645833336</v>
      </c>
      <c r="C5231" s="2" t="s">
        <v>9</v>
      </c>
      <c r="D5231" s="2" t="s">
        <v>10</v>
      </c>
      <c r="E5231" s="2" t="s">
        <v>5233</v>
      </c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4"/>
    </row>
    <row r="5232" spans="1:26">
      <c r="A5232" s="1" t="s">
        <v>8</v>
      </c>
      <c r="B5232" s="3">
        <v>45608.3752662037</v>
      </c>
      <c r="C5232" s="2" t="s">
        <v>9</v>
      </c>
      <c r="D5232" s="2" t="s">
        <v>10</v>
      </c>
      <c r="E5232" s="2" t="s">
        <v>5234</v>
      </c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4"/>
    </row>
    <row r="5233" spans="1:26">
      <c r="A5233" s="1" t="s">
        <v>8</v>
      </c>
      <c r="B5233" s="3">
        <v>45608.416932870372</v>
      </c>
      <c r="C5233" s="2" t="s">
        <v>9</v>
      </c>
      <c r="D5233" s="2" t="s">
        <v>10</v>
      </c>
      <c r="E5233" s="2" t="s">
        <v>5235</v>
      </c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4"/>
    </row>
    <row r="5234" spans="1:26">
      <c r="A5234" s="1" t="s">
        <v>8</v>
      </c>
      <c r="B5234" s="3">
        <v>45608.458657407406</v>
      </c>
      <c r="C5234" s="2" t="s">
        <v>9</v>
      </c>
      <c r="D5234" s="2" t="s">
        <v>10</v>
      </c>
      <c r="E5234" s="2" t="s">
        <v>5236</v>
      </c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4"/>
    </row>
    <row r="5235" spans="1:26">
      <c r="A5235" s="1" t="s">
        <v>8</v>
      </c>
      <c r="B5235" s="3">
        <v>45608.500324074077</v>
      </c>
      <c r="C5235" s="2" t="s">
        <v>9</v>
      </c>
      <c r="D5235" s="2" t="s">
        <v>10</v>
      </c>
      <c r="E5235" s="2" t="s">
        <v>5237</v>
      </c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4"/>
    </row>
    <row r="5236" spans="1:26">
      <c r="A5236" s="1" t="s">
        <v>8</v>
      </c>
      <c r="B5236" s="3">
        <v>45608.541990740741</v>
      </c>
      <c r="C5236" s="2" t="s">
        <v>9</v>
      </c>
      <c r="D5236" s="2" t="s">
        <v>10</v>
      </c>
      <c r="E5236" s="2" t="s">
        <v>5238</v>
      </c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4"/>
    </row>
    <row r="5237" spans="1:26">
      <c r="A5237" s="1" t="s">
        <v>8</v>
      </c>
      <c r="B5237" s="3">
        <v>45608.583622685182</v>
      </c>
      <c r="C5237" s="2" t="s">
        <v>9</v>
      </c>
      <c r="D5237" s="2" t="s">
        <v>10</v>
      </c>
      <c r="E5237" s="2" t="s">
        <v>5239</v>
      </c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4"/>
    </row>
    <row r="5238" spans="1:26">
      <c r="A5238" s="1" t="s">
        <v>8</v>
      </c>
      <c r="B5238" s="3">
        <v>45608.625277777777</v>
      </c>
      <c r="C5238" s="2" t="s">
        <v>9</v>
      </c>
      <c r="D5238" s="2" t="s">
        <v>10</v>
      </c>
      <c r="E5238" s="2" t="s">
        <v>5240</v>
      </c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4"/>
    </row>
    <row r="5239" spans="1:26">
      <c r="A5239" s="1" t="s">
        <v>8</v>
      </c>
      <c r="B5239" s="3">
        <v>45608.666956018518</v>
      </c>
      <c r="C5239" s="2" t="s">
        <v>9</v>
      </c>
      <c r="D5239" s="2" t="s">
        <v>10</v>
      </c>
      <c r="E5239" s="2" t="s">
        <v>5241</v>
      </c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4"/>
    </row>
    <row r="5240" spans="1:26">
      <c r="A5240" s="1" t="s">
        <v>8</v>
      </c>
      <c r="B5240" s="3">
        <v>45608.708611111113</v>
      </c>
      <c r="C5240" s="2" t="s">
        <v>9</v>
      </c>
      <c r="D5240" s="2" t="s">
        <v>10</v>
      </c>
      <c r="E5240" s="2" t="s">
        <v>5242</v>
      </c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4"/>
    </row>
    <row r="5241" spans="1:26">
      <c r="A5241" s="1" t="s">
        <v>8</v>
      </c>
      <c r="B5241" s="3">
        <v>45608.750277777777</v>
      </c>
      <c r="C5241" s="2" t="s">
        <v>9</v>
      </c>
      <c r="D5241" s="2" t="s">
        <v>10</v>
      </c>
      <c r="E5241" s="2" t="s">
        <v>5243</v>
      </c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4"/>
    </row>
    <row r="5242" spans="1:26">
      <c r="A5242" s="1" t="s">
        <v>8</v>
      </c>
      <c r="B5242" s="3">
        <v>45608.791990740741</v>
      </c>
      <c r="C5242" s="2" t="s">
        <v>9</v>
      </c>
      <c r="D5242" s="2" t="s">
        <v>10</v>
      </c>
      <c r="E5242" s="2" t="s">
        <v>5244</v>
      </c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4"/>
    </row>
    <row r="5243" spans="1:26">
      <c r="A5243" s="1" t="s">
        <v>8</v>
      </c>
      <c r="B5243" s="3">
        <v>45608.833611111113</v>
      </c>
      <c r="C5243" s="2" t="s">
        <v>9</v>
      </c>
      <c r="D5243" s="2" t="s">
        <v>10</v>
      </c>
      <c r="E5243" s="2" t="s">
        <v>5245</v>
      </c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4"/>
    </row>
    <row r="5244" spans="1:26">
      <c r="A5244" s="1" t="s">
        <v>8</v>
      </c>
      <c r="B5244" s="3">
        <v>45608.875289351854</v>
      </c>
      <c r="C5244" s="2" t="s">
        <v>9</v>
      </c>
      <c r="D5244" s="2" t="s">
        <v>10</v>
      </c>
      <c r="E5244" s="2" t="s">
        <v>5246</v>
      </c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4"/>
    </row>
    <row r="5245" spans="1:26">
      <c r="A5245" s="1" t="s">
        <v>8</v>
      </c>
      <c r="B5245" s="3">
        <v>45608.916990740741</v>
      </c>
      <c r="C5245" s="2" t="s">
        <v>9</v>
      </c>
      <c r="D5245" s="2" t="s">
        <v>10</v>
      </c>
      <c r="E5245" s="2" t="s">
        <v>5247</v>
      </c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4"/>
    </row>
    <row r="5246" spans="1:26">
      <c r="A5246" s="1" t="s">
        <v>8</v>
      </c>
      <c r="B5246" s="3">
        <v>45608.958599537036</v>
      </c>
      <c r="C5246" s="2" t="s">
        <v>9</v>
      </c>
      <c r="D5246" s="2" t="s">
        <v>10</v>
      </c>
      <c r="E5246" s="2" t="s">
        <v>5248</v>
      </c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4"/>
    </row>
    <row r="5247" spans="1:26">
      <c r="A5247" s="1" t="s">
        <v>8</v>
      </c>
      <c r="B5247" s="3">
        <v>45609.000347222223</v>
      </c>
      <c r="C5247" s="2" t="s">
        <v>9</v>
      </c>
      <c r="D5247" s="2" t="s">
        <v>10</v>
      </c>
      <c r="E5247" s="2" t="s">
        <v>5249</v>
      </c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4"/>
    </row>
    <row r="5248" spans="1:26">
      <c r="A5248" s="1" t="s">
        <v>8</v>
      </c>
      <c r="B5248" s="3">
        <v>45609.042083333334</v>
      </c>
      <c r="C5248" s="2" t="s">
        <v>9</v>
      </c>
      <c r="D5248" s="2" t="s">
        <v>10</v>
      </c>
      <c r="E5248" s="2" t="s">
        <v>5250</v>
      </c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4"/>
    </row>
    <row r="5249" spans="1:26">
      <c r="A5249" s="1" t="s">
        <v>8</v>
      </c>
      <c r="B5249" s="3">
        <v>45609.083622685182</v>
      </c>
      <c r="C5249" s="2" t="s">
        <v>9</v>
      </c>
      <c r="D5249" s="2" t="s">
        <v>10</v>
      </c>
      <c r="E5249" s="2" t="s">
        <v>5251</v>
      </c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4"/>
    </row>
    <row r="5250" spans="1:26">
      <c r="A5250" s="1" t="s">
        <v>8</v>
      </c>
      <c r="B5250" s="3">
        <v>45609.1252662037</v>
      </c>
      <c r="C5250" s="2" t="s">
        <v>9</v>
      </c>
      <c r="D5250" s="2" t="s">
        <v>10</v>
      </c>
      <c r="E5250" s="2" t="s">
        <v>5252</v>
      </c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4"/>
    </row>
    <row r="5251" spans="1:26">
      <c r="A5251" s="1" t="s">
        <v>8</v>
      </c>
      <c r="B5251" s="3">
        <v>45609.166932870372</v>
      </c>
      <c r="C5251" s="2" t="s">
        <v>9</v>
      </c>
      <c r="D5251" s="2" t="s">
        <v>10</v>
      </c>
      <c r="E5251" s="2" t="s">
        <v>5253</v>
      </c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4"/>
    </row>
    <row r="5252" spans="1:26">
      <c r="A5252" s="1" t="s">
        <v>8</v>
      </c>
      <c r="B5252" s="3">
        <v>45609.208611111113</v>
      </c>
      <c r="C5252" s="2" t="s">
        <v>9</v>
      </c>
      <c r="D5252" s="2" t="s">
        <v>10</v>
      </c>
      <c r="E5252" s="2" t="s">
        <v>5254</v>
      </c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4"/>
    </row>
    <row r="5253" spans="1:26">
      <c r="A5253" s="1" t="s">
        <v>8</v>
      </c>
      <c r="B5253" s="3">
        <v>45609.250300925924</v>
      </c>
      <c r="C5253" s="2" t="s">
        <v>9</v>
      </c>
      <c r="D5253" s="2" t="s">
        <v>10</v>
      </c>
      <c r="E5253" s="2" t="s">
        <v>5255</v>
      </c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4"/>
    </row>
    <row r="5254" spans="1:26">
      <c r="A5254" s="1" t="s">
        <v>8</v>
      </c>
      <c r="B5254" s="3">
        <v>45609.291956018518</v>
      </c>
      <c r="C5254" s="2" t="s">
        <v>9</v>
      </c>
      <c r="D5254" s="2" t="s">
        <v>10</v>
      </c>
      <c r="E5254" s="2" t="s">
        <v>5256</v>
      </c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4"/>
    </row>
    <row r="5255" spans="1:26">
      <c r="A5255" s="1" t="s">
        <v>8</v>
      </c>
      <c r="B5255" s="3">
        <v>45609.333657407406</v>
      </c>
      <c r="C5255" s="2" t="s">
        <v>9</v>
      </c>
      <c r="D5255" s="2" t="s">
        <v>10</v>
      </c>
      <c r="E5255" s="2" t="s">
        <v>5257</v>
      </c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4"/>
    </row>
    <row r="5256" spans="1:26">
      <c r="A5256" s="1" t="s">
        <v>8</v>
      </c>
      <c r="B5256" s="3">
        <v>45609.375277777777</v>
      </c>
      <c r="C5256" s="2" t="s">
        <v>9</v>
      </c>
      <c r="D5256" s="2" t="s">
        <v>10</v>
      </c>
      <c r="E5256" s="2" t="s">
        <v>5258</v>
      </c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4"/>
    </row>
    <row r="5257" spans="1:26">
      <c r="A5257" s="1" t="s">
        <v>8</v>
      </c>
      <c r="B5257" s="3">
        <v>45609.417025462964</v>
      </c>
      <c r="C5257" s="2" t="s">
        <v>9</v>
      </c>
      <c r="D5257" s="2" t="s">
        <v>10</v>
      </c>
      <c r="E5257" s="2" t="s">
        <v>5259</v>
      </c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4"/>
    </row>
    <row r="5258" spans="1:26">
      <c r="A5258" s="1" t="s">
        <v>8</v>
      </c>
      <c r="B5258" s="3">
        <v>45609.458622685182</v>
      </c>
      <c r="C5258" s="2" t="s">
        <v>9</v>
      </c>
      <c r="D5258" s="2" t="s">
        <v>10</v>
      </c>
      <c r="E5258" s="2" t="s">
        <v>5260</v>
      </c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4"/>
    </row>
    <row r="5259" spans="1:26">
      <c r="A5259" s="1" t="s">
        <v>8</v>
      </c>
      <c r="B5259" s="3">
        <v>45609.500300925924</v>
      </c>
      <c r="C5259" s="2" t="s">
        <v>9</v>
      </c>
      <c r="D5259" s="2" t="s">
        <v>10</v>
      </c>
      <c r="E5259" s="2" t="s">
        <v>5261</v>
      </c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4"/>
    </row>
    <row r="5260" spans="1:26">
      <c r="A5260" s="1" t="s">
        <v>8</v>
      </c>
      <c r="B5260" s="3">
        <v>45609.541956018518</v>
      </c>
      <c r="C5260" s="2" t="s">
        <v>9</v>
      </c>
      <c r="D5260" s="2" t="s">
        <v>10</v>
      </c>
      <c r="E5260" s="2" t="s">
        <v>5262</v>
      </c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4"/>
    </row>
    <row r="5261" spans="1:26">
      <c r="A5261" s="1" t="s">
        <v>8</v>
      </c>
      <c r="B5261" s="3">
        <v>45609.583634259259</v>
      </c>
      <c r="C5261" s="2" t="s">
        <v>9</v>
      </c>
      <c r="D5261" s="2" t="s">
        <v>10</v>
      </c>
      <c r="E5261" s="2" t="s">
        <v>5263</v>
      </c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4"/>
    </row>
    <row r="5262" spans="1:26">
      <c r="A5262" s="1" t="s">
        <v>8</v>
      </c>
      <c r="B5262" s="3">
        <v>45609.625358796293</v>
      </c>
      <c r="C5262" s="2" t="s">
        <v>9</v>
      </c>
      <c r="D5262" s="2" t="s">
        <v>10</v>
      </c>
      <c r="E5262" s="2" t="s">
        <v>5264</v>
      </c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4"/>
    </row>
    <row r="5263" spans="1:26">
      <c r="A5263" s="1" t="s">
        <v>8</v>
      </c>
      <c r="B5263" s="3">
        <v>45609.666979166665</v>
      </c>
      <c r="C5263" s="2" t="s">
        <v>9</v>
      </c>
      <c r="D5263" s="2" t="s">
        <v>10</v>
      </c>
      <c r="E5263" s="2" t="s">
        <v>5265</v>
      </c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4"/>
    </row>
    <row r="5264" spans="1:26">
      <c r="A5264" s="1" t="s">
        <v>8</v>
      </c>
      <c r="B5264" s="3">
        <v>45609.708784722221</v>
      </c>
      <c r="C5264" s="2" t="s">
        <v>9</v>
      </c>
      <c r="D5264" s="2" t="s">
        <v>10</v>
      </c>
      <c r="E5264" s="2" t="s">
        <v>5266</v>
      </c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4"/>
    </row>
    <row r="5265" spans="1:26">
      <c r="A5265" s="1" t="s">
        <v>8</v>
      </c>
      <c r="B5265" s="3">
        <v>45609.750277777777</v>
      </c>
      <c r="C5265" s="2" t="s">
        <v>9</v>
      </c>
      <c r="D5265" s="2" t="s">
        <v>10</v>
      </c>
      <c r="E5265" s="2" t="s">
        <v>5267</v>
      </c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4"/>
    </row>
    <row r="5266" spans="1:26">
      <c r="A5266" s="1" t="s">
        <v>8</v>
      </c>
      <c r="B5266" s="3">
        <v>45609.792002314818</v>
      </c>
      <c r="C5266" s="2" t="s">
        <v>9</v>
      </c>
      <c r="D5266" s="2" t="s">
        <v>10</v>
      </c>
      <c r="E5266" s="2" t="s">
        <v>5268</v>
      </c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4"/>
    </row>
    <row r="5267" spans="1:26">
      <c r="A5267" s="1" t="s">
        <v>8</v>
      </c>
      <c r="B5267" s="3">
        <v>45609.833680555559</v>
      </c>
      <c r="C5267" s="2" t="s">
        <v>9</v>
      </c>
      <c r="D5267" s="2" t="s">
        <v>10</v>
      </c>
      <c r="E5267" s="2" t="s">
        <v>5269</v>
      </c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4"/>
    </row>
    <row r="5268" spans="1:26">
      <c r="A5268" s="1" t="s">
        <v>8</v>
      </c>
      <c r="B5268" s="3">
        <v>45609.875277777777</v>
      </c>
      <c r="C5268" s="2" t="s">
        <v>9</v>
      </c>
      <c r="D5268" s="2" t="s">
        <v>10</v>
      </c>
      <c r="E5268" s="2" t="s">
        <v>5270</v>
      </c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4"/>
    </row>
    <row r="5269" spans="1:26">
      <c r="A5269" s="1" t="s">
        <v>8</v>
      </c>
      <c r="B5269" s="3">
        <v>45609.916956018518</v>
      </c>
      <c r="C5269" s="2" t="s">
        <v>9</v>
      </c>
      <c r="D5269" s="2" t="s">
        <v>10</v>
      </c>
      <c r="E5269" s="2" t="s">
        <v>5271</v>
      </c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4"/>
    </row>
    <row r="5270" spans="1:26">
      <c r="A5270" s="1" t="s">
        <v>8</v>
      </c>
      <c r="B5270" s="3">
        <v>45609.958680555559</v>
      </c>
      <c r="C5270" s="2" t="s">
        <v>9</v>
      </c>
      <c r="D5270" s="2" t="s">
        <v>10</v>
      </c>
      <c r="E5270" s="2" t="s">
        <v>5272</v>
      </c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4"/>
    </row>
    <row r="5271" spans="1:26">
      <c r="A5271" s="1" t="s">
        <v>8</v>
      </c>
      <c r="B5271" s="3">
        <v>45610.0003125</v>
      </c>
      <c r="C5271" s="2" t="s">
        <v>9</v>
      </c>
      <c r="D5271" s="2" t="s">
        <v>10</v>
      </c>
      <c r="E5271" s="2" t="s">
        <v>5273</v>
      </c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4"/>
    </row>
    <row r="5272" spans="1:26">
      <c r="A5272" s="1" t="s">
        <v>8</v>
      </c>
      <c r="B5272" s="3">
        <v>45610.041909722226</v>
      </c>
      <c r="C5272" s="2" t="s">
        <v>9</v>
      </c>
      <c r="D5272" s="2" t="s">
        <v>10</v>
      </c>
      <c r="E5272" s="2" t="s">
        <v>5274</v>
      </c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4"/>
    </row>
    <row r="5273" spans="1:26">
      <c r="A5273" s="1" t="s">
        <v>8</v>
      </c>
      <c r="B5273" s="3">
        <v>45610.083622685182</v>
      </c>
      <c r="C5273" s="2" t="s">
        <v>9</v>
      </c>
      <c r="D5273" s="2" t="s">
        <v>10</v>
      </c>
      <c r="E5273" s="2" t="s">
        <v>5275</v>
      </c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4"/>
    </row>
    <row r="5274" spans="1:26">
      <c r="A5274" s="1" t="s">
        <v>8</v>
      </c>
      <c r="B5274" s="3">
        <v>45610.125243055554</v>
      </c>
      <c r="C5274" s="2" t="s">
        <v>9</v>
      </c>
      <c r="D5274" s="2" t="s">
        <v>10</v>
      </c>
      <c r="E5274" s="2" t="s">
        <v>5276</v>
      </c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4"/>
    </row>
    <row r="5275" spans="1:26">
      <c r="A5275" s="1" t="s">
        <v>8</v>
      </c>
      <c r="B5275" s="3">
        <v>45610.167048611111</v>
      </c>
      <c r="C5275" s="2" t="s">
        <v>9</v>
      </c>
      <c r="D5275" s="2" t="s">
        <v>10</v>
      </c>
      <c r="E5275" s="2" t="s">
        <v>5277</v>
      </c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4"/>
    </row>
    <row r="5276" spans="1:26">
      <c r="A5276" s="1" t="s">
        <v>8</v>
      </c>
      <c r="B5276" s="3">
        <v>45610.208587962959</v>
      </c>
      <c r="C5276" s="2" t="s">
        <v>9</v>
      </c>
      <c r="D5276" s="2" t="s">
        <v>10</v>
      </c>
      <c r="E5276" s="2" t="s">
        <v>5278</v>
      </c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4"/>
    </row>
    <row r="5277" spans="1:26">
      <c r="A5277" s="1" t="s">
        <v>8</v>
      </c>
      <c r="B5277" s="3">
        <v>45610.2502662037</v>
      </c>
      <c r="C5277" s="2" t="s">
        <v>9</v>
      </c>
      <c r="D5277" s="2" t="s">
        <v>10</v>
      </c>
      <c r="E5277" s="2" t="s">
        <v>5279</v>
      </c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4"/>
    </row>
    <row r="5278" spans="1:26">
      <c r="A5278" s="1" t="s">
        <v>8</v>
      </c>
      <c r="B5278" s="3">
        <v>45610.291932870372</v>
      </c>
      <c r="C5278" s="2" t="s">
        <v>9</v>
      </c>
      <c r="D5278" s="2" t="s">
        <v>10</v>
      </c>
      <c r="E5278" s="2" t="s">
        <v>5280</v>
      </c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4"/>
    </row>
    <row r="5279" spans="1:26">
      <c r="A5279" s="1" t="s">
        <v>8</v>
      </c>
      <c r="B5279" s="3">
        <v>45610.333587962959</v>
      </c>
      <c r="C5279" s="2" t="s">
        <v>9</v>
      </c>
      <c r="D5279" s="2" t="s">
        <v>10</v>
      </c>
      <c r="E5279" s="2" t="s">
        <v>5281</v>
      </c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4"/>
    </row>
    <row r="5280" spans="1:26">
      <c r="A5280" s="1" t="s">
        <v>8</v>
      </c>
      <c r="B5280" s="3">
        <v>45610.375254629631</v>
      </c>
      <c r="C5280" s="2" t="s">
        <v>9</v>
      </c>
      <c r="D5280" s="2" t="s">
        <v>10</v>
      </c>
      <c r="E5280" s="2" t="s">
        <v>5282</v>
      </c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4"/>
    </row>
    <row r="5281" spans="1:26">
      <c r="A5281" s="1" t="s">
        <v>8</v>
      </c>
      <c r="B5281" s="3">
        <v>45610.416932870372</v>
      </c>
      <c r="C5281" s="2" t="s">
        <v>9</v>
      </c>
      <c r="D5281" s="2" t="s">
        <v>10</v>
      </c>
      <c r="E5281" s="2" t="s">
        <v>5283</v>
      </c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4"/>
    </row>
    <row r="5282" spans="1:26">
      <c r="A5282" s="1" t="s">
        <v>8</v>
      </c>
      <c r="B5282" s="3">
        <v>45610.458634259259</v>
      </c>
      <c r="C5282" s="2" t="s">
        <v>9</v>
      </c>
      <c r="D5282" s="2" t="s">
        <v>10</v>
      </c>
      <c r="E5282" s="2" t="s">
        <v>5284</v>
      </c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4"/>
    </row>
    <row r="5283" spans="1:26">
      <c r="A5283" s="1" t="s">
        <v>8</v>
      </c>
      <c r="B5283" s="3">
        <v>45610.500254629631</v>
      </c>
      <c r="C5283" s="2" t="s">
        <v>9</v>
      </c>
      <c r="D5283" s="2" t="s">
        <v>10</v>
      </c>
      <c r="E5283" s="2" t="s">
        <v>5285</v>
      </c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4"/>
    </row>
    <row r="5284" spans="1:26">
      <c r="A5284" s="1" t="s">
        <v>8</v>
      </c>
      <c r="B5284" s="3">
        <v>45610.541944444441</v>
      </c>
      <c r="C5284" s="2" t="s">
        <v>9</v>
      </c>
      <c r="D5284" s="2" t="s">
        <v>10</v>
      </c>
      <c r="E5284" s="2" t="s">
        <v>5286</v>
      </c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4"/>
    </row>
    <row r="5285" spans="1:26">
      <c r="A5285" s="1" t="s">
        <v>8</v>
      </c>
      <c r="B5285" s="3">
        <v>45610.583587962959</v>
      </c>
      <c r="C5285" s="2" t="s">
        <v>9</v>
      </c>
      <c r="D5285" s="2" t="s">
        <v>10</v>
      </c>
      <c r="E5285" s="2" t="s">
        <v>5287</v>
      </c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4"/>
    </row>
    <row r="5286" spans="1:26">
      <c r="A5286" s="1" t="s">
        <v>8</v>
      </c>
      <c r="B5286" s="3">
        <v>45610.6253125</v>
      </c>
      <c r="C5286" s="2" t="s">
        <v>9</v>
      </c>
      <c r="D5286" s="2" t="s">
        <v>10</v>
      </c>
      <c r="E5286" s="2" t="s">
        <v>5288</v>
      </c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4"/>
    </row>
    <row r="5287" spans="1:26">
      <c r="A5287" s="1" t="s">
        <v>8</v>
      </c>
      <c r="B5287" s="3">
        <v>45610.666956018518</v>
      </c>
      <c r="C5287" s="2" t="s">
        <v>9</v>
      </c>
      <c r="D5287" s="2" t="s">
        <v>10</v>
      </c>
      <c r="E5287" s="2" t="s">
        <v>5289</v>
      </c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4"/>
    </row>
    <row r="5288" spans="1:26">
      <c r="A5288" s="1" t="s">
        <v>8</v>
      </c>
      <c r="B5288" s="3">
        <v>45610.708611111113</v>
      </c>
      <c r="C5288" s="2" t="s">
        <v>9</v>
      </c>
      <c r="D5288" s="2" t="s">
        <v>10</v>
      </c>
      <c r="E5288" s="2" t="s">
        <v>5290</v>
      </c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4"/>
    </row>
    <row r="5289" spans="1:26">
      <c r="A5289" s="1" t="s">
        <v>8</v>
      </c>
      <c r="B5289" s="3">
        <v>45610.750300925924</v>
      </c>
      <c r="C5289" s="2" t="s">
        <v>9</v>
      </c>
      <c r="D5289" s="2" t="s">
        <v>10</v>
      </c>
      <c r="E5289" s="2" t="s">
        <v>5291</v>
      </c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4"/>
    </row>
    <row r="5290" spans="1:26">
      <c r="A5290" s="1" t="s">
        <v>8</v>
      </c>
      <c r="B5290" s="3">
        <v>45610.791990740741</v>
      </c>
      <c r="C5290" s="2" t="s">
        <v>9</v>
      </c>
      <c r="D5290" s="2" t="s">
        <v>10</v>
      </c>
      <c r="E5290" s="2" t="s">
        <v>5292</v>
      </c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4"/>
    </row>
    <row r="5291" spans="1:26">
      <c r="A5291" s="1" t="s">
        <v>8</v>
      </c>
      <c r="B5291" s="3">
        <v>45610.833587962959</v>
      </c>
      <c r="C5291" s="2" t="s">
        <v>9</v>
      </c>
      <c r="D5291" s="2" t="s">
        <v>10</v>
      </c>
      <c r="E5291" s="2" t="s">
        <v>5293</v>
      </c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4"/>
    </row>
    <row r="5292" spans="1:26">
      <c r="A5292" s="1" t="s">
        <v>8</v>
      </c>
      <c r="B5292" s="3">
        <v>45610.875254629631</v>
      </c>
      <c r="C5292" s="2" t="s">
        <v>9</v>
      </c>
      <c r="D5292" s="2" t="s">
        <v>10</v>
      </c>
      <c r="E5292" s="2" t="s">
        <v>5294</v>
      </c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4"/>
    </row>
    <row r="5293" spans="1:26">
      <c r="A5293" s="1" t="s">
        <v>8</v>
      </c>
      <c r="B5293" s="3">
        <v>45610.916967592595</v>
      </c>
      <c r="C5293" s="2" t="s">
        <v>9</v>
      </c>
      <c r="D5293" s="2" t="s">
        <v>10</v>
      </c>
      <c r="E5293" s="2" t="s">
        <v>5295</v>
      </c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4"/>
    </row>
    <row r="5294" spans="1:26">
      <c r="A5294" s="1" t="s">
        <v>8</v>
      </c>
      <c r="B5294" s="3">
        <v>45610.958611111113</v>
      </c>
      <c r="C5294" s="2" t="s">
        <v>9</v>
      </c>
      <c r="D5294" s="2" t="s">
        <v>10</v>
      </c>
      <c r="E5294" s="2" t="s">
        <v>5296</v>
      </c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4"/>
    </row>
    <row r="5295" spans="1:26">
      <c r="A5295" s="1" t="s">
        <v>8</v>
      </c>
      <c r="B5295" s="3">
        <v>45611.000254629631</v>
      </c>
      <c r="C5295" s="2" t="s">
        <v>9</v>
      </c>
      <c r="D5295" s="2" t="s">
        <v>10</v>
      </c>
      <c r="E5295" s="2" t="s">
        <v>5297</v>
      </c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4"/>
    </row>
    <row r="5296" spans="1:26">
      <c r="A5296" s="1" t="s">
        <v>8</v>
      </c>
      <c r="B5296" s="3">
        <v>45611.041990740741</v>
      </c>
      <c r="C5296" s="2" t="s">
        <v>9</v>
      </c>
      <c r="D5296" s="2" t="s">
        <v>10</v>
      </c>
      <c r="E5296" s="2" t="s">
        <v>5298</v>
      </c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4"/>
    </row>
    <row r="5297" spans="1:26">
      <c r="A5297" s="1" t="s">
        <v>8</v>
      </c>
      <c r="B5297" s="3">
        <v>45611.083622685182</v>
      </c>
      <c r="C5297" s="2" t="s">
        <v>9</v>
      </c>
      <c r="D5297" s="2" t="s">
        <v>10</v>
      </c>
      <c r="E5297" s="2" t="s">
        <v>5299</v>
      </c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4"/>
    </row>
    <row r="5298" spans="1:26">
      <c r="A5298" s="1" t="s">
        <v>8</v>
      </c>
      <c r="B5298" s="3">
        <v>45611.125277777777</v>
      </c>
      <c r="C5298" s="2" t="s">
        <v>9</v>
      </c>
      <c r="D5298" s="2" t="s">
        <v>10</v>
      </c>
      <c r="E5298" s="2" t="s">
        <v>5300</v>
      </c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4"/>
    </row>
    <row r="5299" spans="1:26">
      <c r="A5299" s="1" t="s">
        <v>8</v>
      </c>
      <c r="B5299" s="3">
        <v>45611.166921296295</v>
      </c>
      <c r="C5299" s="2" t="s">
        <v>9</v>
      </c>
      <c r="D5299" s="2" t="s">
        <v>10</v>
      </c>
      <c r="E5299" s="2" t="s">
        <v>5301</v>
      </c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4"/>
    </row>
    <row r="5300" spans="1:26">
      <c r="A5300" s="1" t="s">
        <v>8</v>
      </c>
      <c r="B5300" s="3">
        <v>45611.208599537036</v>
      </c>
      <c r="C5300" s="2" t="s">
        <v>9</v>
      </c>
      <c r="D5300" s="2" t="s">
        <v>10</v>
      </c>
      <c r="E5300" s="2" t="s">
        <v>5302</v>
      </c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4"/>
    </row>
    <row r="5301" spans="1:26">
      <c r="A5301" s="1" t="s">
        <v>8</v>
      </c>
      <c r="B5301" s="3">
        <v>45611.250277777777</v>
      </c>
      <c r="C5301" s="2" t="s">
        <v>9</v>
      </c>
      <c r="D5301" s="2" t="s">
        <v>10</v>
      </c>
      <c r="E5301" s="2" t="s">
        <v>5303</v>
      </c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4"/>
    </row>
    <row r="5302" spans="1:26">
      <c r="A5302" s="1" t="s">
        <v>8</v>
      </c>
      <c r="B5302" s="3">
        <v>45611.291944444441</v>
      </c>
      <c r="C5302" s="2" t="s">
        <v>9</v>
      </c>
      <c r="D5302" s="2" t="s">
        <v>10</v>
      </c>
      <c r="E5302" s="2" t="s">
        <v>5304</v>
      </c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4"/>
    </row>
    <row r="5303" spans="1:26">
      <c r="A5303" s="1" t="s">
        <v>8</v>
      </c>
      <c r="B5303" s="3">
        <v>45611.333587962959</v>
      </c>
      <c r="C5303" s="2" t="s">
        <v>9</v>
      </c>
      <c r="D5303" s="2" t="s">
        <v>10</v>
      </c>
      <c r="E5303" s="2" t="s">
        <v>5305</v>
      </c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4"/>
    </row>
    <row r="5304" spans="1:26">
      <c r="A5304" s="1" t="s">
        <v>8</v>
      </c>
      <c r="B5304" s="3">
        <v>45611.375289351854</v>
      </c>
      <c r="C5304" s="2" t="s">
        <v>9</v>
      </c>
      <c r="D5304" s="2" t="s">
        <v>10</v>
      </c>
      <c r="E5304" s="2" t="s">
        <v>5306</v>
      </c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4"/>
    </row>
    <row r="5305" spans="1:26">
      <c r="A5305" s="1" t="s">
        <v>8</v>
      </c>
      <c r="B5305" s="3">
        <v>45611.416932870372</v>
      </c>
      <c r="C5305" s="2" t="s">
        <v>9</v>
      </c>
      <c r="D5305" s="2" t="s">
        <v>10</v>
      </c>
      <c r="E5305" s="2" t="s">
        <v>5307</v>
      </c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4"/>
    </row>
    <row r="5306" spans="1:26">
      <c r="A5306" s="1" t="s">
        <v>8</v>
      </c>
      <c r="B5306" s="3">
        <v>45611.458634259259</v>
      </c>
      <c r="C5306" s="2" t="s">
        <v>9</v>
      </c>
      <c r="D5306" s="2" t="s">
        <v>10</v>
      </c>
      <c r="E5306" s="2" t="s">
        <v>5308</v>
      </c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4"/>
    </row>
    <row r="5307" spans="1:26">
      <c r="A5307" s="1" t="s">
        <v>8</v>
      </c>
      <c r="B5307" s="3">
        <v>45611.5002662037</v>
      </c>
      <c r="C5307" s="2" t="s">
        <v>9</v>
      </c>
      <c r="D5307" s="2" t="s">
        <v>10</v>
      </c>
      <c r="E5307" s="2" t="s">
        <v>5309</v>
      </c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4"/>
    </row>
    <row r="5308" spans="1:26">
      <c r="A5308" s="1" t="s">
        <v>8</v>
      </c>
      <c r="B5308" s="3">
        <v>45611.541932870372</v>
      </c>
      <c r="C5308" s="2" t="s">
        <v>9</v>
      </c>
      <c r="D5308" s="2" t="s">
        <v>10</v>
      </c>
      <c r="E5308" s="2" t="s">
        <v>5310</v>
      </c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4"/>
    </row>
    <row r="5309" spans="1:26">
      <c r="A5309" s="1" t="s">
        <v>8</v>
      </c>
      <c r="B5309" s="3">
        <v>45611.583657407406</v>
      </c>
      <c r="C5309" s="2" t="s">
        <v>9</v>
      </c>
      <c r="D5309" s="2" t="s">
        <v>10</v>
      </c>
      <c r="E5309" s="2" t="s">
        <v>5311</v>
      </c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4"/>
    </row>
    <row r="5310" spans="1:26">
      <c r="A5310" s="1" t="s">
        <v>8</v>
      </c>
      <c r="B5310" s="3">
        <v>45611.625381944446</v>
      </c>
      <c r="C5310" s="2" t="s">
        <v>9</v>
      </c>
      <c r="D5310" s="2" t="s">
        <v>10</v>
      </c>
      <c r="E5310" s="2" t="s">
        <v>5312</v>
      </c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4"/>
    </row>
    <row r="5311" spans="1:26">
      <c r="A5311" s="1" t="s">
        <v>8</v>
      </c>
      <c r="B5311" s="3">
        <v>45611.667060185187</v>
      </c>
      <c r="C5311" s="2" t="s">
        <v>9</v>
      </c>
      <c r="D5311" s="2" t="s">
        <v>10</v>
      </c>
      <c r="E5311" s="2" t="s">
        <v>5313</v>
      </c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4"/>
    </row>
    <row r="5312" spans="1:26">
      <c r="A5312" s="1" t="s">
        <v>8</v>
      </c>
      <c r="B5312" s="3">
        <v>45611.708668981482</v>
      </c>
      <c r="C5312" s="2" t="s">
        <v>9</v>
      </c>
      <c r="D5312" s="2" t="s">
        <v>10</v>
      </c>
      <c r="E5312" s="2" t="s">
        <v>5314</v>
      </c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4"/>
    </row>
    <row r="5313" spans="1:26">
      <c r="A5313" s="1" t="s">
        <v>8</v>
      </c>
      <c r="B5313" s="3">
        <v>45611.750300925924</v>
      </c>
      <c r="C5313" s="2" t="s">
        <v>9</v>
      </c>
      <c r="D5313" s="2" t="s">
        <v>10</v>
      </c>
      <c r="E5313" s="2" t="s">
        <v>5315</v>
      </c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4"/>
    </row>
    <row r="5314" spans="1:26">
      <c r="A5314" s="1" t="s">
        <v>8</v>
      </c>
      <c r="B5314" s="3">
        <v>45611.791932870372</v>
      </c>
      <c r="C5314" s="2" t="s">
        <v>9</v>
      </c>
      <c r="D5314" s="2" t="s">
        <v>10</v>
      </c>
      <c r="E5314" s="2" t="s">
        <v>5316</v>
      </c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4"/>
    </row>
    <row r="5315" spans="1:26">
      <c r="A5315" s="1" t="s">
        <v>8</v>
      </c>
      <c r="B5315" s="3">
        <v>45612.083599537036</v>
      </c>
      <c r="C5315" s="2" t="s">
        <v>9</v>
      </c>
      <c r="D5315" s="2" t="s">
        <v>10</v>
      </c>
      <c r="E5315" s="2" t="s">
        <v>5317</v>
      </c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4"/>
    </row>
    <row r="5316" spans="1:26">
      <c r="A5316" s="1" t="s">
        <v>8</v>
      </c>
      <c r="B5316" s="3">
        <v>45612.1252662037</v>
      </c>
      <c r="C5316" s="2" t="s">
        <v>9</v>
      </c>
      <c r="D5316" s="2" t="s">
        <v>10</v>
      </c>
      <c r="E5316" s="2" t="s">
        <v>5318</v>
      </c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4"/>
    </row>
    <row r="5317" spans="1:26">
      <c r="A5317" s="1" t="s">
        <v>8</v>
      </c>
      <c r="B5317" s="3">
        <v>45612.166956018518</v>
      </c>
      <c r="C5317" s="2" t="s">
        <v>9</v>
      </c>
      <c r="D5317" s="2" t="s">
        <v>10</v>
      </c>
      <c r="E5317" s="2" t="s">
        <v>5319</v>
      </c>
      <c r="F5317" s="2"/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4"/>
    </row>
    <row r="5318" spans="1:26">
      <c r="A5318" s="1" t="s">
        <v>8</v>
      </c>
      <c r="B5318" s="3">
        <v>45612.208599537036</v>
      </c>
      <c r="C5318" s="2" t="s">
        <v>9</v>
      </c>
      <c r="D5318" s="2" t="s">
        <v>10</v>
      </c>
      <c r="E5318" s="2" t="s">
        <v>5320</v>
      </c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4"/>
    </row>
    <row r="5319" spans="1:26">
      <c r="A5319" s="1" t="s">
        <v>8</v>
      </c>
      <c r="B5319" s="3">
        <v>45612.250277777777</v>
      </c>
      <c r="C5319" s="2" t="s">
        <v>9</v>
      </c>
      <c r="D5319" s="2" t="s">
        <v>10</v>
      </c>
      <c r="E5319" s="2" t="s">
        <v>5321</v>
      </c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4"/>
    </row>
    <row r="5320" spans="1:26">
      <c r="A5320" s="1" t="s">
        <v>8</v>
      </c>
      <c r="B5320" s="3">
        <v>45612.292002314818</v>
      </c>
      <c r="C5320" s="2" t="s">
        <v>9</v>
      </c>
      <c r="D5320" s="2" t="s">
        <v>10</v>
      </c>
      <c r="E5320" s="2" t="s">
        <v>5322</v>
      </c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4"/>
    </row>
    <row r="5321" spans="1:26">
      <c r="A5321" s="1" t="s">
        <v>8</v>
      </c>
      <c r="B5321" s="3">
        <v>45612.333738425928</v>
      </c>
      <c r="C5321" s="2" t="s">
        <v>9</v>
      </c>
      <c r="D5321" s="2" t="s">
        <v>10</v>
      </c>
      <c r="E5321" s="2" t="s">
        <v>5323</v>
      </c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4"/>
    </row>
    <row r="5322" spans="1:26">
      <c r="A5322" s="1" t="s">
        <v>8</v>
      </c>
      <c r="B5322" s="3">
        <v>45612.375335648147</v>
      </c>
      <c r="C5322" s="2" t="s">
        <v>9</v>
      </c>
      <c r="D5322" s="2" t="s">
        <v>10</v>
      </c>
      <c r="E5322" s="2" t="s">
        <v>5324</v>
      </c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4"/>
    </row>
    <row r="5323" spans="1:26">
      <c r="A5323" s="1" t="s">
        <v>8</v>
      </c>
      <c r="B5323" s="3">
        <v>45612.416956018518</v>
      </c>
      <c r="C5323" s="2" t="s">
        <v>9</v>
      </c>
      <c r="D5323" s="2" t="s">
        <v>10</v>
      </c>
      <c r="E5323" s="2" t="s">
        <v>5325</v>
      </c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4"/>
    </row>
    <row r="5324" spans="1:26">
      <c r="A5324" s="1" t="s">
        <v>8</v>
      </c>
      <c r="B5324" s="3">
        <v>45612.458611111113</v>
      </c>
      <c r="C5324" s="2" t="s">
        <v>9</v>
      </c>
      <c r="D5324" s="2" t="s">
        <v>10</v>
      </c>
      <c r="E5324" s="2" t="s">
        <v>5326</v>
      </c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4"/>
    </row>
    <row r="5325" spans="1:26">
      <c r="A5325" s="1" t="s">
        <v>8</v>
      </c>
      <c r="B5325" s="3">
        <v>45612.500277777777</v>
      </c>
      <c r="C5325" s="2" t="s">
        <v>9</v>
      </c>
      <c r="D5325" s="2" t="s">
        <v>10</v>
      </c>
      <c r="E5325" s="2" t="s">
        <v>5327</v>
      </c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4"/>
    </row>
    <row r="5326" spans="1:26">
      <c r="A5326" s="1" t="s">
        <v>8</v>
      </c>
      <c r="B5326" s="3">
        <v>45612.542013888888</v>
      </c>
      <c r="C5326" s="2" t="s">
        <v>9</v>
      </c>
      <c r="D5326" s="2" t="s">
        <v>10</v>
      </c>
      <c r="E5326" s="2" t="s">
        <v>5328</v>
      </c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4"/>
    </row>
    <row r="5327" spans="1:26">
      <c r="A5327" s="1" t="s">
        <v>8</v>
      </c>
      <c r="B5327" s="3">
        <v>45612.583622685182</v>
      </c>
      <c r="C5327" s="2" t="s">
        <v>9</v>
      </c>
      <c r="D5327" s="2" t="s">
        <v>10</v>
      </c>
      <c r="E5327" s="2" t="s">
        <v>5329</v>
      </c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4"/>
    </row>
    <row r="5328" spans="1:26">
      <c r="A5328" s="1" t="s">
        <v>8</v>
      </c>
      <c r="B5328" s="3">
        <v>45612.6253125</v>
      </c>
      <c r="C5328" s="2" t="s">
        <v>9</v>
      </c>
      <c r="D5328" s="2" t="s">
        <v>10</v>
      </c>
      <c r="E5328" s="2" t="s">
        <v>5330</v>
      </c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4"/>
    </row>
    <row r="5329" spans="1:26">
      <c r="A5329" s="1" t="s">
        <v>8</v>
      </c>
      <c r="B5329" s="3">
        <v>45612.666956018518</v>
      </c>
      <c r="C5329" s="2" t="s">
        <v>9</v>
      </c>
      <c r="D5329" s="2" t="s">
        <v>10</v>
      </c>
      <c r="E5329" s="2" t="s">
        <v>5331</v>
      </c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4"/>
    </row>
    <row r="5330" spans="1:26">
      <c r="A5330" s="1" t="s">
        <v>8</v>
      </c>
      <c r="B5330" s="3">
        <v>45612.708634259259</v>
      </c>
      <c r="C5330" s="2" t="s">
        <v>9</v>
      </c>
      <c r="D5330" s="2" t="s">
        <v>10</v>
      </c>
      <c r="E5330" s="2" t="s">
        <v>5332</v>
      </c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4"/>
    </row>
    <row r="5331" spans="1:26">
      <c r="A5331" s="1" t="s">
        <v>8</v>
      </c>
      <c r="B5331" s="3">
        <v>45612.7503125</v>
      </c>
      <c r="C5331" s="2" t="s">
        <v>9</v>
      </c>
      <c r="D5331" s="2" t="s">
        <v>10</v>
      </c>
      <c r="E5331" s="2" t="s">
        <v>5333</v>
      </c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4"/>
    </row>
    <row r="5332" spans="1:26">
      <c r="A5332" s="1" t="s">
        <v>8</v>
      </c>
      <c r="B5332" s="3">
        <v>45612.792002314818</v>
      </c>
      <c r="C5332" s="2" t="s">
        <v>9</v>
      </c>
      <c r="D5332" s="2" t="s">
        <v>10</v>
      </c>
      <c r="E5332" s="2" t="s">
        <v>5334</v>
      </c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4"/>
    </row>
    <row r="5333" spans="1:26">
      <c r="A5333" s="1" t="s">
        <v>8</v>
      </c>
      <c r="B5333" s="3">
        <v>45612.833622685182</v>
      </c>
      <c r="C5333" s="2" t="s">
        <v>9</v>
      </c>
      <c r="D5333" s="2" t="s">
        <v>10</v>
      </c>
      <c r="E5333" s="2" t="s">
        <v>5335</v>
      </c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4"/>
    </row>
    <row r="5334" spans="1:26">
      <c r="A5334" s="1" t="s">
        <v>8</v>
      </c>
      <c r="B5334" s="3">
        <v>45612.875289351854</v>
      </c>
      <c r="C5334" s="2" t="s">
        <v>9</v>
      </c>
      <c r="D5334" s="2" t="s">
        <v>10</v>
      </c>
      <c r="E5334" s="2" t="s">
        <v>5336</v>
      </c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4"/>
    </row>
    <row r="5335" spans="1:26">
      <c r="A5335" s="1" t="s">
        <v>8</v>
      </c>
      <c r="B5335" s="3">
        <v>45612.916979166665</v>
      </c>
      <c r="C5335" s="2" t="s">
        <v>9</v>
      </c>
      <c r="D5335" s="2" t="s">
        <v>10</v>
      </c>
      <c r="E5335" s="2" t="s">
        <v>5337</v>
      </c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4"/>
    </row>
    <row r="5336" spans="1:26">
      <c r="A5336" s="1" t="s">
        <v>8</v>
      </c>
      <c r="B5336" s="3">
        <v>45612.958680555559</v>
      </c>
      <c r="C5336" s="2" t="s">
        <v>9</v>
      </c>
      <c r="D5336" s="2" t="s">
        <v>10</v>
      </c>
      <c r="E5336" s="2" t="s">
        <v>5338</v>
      </c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4"/>
    </row>
    <row r="5337" spans="1:26">
      <c r="A5337" s="1" t="s">
        <v>8</v>
      </c>
      <c r="B5337" s="3">
        <v>45613.000300925924</v>
      </c>
      <c r="C5337" s="2" t="s">
        <v>9</v>
      </c>
      <c r="D5337" s="2" t="s">
        <v>10</v>
      </c>
      <c r="E5337" s="2" t="s">
        <v>5339</v>
      </c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4"/>
    </row>
    <row r="5338" spans="1:26">
      <c r="A5338" s="1" t="s">
        <v>8</v>
      </c>
      <c r="B5338" s="3">
        <v>45613.041921296295</v>
      </c>
      <c r="C5338" s="2" t="s">
        <v>9</v>
      </c>
      <c r="D5338" s="2" t="s">
        <v>10</v>
      </c>
      <c r="E5338" s="2" t="s">
        <v>5340</v>
      </c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4"/>
    </row>
    <row r="5339" spans="1:26">
      <c r="A5339" s="1" t="s">
        <v>8</v>
      </c>
      <c r="B5339" s="3">
        <v>45613.083587962959</v>
      </c>
      <c r="C5339" s="2" t="s">
        <v>9</v>
      </c>
      <c r="D5339" s="2" t="s">
        <v>10</v>
      </c>
      <c r="E5339" s="2" t="s">
        <v>5341</v>
      </c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4"/>
    </row>
    <row r="5340" spans="1:26">
      <c r="A5340" s="1" t="s">
        <v>8</v>
      </c>
      <c r="B5340" s="3">
        <v>45613.125254629631</v>
      </c>
      <c r="C5340" s="2" t="s">
        <v>9</v>
      </c>
      <c r="D5340" s="2" t="s">
        <v>10</v>
      </c>
      <c r="E5340" s="2" t="s">
        <v>5342</v>
      </c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4"/>
    </row>
    <row r="5341" spans="1:26">
      <c r="A5341" s="1" t="s">
        <v>8</v>
      </c>
      <c r="B5341" s="3">
        <v>45613.166909722226</v>
      </c>
      <c r="C5341" s="2" t="s">
        <v>9</v>
      </c>
      <c r="D5341" s="2" t="s">
        <v>10</v>
      </c>
      <c r="E5341" s="2" t="s">
        <v>5343</v>
      </c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4"/>
    </row>
    <row r="5342" spans="1:26">
      <c r="A5342" s="1" t="s">
        <v>8</v>
      </c>
      <c r="B5342" s="3">
        <v>45613.20857638889</v>
      </c>
      <c r="C5342" s="2" t="s">
        <v>9</v>
      </c>
      <c r="D5342" s="2" t="s">
        <v>10</v>
      </c>
      <c r="E5342" s="2" t="s">
        <v>5344</v>
      </c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4"/>
    </row>
    <row r="5343" spans="1:26">
      <c r="A5343" s="1" t="s">
        <v>8</v>
      </c>
      <c r="B5343" s="3">
        <v>45613.250416666669</v>
      </c>
      <c r="C5343" s="2" t="s">
        <v>9</v>
      </c>
      <c r="D5343" s="2" t="s">
        <v>10</v>
      </c>
      <c r="E5343" s="2" t="s">
        <v>5345</v>
      </c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4"/>
    </row>
    <row r="5344" spans="1:26">
      <c r="A5344" s="1" t="s">
        <v>8</v>
      </c>
      <c r="B5344" s="3">
        <v>45613.291932870372</v>
      </c>
      <c r="C5344" s="2" t="s">
        <v>9</v>
      </c>
      <c r="D5344" s="2" t="s">
        <v>10</v>
      </c>
      <c r="E5344" s="2" t="s">
        <v>5346</v>
      </c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4"/>
    </row>
    <row r="5345" spans="1:26">
      <c r="A5345" s="1" t="s">
        <v>8</v>
      </c>
      <c r="B5345" s="3">
        <v>45613.333599537036</v>
      </c>
      <c r="C5345" s="2" t="s">
        <v>9</v>
      </c>
      <c r="D5345" s="2" t="s">
        <v>10</v>
      </c>
      <c r="E5345" s="2" t="s">
        <v>5347</v>
      </c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4"/>
    </row>
    <row r="5346" spans="1:26">
      <c r="A5346" s="1" t="s">
        <v>8</v>
      </c>
      <c r="B5346" s="3">
        <v>45613.3752662037</v>
      </c>
      <c r="C5346" s="2" t="s">
        <v>9</v>
      </c>
      <c r="D5346" s="2" t="s">
        <v>10</v>
      </c>
      <c r="E5346" s="2" t="s">
        <v>5348</v>
      </c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4"/>
    </row>
    <row r="5347" spans="1:26">
      <c r="A5347" s="1" t="s">
        <v>8</v>
      </c>
      <c r="B5347" s="3">
        <v>45613.417025462964</v>
      </c>
      <c r="C5347" s="2" t="s">
        <v>9</v>
      </c>
      <c r="D5347" s="2" t="s">
        <v>10</v>
      </c>
      <c r="E5347" s="2" t="s">
        <v>5349</v>
      </c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4"/>
    </row>
    <row r="5348" spans="1:26">
      <c r="A5348" s="1" t="s">
        <v>8</v>
      </c>
      <c r="B5348" s="3">
        <v>45613.458587962959</v>
      </c>
      <c r="C5348" s="2" t="s">
        <v>9</v>
      </c>
      <c r="D5348" s="2" t="s">
        <v>10</v>
      </c>
      <c r="E5348" s="2" t="s">
        <v>5350</v>
      </c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4"/>
    </row>
    <row r="5349" spans="1:26">
      <c r="A5349" s="1" t="s">
        <v>8</v>
      </c>
      <c r="B5349" s="3">
        <v>45613.5002662037</v>
      </c>
      <c r="C5349" s="2" t="s">
        <v>9</v>
      </c>
      <c r="D5349" s="2" t="s">
        <v>10</v>
      </c>
      <c r="E5349" s="2" t="s">
        <v>5351</v>
      </c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4"/>
    </row>
    <row r="5350" spans="1:26">
      <c r="A5350" s="1" t="s">
        <v>8</v>
      </c>
      <c r="B5350" s="3">
        <v>45613.541921296295</v>
      </c>
      <c r="C5350" s="2" t="s">
        <v>9</v>
      </c>
      <c r="D5350" s="2" t="s">
        <v>10</v>
      </c>
      <c r="E5350" s="2" t="s">
        <v>5352</v>
      </c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4"/>
    </row>
    <row r="5351" spans="1:26">
      <c r="A5351" s="1" t="s">
        <v>8</v>
      </c>
      <c r="B5351" s="3">
        <v>45613.583668981482</v>
      </c>
      <c r="C5351" s="2" t="s">
        <v>9</v>
      </c>
      <c r="D5351" s="2" t="s">
        <v>10</v>
      </c>
      <c r="E5351" s="2" t="s">
        <v>5353</v>
      </c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4"/>
    </row>
    <row r="5352" spans="1:26">
      <c r="A5352" s="1" t="s">
        <v>8</v>
      </c>
      <c r="B5352" s="3">
        <v>45613.625277777777</v>
      </c>
      <c r="C5352" s="2" t="s">
        <v>9</v>
      </c>
      <c r="D5352" s="2" t="s">
        <v>10</v>
      </c>
      <c r="E5352" s="2" t="s">
        <v>5354</v>
      </c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4"/>
    </row>
    <row r="5353" spans="1:26">
      <c r="A5353" s="1" t="s">
        <v>8</v>
      </c>
      <c r="B5353" s="3">
        <v>45613.666921296295</v>
      </c>
      <c r="C5353" s="2" t="s">
        <v>9</v>
      </c>
      <c r="D5353" s="2" t="s">
        <v>10</v>
      </c>
      <c r="E5353" s="2" t="s">
        <v>5355</v>
      </c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4"/>
    </row>
    <row r="5354" spans="1:26">
      <c r="A5354" s="1" t="s">
        <v>8</v>
      </c>
      <c r="B5354" s="3">
        <v>45613.70857638889</v>
      </c>
      <c r="C5354" s="2" t="s">
        <v>9</v>
      </c>
      <c r="D5354" s="2" t="s">
        <v>10</v>
      </c>
      <c r="E5354" s="2" t="s">
        <v>5356</v>
      </c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4"/>
    </row>
    <row r="5355" spans="1:26">
      <c r="A5355" s="1" t="s">
        <v>8</v>
      </c>
      <c r="B5355" s="3">
        <v>45613.750243055554</v>
      </c>
      <c r="C5355" s="2" t="s">
        <v>9</v>
      </c>
      <c r="D5355" s="2" t="s">
        <v>10</v>
      </c>
      <c r="E5355" s="2" t="s">
        <v>5357</v>
      </c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4"/>
    </row>
    <row r="5356" spans="1:26">
      <c r="A5356" s="1" t="s">
        <v>8</v>
      </c>
      <c r="B5356" s="3">
        <v>45613.791932870372</v>
      </c>
      <c r="C5356" s="2" t="s">
        <v>9</v>
      </c>
      <c r="D5356" s="2" t="s">
        <v>10</v>
      </c>
      <c r="E5356" s="2" t="s">
        <v>5358</v>
      </c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4"/>
    </row>
    <row r="5357" spans="1:26">
      <c r="A5357" s="1" t="s">
        <v>8</v>
      </c>
      <c r="B5357" s="3">
        <v>45613.833611111113</v>
      </c>
      <c r="C5357" s="2" t="s">
        <v>9</v>
      </c>
      <c r="D5357" s="2" t="s">
        <v>10</v>
      </c>
      <c r="E5357" s="2" t="s">
        <v>5359</v>
      </c>
      <c r="F5357" s="2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4"/>
    </row>
    <row r="5358" spans="1:26">
      <c r="A5358" s="1" t="s">
        <v>8</v>
      </c>
      <c r="B5358" s="3">
        <v>45613.8752662037</v>
      </c>
      <c r="C5358" s="2" t="s">
        <v>9</v>
      </c>
      <c r="D5358" s="2" t="s">
        <v>10</v>
      </c>
      <c r="E5358" s="2" t="s">
        <v>5360</v>
      </c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4"/>
    </row>
    <row r="5359" spans="1:26">
      <c r="A5359" s="1" t="s">
        <v>8</v>
      </c>
      <c r="B5359" s="3">
        <v>45613.916909722226</v>
      </c>
      <c r="C5359" s="2" t="s">
        <v>9</v>
      </c>
      <c r="D5359" s="2" t="s">
        <v>10</v>
      </c>
      <c r="E5359" s="2" t="s">
        <v>5361</v>
      </c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4"/>
    </row>
    <row r="5360" spans="1:26">
      <c r="A5360" s="1" t="s">
        <v>8</v>
      </c>
      <c r="B5360" s="3">
        <v>45613.958587962959</v>
      </c>
      <c r="C5360" s="2" t="s">
        <v>9</v>
      </c>
      <c r="D5360" s="2" t="s">
        <v>10</v>
      </c>
      <c r="E5360" s="2" t="s">
        <v>5362</v>
      </c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4"/>
    </row>
    <row r="5361" spans="1:26">
      <c r="A5361" s="1" t="s">
        <v>8</v>
      </c>
      <c r="B5361" s="3">
        <v>45614.000289351854</v>
      </c>
      <c r="C5361" s="2" t="s">
        <v>9</v>
      </c>
      <c r="D5361" s="2" t="s">
        <v>10</v>
      </c>
      <c r="E5361" s="2" t="s">
        <v>5363</v>
      </c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4"/>
    </row>
    <row r="5362" spans="1:26">
      <c r="A5362" s="1" t="s">
        <v>8</v>
      </c>
      <c r="B5362" s="3">
        <v>45614.041921296295</v>
      </c>
      <c r="C5362" s="2" t="s">
        <v>9</v>
      </c>
      <c r="D5362" s="2" t="s">
        <v>10</v>
      </c>
      <c r="E5362" s="2" t="s">
        <v>5364</v>
      </c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4"/>
    </row>
    <row r="5363" spans="1:26">
      <c r="A5363" s="1" t="s">
        <v>8</v>
      </c>
      <c r="B5363" s="3">
        <v>45614.083611111113</v>
      </c>
      <c r="C5363" s="2" t="s">
        <v>9</v>
      </c>
      <c r="D5363" s="2" t="s">
        <v>10</v>
      </c>
      <c r="E5363" s="2" t="s">
        <v>5365</v>
      </c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4"/>
    </row>
    <row r="5364" spans="1:26">
      <c r="A5364" s="1" t="s">
        <v>8</v>
      </c>
      <c r="B5364" s="3">
        <v>45614.125277777777</v>
      </c>
      <c r="C5364" s="2" t="s">
        <v>9</v>
      </c>
      <c r="D5364" s="2" t="s">
        <v>10</v>
      </c>
      <c r="E5364" s="2" t="s">
        <v>5366</v>
      </c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4"/>
    </row>
    <row r="5365" spans="1:26">
      <c r="A5365" s="1" t="s">
        <v>8</v>
      </c>
      <c r="B5365" s="3">
        <v>45614.166932870372</v>
      </c>
      <c r="C5365" s="2" t="s">
        <v>9</v>
      </c>
      <c r="D5365" s="2" t="s">
        <v>10</v>
      </c>
      <c r="E5365" s="2" t="s">
        <v>5367</v>
      </c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4"/>
    </row>
    <row r="5366" spans="1:26">
      <c r="A5366" s="1" t="s">
        <v>8</v>
      </c>
      <c r="B5366" s="3">
        <v>45614.208680555559</v>
      </c>
      <c r="C5366" s="2" t="s">
        <v>9</v>
      </c>
      <c r="D5366" s="2" t="s">
        <v>10</v>
      </c>
      <c r="E5366" s="2" t="s">
        <v>5368</v>
      </c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4"/>
    </row>
    <row r="5367" spans="1:26">
      <c r="A5367" s="1" t="s">
        <v>8</v>
      </c>
      <c r="B5367" s="3">
        <v>45614.2502662037</v>
      </c>
      <c r="C5367" s="2" t="s">
        <v>9</v>
      </c>
      <c r="D5367" s="2" t="s">
        <v>10</v>
      </c>
      <c r="E5367" s="2" t="s">
        <v>5369</v>
      </c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4"/>
    </row>
    <row r="5368" spans="1:26">
      <c r="A5368" s="1" t="s">
        <v>8</v>
      </c>
      <c r="B5368" s="3">
        <v>45614.291990740741</v>
      </c>
      <c r="C5368" s="2" t="s">
        <v>9</v>
      </c>
      <c r="D5368" s="2" t="s">
        <v>10</v>
      </c>
      <c r="E5368" s="2" t="s">
        <v>5370</v>
      </c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4"/>
    </row>
    <row r="5369" spans="1:26">
      <c r="A5369" s="1" t="s">
        <v>8</v>
      </c>
      <c r="B5369" s="3">
        <v>45614.333738425928</v>
      </c>
      <c r="C5369" s="2" t="s">
        <v>9</v>
      </c>
      <c r="D5369" s="2" t="s">
        <v>10</v>
      </c>
      <c r="E5369" s="2" t="s">
        <v>5371</v>
      </c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4"/>
    </row>
    <row r="5370" spans="1:26">
      <c r="A5370" s="1" t="s">
        <v>8</v>
      </c>
      <c r="B5370" s="3">
        <v>45614.375254629631</v>
      </c>
      <c r="C5370" s="2" t="s">
        <v>9</v>
      </c>
      <c r="D5370" s="2" t="s">
        <v>10</v>
      </c>
      <c r="E5370" s="2" t="s">
        <v>5372</v>
      </c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4"/>
    </row>
    <row r="5371" spans="1:26">
      <c r="A5371" s="1" t="s">
        <v>8</v>
      </c>
      <c r="B5371" s="3">
        <v>45614.416944444441</v>
      </c>
      <c r="C5371" s="2" t="s">
        <v>9</v>
      </c>
      <c r="D5371" s="2" t="s">
        <v>10</v>
      </c>
      <c r="E5371" s="2" t="s">
        <v>5373</v>
      </c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4"/>
    </row>
    <row r="5372" spans="1:26">
      <c r="A5372" s="1" t="s">
        <v>8</v>
      </c>
      <c r="B5372" s="3">
        <v>45614.458622685182</v>
      </c>
      <c r="C5372" s="2" t="s">
        <v>9</v>
      </c>
      <c r="D5372" s="2" t="s">
        <v>10</v>
      </c>
      <c r="E5372" s="2" t="s">
        <v>5374</v>
      </c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4"/>
    </row>
    <row r="5373" spans="1:26">
      <c r="A5373" s="1" t="s">
        <v>8</v>
      </c>
      <c r="B5373" s="3">
        <v>45614.5002662037</v>
      </c>
      <c r="C5373" s="2" t="s">
        <v>9</v>
      </c>
      <c r="D5373" s="2" t="s">
        <v>10</v>
      </c>
      <c r="E5373" s="2" t="s">
        <v>5375</v>
      </c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4"/>
    </row>
    <row r="5374" spans="1:26">
      <c r="A5374" s="1" t="s">
        <v>8</v>
      </c>
      <c r="B5374" s="3">
        <v>45614.541932870372</v>
      </c>
      <c r="C5374" s="2" t="s">
        <v>9</v>
      </c>
      <c r="D5374" s="2" t="s">
        <v>10</v>
      </c>
      <c r="E5374" s="2" t="s">
        <v>5376</v>
      </c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4"/>
    </row>
    <row r="5375" spans="1:26">
      <c r="A5375" s="1" t="s">
        <v>8</v>
      </c>
      <c r="B5375" s="3">
        <v>45614.583622685182</v>
      </c>
      <c r="C5375" s="2" t="s">
        <v>9</v>
      </c>
      <c r="D5375" s="2" t="s">
        <v>10</v>
      </c>
      <c r="E5375" s="2" t="s">
        <v>5377</v>
      </c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4"/>
    </row>
    <row r="5376" spans="1:26">
      <c r="A5376" s="1" t="s">
        <v>8</v>
      </c>
      <c r="B5376" s="3">
        <v>45614.625335648147</v>
      </c>
      <c r="C5376" s="2" t="s">
        <v>9</v>
      </c>
      <c r="D5376" s="2" t="s">
        <v>10</v>
      </c>
      <c r="E5376" s="2" t="s">
        <v>5378</v>
      </c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4"/>
    </row>
    <row r="5377" spans="1:26">
      <c r="A5377" s="1" t="s">
        <v>8</v>
      </c>
      <c r="B5377" s="3">
        <v>45614.666932870372</v>
      </c>
      <c r="C5377" s="2" t="s">
        <v>9</v>
      </c>
      <c r="D5377" s="2" t="s">
        <v>10</v>
      </c>
      <c r="E5377" s="2" t="s">
        <v>5379</v>
      </c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4"/>
    </row>
    <row r="5378" spans="1:26">
      <c r="A5378" s="1" t="s">
        <v>8</v>
      </c>
      <c r="B5378" s="3">
        <v>45614.708599537036</v>
      </c>
      <c r="C5378" s="2" t="s">
        <v>9</v>
      </c>
      <c r="D5378" s="2" t="s">
        <v>10</v>
      </c>
      <c r="E5378" s="2" t="s">
        <v>5380</v>
      </c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4"/>
    </row>
    <row r="5379" spans="1:26">
      <c r="A5379" s="1" t="s">
        <v>8</v>
      </c>
      <c r="B5379" s="3">
        <v>45614.750324074077</v>
      </c>
      <c r="C5379" s="2" t="s">
        <v>9</v>
      </c>
      <c r="D5379" s="2" t="s">
        <v>10</v>
      </c>
      <c r="E5379" s="2" t="s">
        <v>5381</v>
      </c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4"/>
    </row>
    <row r="5380" spans="1:26">
      <c r="A5380" s="1" t="s">
        <v>8</v>
      </c>
      <c r="B5380" s="3">
        <v>45614.791932870372</v>
      </c>
      <c r="C5380" s="2" t="s">
        <v>9</v>
      </c>
      <c r="D5380" s="2" t="s">
        <v>10</v>
      </c>
      <c r="E5380" s="2" t="s">
        <v>5382</v>
      </c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4"/>
    </row>
    <row r="5381" spans="1:26">
      <c r="A5381" s="1" t="s">
        <v>8</v>
      </c>
      <c r="B5381" s="3">
        <v>45614.833587962959</v>
      </c>
      <c r="C5381" s="2" t="s">
        <v>9</v>
      </c>
      <c r="D5381" s="2" t="s">
        <v>10</v>
      </c>
      <c r="E5381" s="2" t="s">
        <v>5383</v>
      </c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4"/>
    </row>
    <row r="5382" spans="1:26">
      <c r="A5382" s="1" t="s">
        <v>8</v>
      </c>
      <c r="B5382" s="3">
        <v>45614.875254629631</v>
      </c>
      <c r="C5382" s="2" t="s">
        <v>9</v>
      </c>
      <c r="D5382" s="2" t="s">
        <v>10</v>
      </c>
      <c r="E5382" s="2" t="s">
        <v>5384</v>
      </c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4"/>
    </row>
    <row r="5383" spans="1:26">
      <c r="A5383" s="1" t="s">
        <v>8</v>
      </c>
      <c r="B5383" s="3">
        <v>45614.916921296295</v>
      </c>
      <c r="C5383" s="2" t="s">
        <v>9</v>
      </c>
      <c r="D5383" s="2" t="s">
        <v>10</v>
      </c>
      <c r="E5383" s="2" t="s">
        <v>5385</v>
      </c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4"/>
    </row>
    <row r="5384" spans="1:26">
      <c r="A5384" s="1" t="s">
        <v>8</v>
      </c>
      <c r="B5384" s="3">
        <v>45614.958611111113</v>
      </c>
      <c r="C5384" s="2" t="s">
        <v>9</v>
      </c>
      <c r="D5384" s="2" t="s">
        <v>10</v>
      </c>
      <c r="E5384" s="2" t="s">
        <v>5386</v>
      </c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4"/>
    </row>
    <row r="5385" spans="1:26">
      <c r="A5385" s="1" t="s">
        <v>8</v>
      </c>
      <c r="B5385" s="3">
        <v>45615.0002662037</v>
      </c>
      <c r="C5385" s="2" t="s">
        <v>9</v>
      </c>
      <c r="D5385" s="2" t="s">
        <v>10</v>
      </c>
      <c r="E5385" s="2" t="s">
        <v>5387</v>
      </c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4"/>
    </row>
    <row r="5386" spans="1:26">
      <c r="A5386" s="1" t="s">
        <v>8</v>
      </c>
      <c r="B5386" s="3">
        <v>45615.041990740741</v>
      </c>
      <c r="C5386" s="2" t="s">
        <v>9</v>
      </c>
      <c r="D5386" s="2" t="s">
        <v>10</v>
      </c>
      <c r="E5386" s="2" t="s">
        <v>5388</v>
      </c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4"/>
    </row>
    <row r="5387" spans="1:26">
      <c r="A5387" s="1" t="s">
        <v>8</v>
      </c>
      <c r="B5387" s="3">
        <v>45615.083622685182</v>
      </c>
      <c r="C5387" s="2" t="s">
        <v>9</v>
      </c>
      <c r="D5387" s="2" t="s">
        <v>10</v>
      </c>
      <c r="E5387" s="2" t="s">
        <v>5389</v>
      </c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4"/>
    </row>
    <row r="5388" spans="1:26">
      <c r="A5388" s="1" t="s">
        <v>8</v>
      </c>
      <c r="B5388" s="3">
        <v>45615.125289351854</v>
      </c>
      <c r="C5388" s="2" t="s">
        <v>9</v>
      </c>
      <c r="D5388" s="2" t="s">
        <v>10</v>
      </c>
      <c r="E5388" s="2" t="s">
        <v>5390</v>
      </c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4"/>
    </row>
    <row r="5389" spans="1:26">
      <c r="A5389" s="1" t="s">
        <v>8</v>
      </c>
      <c r="B5389" s="3">
        <v>45615.166956018518</v>
      </c>
      <c r="C5389" s="2" t="s">
        <v>9</v>
      </c>
      <c r="D5389" s="2" t="s">
        <v>10</v>
      </c>
      <c r="E5389" s="2" t="s">
        <v>5391</v>
      </c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4"/>
    </row>
    <row r="5390" spans="1:26">
      <c r="A5390" s="1" t="s">
        <v>8</v>
      </c>
      <c r="B5390" s="3">
        <v>45615.208668981482</v>
      </c>
      <c r="C5390" s="2" t="s">
        <v>9</v>
      </c>
      <c r="D5390" s="2" t="s">
        <v>10</v>
      </c>
      <c r="E5390" s="2" t="s">
        <v>5392</v>
      </c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4"/>
    </row>
    <row r="5391" spans="1:26">
      <c r="A5391" s="1" t="s">
        <v>8</v>
      </c>
      <c r="B5391" s="3">
        <v>45615.2502662037</v>
      </c>
      <c r="C5391" s="2" t="s">
        <v>9</v>
      </c>
      <c r="D5391" s="2" t="s">
        <v>10</v>
      </c>
      <c r="E5391" s="2" t="s">
        <v>5393</v>
      </c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4"/>
    </row>
    <row r="5392" spans="1:26">
      <c r="A5392" s="1" t="s">
        <v>8</v>
      </c>
      <c r="B5392" s="3">
        <v>45615.291956018518</v>
      </c>
      <c r="C5392" s="2" t="s">
        <v>9</v>
      </c>
      <c r="D5392" s="2" t="s">
        <v>10</v>
      </c>
      <c r="E5392" s="2" t="s">
        <v>5394</v>
      </c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4"/>
    </row>
    <row r="5393" spans="1:26">
      <c r="A5393" s="1" t="s">
        <v>8</v>
      </c>
      <c r="B5393" s="3">
        <v>45615.333634259259</v>
      </c>
      <c r="C5393" s="2" t="s">
        <v>9</v>
      </c>
      <c r="D5393" s="2" t="s">
        <v>10</v>
      </c>
      <c r="E5393" s="2" t="s">
        <v>5395</v>
      </c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4"/>
    </row>
    <row r="5394" spans="1:26">
      <c r="A5394" s="1" t="s">
        <v>8</v>
      </c>
      <c r="B5394" s="3">
        <v>45615.375277777777</v>
      </c>
      <c r="C5394" s="2" t="s">
        <v>9</v>
      </c>
      <c r="D5394" s="2" t="s">
        <v>10</v>
      </c>
      <c r="E5394" s="2" t="s">
        <v>5396</v>
      </c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4"/>
    </row>
    <row r="5395" spans="1:26">
      <c r="A5395" s="1" t="s">
        <v>8</v>
      </c>
      <c r="B5395" s="3">
        <v>45615.416932870372</v>
      </c>
      <c r="C5395" s="2" t="s">
        <v>9</v>
      </c>
      <c r="D5395" s="2" t="s">
        <v>10</v>
      </c>
      <c r="E5395" s="2" t="s">
        <v>5397</v>
      </c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4"/>
    </row>
    <row r="5396" spans="1:26">
      <c r="A5396" s="1" t="s">
        <v>8</v>
      </c>
      <c r="B5396" s="3">
        <v>45615.458622685182</v>
      </c>
      <c r="C5396" s="2" t="s">
        <v>9</v>
      </c>
      <c r="D5396" s="2" t="s">
        <v>10</v>
      </c>
      <c r="E5396" s="2" t="s">
        <v>5398</v>
      </c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4"/>
    </row>
    <row r="5397" spans="1:26">
      <c r="A5397" s="1" t="s">
        <v>8</v>
      </c>
      <c r="B5397" s="3">
        <v>45615.5002662037</v>
      </c>
      <c r="C5397" s="2" t="s">
        <v>9</v>
      </c>
      <c r="D5397" s="2" t="s">
        <v>10</v>
      </c>
      <c r="E5397" s="2" t="s">
        <v>5399</v>
      </c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4"/>
    </row>
    <row r="5398" spans="1:26">
      <c r="A5398" s="1" t="s">
        <v>8</v>
      </c>
      <c r="B5398" s="3">
        <v>45615.541932870372</v>
      </c>
      <c r="C5398" s="2" t="s">
        <v>9</v>
      </c>
      <c r="D5398" s="2" t="s">
        <v>10</v>
      </c>
      <c r="E5398" s="2" t="s">
        <v>5400</v>
      </c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4"/>
    </row>
    <row r="5399" spans="1:26">
      <c r="A5399" s="1" t="s">
        <v>8</v>
      </c>
      <c r="B5399" s="3">
        <v>45615.583622685182</v>
      </c>
      <c r="C5399" s="2" t="s">
        <v>9</v>
      </c>
      <c r="D5399" s="2" t="s">
        <v>10</v>
      </c>
      <c r="E5399" s="2" t="s">
        <v>5401</v>
      </c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4"/>
    </row>
    <row r="5400" spans="1:26">
      <c r="A5400" s="1" t="s">
        <v>8</v>
      </c>
      <c r="B5400" s="3">
        <v>45615.6253125</v>
      </c>
      <c r="C5400" s="2" t="s">
        <v>9</v>
      </c>
      <c r="D5400" s="2" t="s">
        <v>10</v>
      </c>
      <c r="E5400" s="2" t="s">
        <v>5402</v>
      </c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4"/>
    </row>
    <row r="5401" spans="1:26">
      <c r="A5401" s="1" t="s">
        <v>8</v>
      </c>
      <c r="B5401" s="3">
        <v>45615.66710648148</v>
      </c>
      <c r="C5401" s="2" t="s">
        <v>9</v>
      </c>
      <c r="D5401" s="2" t="s">
        <v>10</v>
      </c>
      <c r="E5401" s="2" t="s">
        <v>5403</v>
      </c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4"/>
    </row>
    <row r="5402" spans="1:26">
      <c r="A5402" s="1" t="s">
        <v>8</v>
      </c>
      <c r="B5402" s="3">
        <v>45615.708645833336</v>
      </c>
      <c r="C5402" s="2" t="s">
        <v>9</v>
      </c>
      <c r="D5402" s="2" t="s">
        <v>10</v>
      </c>
      <c r="E5402" s="2" t="s">
        <v>5404</v>
      </c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4"/>
    </row>
    <row r="5403" spans="1:26">
      <c r="A5403" s="1" t="s">
        <v>8</v>
      </c>
      <c r="B5403" s="3">
        <v>45615.7503125</v>
      </c>
      <c r="C5403" s="2" t="s">
        <v>9</v>
      </c>
      <c r="D5403" s="2" t="s">
        <v>10</v>
      </c>
      <c r="E5403" s="2" t="s">
        <v>5405</v>
      </c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4"/>
    </row>
    <row r="5404" spans="1:26">
      <c r="A5404" s="1" t="s">
        <v>8</v>
      </c>
      <c r="B5404" s="3">
        <v>45615.791956018518</v>
      </c>
      <c r="C5404" s="2" t="s">
        <v>9</v>
      </c>
      <c r="D5404" s="2" t="s">
        <v>10</v>
      </c>
      <c r="E5404" s="2" t="s">
        <v>5406</v>
      </c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4"/>
    </row>
    <row r="5405" spans="1:26">
      <c r="A5405" s="1" t="s">
        <v>8</v>
      </c>
      <c r="B5405" s="3">
        <v>45615.833622685182</v>
      </c>
      <c r="C5405" s="2" t="s">
        <v>9</v>
      </c>
      <c r="D5405" s="2" t="s">
        <v>10</v>
      </c>
      <c r="E5405" s="2" t="s">
        <v>5407</v>
      </c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4"/>
    </row>
    <row r="5406" spans="1:26">
      <c r="A5406" s="1" t="s">
        <v>8</v>
      </c>
      <c r="B5406" s="3">
        <v>45615.875277777777</v>
      </c>
      <c r="C5406" s="2" t="s">
        <v>9</v>
      </c>
      <c r="D5406" s="2" t="s">
        <v>10</v>
      </c>
      <c r="E5406" s="2" t="s">
        <v>5408</v>
      </c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4"/>
    </row>
    <row r="5407" spans="1:26">
      <c r="A5407" s="1" t="s">
        <v>8</v>
      </c>
      <c r="B5407" s="3">
        <v>45615.917013888888</v>
      </c>
      <c r="C5407" s="2" t="s">
        <v>9</v>
      </c>
      <c r="D5407" s="2" t="s">
        <v>10</v>
      </c>
      <c r="E5407" s="2" t="s">
        <v>5409</v>
      </c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4"/>
    </row>
    <row r="5408" spans="1:26">
      <c r="A5408" s="1" t="s">
        <v>8</v>
      </c>
      <c r="B5408" s="3">
        <v>45615.958611111113</v>
      </c>
      <c r="C5408" s="2" t="s">
        <v>9</v>
      </c>
      <c r="D5408" s="2" t="s">
        <v>10</v>
      </c>
      <c r="E5408" s="2" t="s">
        <v>5410</v>
      </c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4"/>
    </row>
    <row r="5409" spans="1:26">
      <c r="A5409" s="1" t="s">
        <v>8</v>
      </c>
      <c r="B5409" s="3">
        <v>45616.000289351854</v>
      </c>
      <c r="C5409" s="2" t="s">
        <v>9</v>
      </c>
      <c r="D5409" s="2" t="s">
        <v>10</v>
      </c>
      <c r="E5409" s="2" t="s">
        <v>5411</v>
      </c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4"/>
    </row>
    <row r="5410" spans="1:26">
      <c r="A5410" s="1" t="s">
        <v>8</v>
      </c>
      <c r="B5410" s="3">
        <v>45616.041967592595</v>
      </c>
      <c r="C5410" s="2" t="s">
        <v>9</v>
      </c>
      <c r="D5410" s="2" t="s">
        <v>10</v>
      </c>
      <c r="E5410" s="2" t="s">
        <v>5412</v>
      </c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4"/>
    </row>
    <row r="5411" spans="1:26">
      <c r="A5411" s="1" t="s">
        <v>8</v>
      </c>
      <c r="B5411" s="3">
        <v>45616.08357638889</v>
      </c>
      <c r="C5411" s="2" t="s">
        <v>9</v>
      </c>
      <c r="D5411" s="2" t="s">
        <v>10</v>
      </c>
      <c r="E5411" s="2" t="s">
        <v>5413</v>
      </c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4"/>
    </row>
    <row r="5412" spans="1:26">
      <c r="A5412" s="1" t="s">
        <v>8</v>
      </c>
      <c r="B5412" s="3">
        <v>45616.125243055554</v>
      </c>
      <c r="C5412" s="2" t="s">
        <v>9</v>
      </c>
      <c r="D5412" s="2" t="s">
        <v>10</v>
      </c>
      <c r="E5412" s="2" t="s">
        <v>5414</v>
      </c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4"/>
    </row>
    <row r="5413" spans="1:26">
      <c r="A5413" s="1" t="s">
        <v>8</v>
      </c>
      <c r="B5413" s="3">
        <v>45616.166921296295</v>
      </c>
      <c r="C5413" s="2" t="s">
        <v>9</v>
      </c>
      <c r="D5413" s="2" t="s">
        <v>10</v>
      </c>
      <c r="E5413" s="2" t="s">
        <v>5415</v>
      </c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4"/>
    </row>
    <row r="5414" spans="1:26">
      <c r="A5414" s="1" t="s">
        <v>8</v>
      </c>
      <c r="B5414" s="3">
        <v>45616.20857638889</v>
      </c>
      <c r="C5414" s="2" t="s">
        <v>9</v>
      </c>
      <c r="D5414" s="2" t="s">
        <v>10</v>
      </c>
      <c r="E5414" s="2" t="s">
        <v>5416</v>
      </c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4"/>
    </row>
    <row r="5415" spans="1:26">
      <c r="A5415" s="1" t="s">
        <v>8</v>
      </c>
      <c r="B5415" s="3">
        <v>45616.250243055554</v>
      </c>
      <c r="C5415" s="2" t="s">
        <v>9</v>
      </c>
      <c r="D5415" s="2" t="s">
        <v>10</v>
      </c>
      <c r="E5415" s="2" t="s">
        <v>5417</v>
      </c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4"/>
    </row>
    <row r="5416" spans="1:26">
      <c r="A5416" s="1" t="s">
        <v>8</v>
      </c>
      <c r="B5416" s="3">
        <v>45616.291979166665</v>
      </c>
      <c r="C5416" s="2" t="s">
        <v>9</v>
      </c>
      <c r="D5416" s="2" t="s">
        <v>10</v>
      </c>
      <c r="E5416" s="2" t="s">
        <v>5418</v>
      </c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4"/>
    </row>
    <row r="5417" spans="1:26">
      <c r="A5417" s="1" t="s">
        <v>8</v>
      </c>
      <c r="B5417" s="3">
        <v>45616.333611111113</v>
      </c>
      <c r="C5417" s="2" t="s">
        <v>9</v>
      </c>
      <c r="D5417" s="2" t="s">
        <v>10</v>
      </c>
      <c r="E5417" s="2" t="s">
        <v>5419</v>
      </c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4"/>
    </row>
    <row r="5418" spans="1:26">
      <c r="A5418" s="1" t="s">
        <v>8</v>
      </c>
      <c r="B5418" s="3">
        <v>45616.375254629631</v>
      </c>
      <c r="C5418" s="2" t="s">
        <v>9</v>
      </c>
      <c r="D5418" s="2" t="s">
        <v>10</v>
      </c>
      <c r="E5418" s="2" t="s">
        <v>5420</v>
      </c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4"/>
    </row>
    <row r="5419" spans="1:26">
      <c r="A5419" s="1" t="s">
        <v>8</v>
      </c>
      <c r="B5419" s="3">
        <v>45616.416909722226</v>
      </c>
      <c r="C5419" s="2" t="s">
        <v>9</v>
      </c>
      <c r="D5419" s="2" t="s">
        <v>10</v>
      </c>
      <c r="E5419" s="2" t="s">
        <v>5421</v>
      </c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4"/>
    </row>
    <row r="5420" spans="1:26">
      <c r="A5420" s="1" t="s">
        <v>8</v>
      </c>
      <c r="B5420" s="3">
        <v>45616.458645833336</v>
      </c>
      <c r="C5420" s="2" t="s">
        <v>9</v>
      </c>
      <c r="D5420" s="2" t="s">
        <v>10</v>
      </c>
      <c r="E5420" s="2" t="s">
        <v>5422</v>
      </c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4"/>
    </row>
    <row r="5421" spans="1:26">
      <c r="A5421" s="1" t="s">
        <v>8</v>
      </c>
      <c r="B5421" s="3">
        <v>45616.500300925924</v>
      </c>
      <c r="C5421" s="2" t="s">
        <v>9</v>
      </c>
      <c r="D5421" s="2" t="s">
        <v>10</v>
      </c>
      <c r="E5421" s="2" t="s">
        <v>5423</v>
      </c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4"/>
    </row>
    <row r="5422" spans="1:26">
      <c r="A5422" s="1" t="s">
        <v>8</v>
      </c>
      <c r="B5422" s="3">
        <v>45616.542060185187</v>
      </c>
      <c r="C5422" s="2" t="s">
        <v>9</v>
      </c>
      <c r="D5422" s="2" t="s">
        <v>10</v>
      </c>
      <c r="E5422" s="2" t="s">
        <v>5424</v>
      </c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4"/>
    </row>
    <row r="5423" spans="1:26">
      <c r="A5423" s="1" t="s">
        <v>8</v>
      </c>
      <c r="B5423" s="3">
        <v>45616.58357638889</v>
      </c>
      <c r="C5423" s="2" t="s">
        <v>9</v>
      </c>
      <c r="D5423" s="2" t="s">
        <v>10</v>
      </c>
      <c r="E5423" s="2" t="s">
        <v>5425</v>
      </c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4"/>
    </row>
    <row r="5424" spans="1:26">
      <c r="A5424" s="1" t="s">
        <v>8</v>
      </c>
      <c r="B5424" s="3">
        <v>45616.6253125</v>
      </c>
      <c r="C5424" s="2" t="s">
        <v>9</v>
      </c>
      <c r="D5424" s="2" t="s">
        <v>10</v>
      </c>
      <c r="E5424" s="2" t="s">
        <v>5426</v>
      </c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4"/>
    </row>
    <row r="5425" spans="1:26">
      <c r="A5425" s="1" t="s">
        <v>8</v>
      </c>
      <c r="B5425" s="3">
        <v>45616.666932870372</v>
      </c>
      <c r="C5425" s="2" t="s">
        <v>9</v>
      </c>
      <c r="D5425" s="2" t="s">
        <v>10</v>
      </c>
      <c r="E5425" s="2" t="s">
        <v>5427</v>
      </c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4"/>
    </row>
    <row r="5426" spans="1:26">
      <c r="A5426" s="1" t="s">
        <v>8</v>
      </c>
      <c r="B5426" s="3">
        <v>45616.70857638889</v>
      </c>
      <c r="C5426" s="2" t="s">
        <v>9</v>
      </c>
      <c r="D5426" s="2" t="s">
        <v>10</v>
      </c>
      <c r="E5426" s="2" t="s">
        <v>5428</v>
      </c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4"/>
    </row>
    <row r="5427" spans="1:26">
      <c r="A5427" s="1" t="s">
        <v>8</v>
      </c>
      <c r="B5427" s="3">
        <v>45616.750243055554</v>
      </c>
      <c r="C5427" s="2" t="s">
        <v>9</v>
      </c>
      <c r="D5427" s="2" t="s">
        <v>10</v>
      </c>
      <c r="E5427" s="2" t="s">
        <v>5429</v>
      </c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4"/>
    </row>
    <row r="5428" spans="1:26">
      <c r="A5428" s="1" t="s">
        <v>8</v>
      </c>
      <c r="B5428" s="3">
        <v>45616.791979166665</v>
      </c>
      <c r="C5428" s="2" t="s">
        <v>9</v>
      </c>
      <c r="D5428" s="2" t="s">
        <v>10</v>
      </c>
      <c r="E5428" s="2" t="s">
        <v>5430</v>
      </c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4"/>
    </row>
    <row r="5429" spans="1:26">
      <c r="A5429" s="1" t="s">
        <v>8</v>
      </c>
      <c r="B5429" s="3">
        <v>45616.833599537036</v>
      </c>
      <c r="C5429" s="2" t="s">
        <v>9</v>
      </c>
      <c r="D5429" s="2" t="s">
        <v>10</v>
      </c>
      <c r="E5429" s="2" t="s">
        <v>5431</v>
      </c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4"/>
    </row>
    <row r="5430" spans="1:26">
      <c r="A5430" s="1" t="s">
        <v>8</v>
      </c>
      <c r="B5430" s="3">
        <v>45616.8753125</v>
      </c>
      <c r="C5430" s="2" t="s">
        <v>9</v>
      </c>
      <c r="D5430" s="2" t="s">
        <v>10</v>
      </c>
      <c r="E5430" s="2" t="s">
        <v>5432</v>
      </c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4"/>
    </row>
    <row r="5431" spans="1:26">
      <c r="A5431" s="1" t="s">
        <v>8</v>
      </c>
      <c r="B5431" s="3">
        <v>45616.916932870372</v>
      </c>
      <c r="C5431" s="2" t="s">
        <v>9</v>
      </c>
      <c r="D5431" s="2" t="s">
        <v>10</v>
      </c>
      <c r="E5431" s="2" t="s">
        <v>5433</v>
      </c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4"/>
    </row>
    <row r="5432" spans="1:26">
      <c r="A5432" s="1" t="s">
        <v>8</v>
      </c>
      <c r="B5432" s="3">
        <v>45616.958587962959</v>
      </c>
      <c r="C5432" s="2" t="s">
        <v>9</v>
      </c>
      <c r="D5432" s="2" t="s">
        <v>10</v>
      </c>
      <c r="E5432" s="2" t="s">
        <v>5434</v>
      </c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4"/>
    </row>
    <row r="5433" spans="1:26">
      <c r="A5433" s="1" t="s">
        <v>8</v>
      </c>
      <c r="B5433" s="3">
        <v>45617.000300925924</v>
      </c>
      <c r="C5433" s="2" t="s">
        <v>9</v>
      </c>
      <c r="D5433" s="2" t="s">
        <v>10</v>
      </c>
      <c r="E5433" s="2" t="s">
        <v>5435</v>
      </c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4"/>
    </row>
    <row r="5434" spans="1:26">
      <c r="A5434" s="1" t="s">
        <v>8</v>
      </c>
      <c r="B5434" s="3">
        <v>45617.041979166665</v>
      </c>
      <c r="C5434" s="2" t="s">
        <v>9</v>
      </c>
      <c r="D5434" s="2" t="s">
        <v>10</v>
      </c>
      <c r="E5434" s="2" t="s">
        <v>5436</v>
      </c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4"/>
    </row>
    <row r="5435" spans="1:26">
      <c r="A5435" s="1" t="s">
        <v>8</v>
      </c>
      <c r="B5435" s="3">
        <v>45617.083587962959</v>
      </c>
      <c r="C5435" s="2" t="s">
        <v>9</v>
      </c>
      <c r="D5435" s="2" t="s">
        <v>10</v>
      </c>
      <c r="E5435" s="2" t="s">
        <v>5437</v>
      </c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4"/>
    </row>
    <row r="5436" spans="1:26">
      <c r="A5436" s="1" t="s">
        <v>8</v>
      </c>
      <c r="B5436" s="3">
        <v>45617.125358796293</v>
      </c>
      <c r="C5436" s="2" t="s">
        <v>9</v>
      </c>
      <c r="D5436" s="2" t="s">
        <v>10</v>
      </c>
      <c r="E5436" s="2" t="s">
        <v>5438</v>
      </c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4"/>
    </row>
    <row r="5437" spans="1:26">
      <c r="A5437" s="1" t="s">
        <v>8</v>
      </c>
      <c r="B5437" s="3">
        <v>45617.166921296295</v>
      </c>
      <c r="C5437" s="2" t="s">
        <v>9</v>
      </c>
      <c r="D5437" s="2" t="s">
        <v>10</v>
      </c>
      <c r="E5437" s="2" t="s">
        <v>5439</v>
      </c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4"/>
    </row>
    <row r="5438" spans="1:26">
      <c r="A5438" s="1" t="s">
        <v>8</v>
      </c>
      <c r="B5438" s="3">
        <v>45617.208599537036</v>
      </c>
      <c r="C5438" s="2" t="s">
        <v>9</v>
      </c>
      <c r="D5438" s="2" t="s">
        <v>10</v>
      </c>
      <c r="E5438" s="2" t="s">
        <v>5440</v>
      </c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4"/>
    </row>
    <row r="5439" spans="1:26">
      <c r="A5439" s="1" t="s">
        <v>8</v>
      </c>
      <c r="B5439" s="3">
        <v>45617.250277777777</v>
      </c>
      <c r="C5439" s="2" t="s">
        <v>9</v>
      </c>
      <c r="D5439" s="2" t="s">
        <v>10</v>
      </c>
      <c r="E5439" s="2" t="s">
        <v>5441</v>
      </c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4"/>
    </row>
    <row r="5440" spans="1:26">
      <c r="A5440" s="1" t="s">
        <v>8</v>
      </c>
      <c r="B5440" s="3">
        <v>45617.291944444441</v>
      </c>
      <c r="C5440" s="2" t="s">
        <v>9</v>
      </c>
      <c r="D5440" s="2" t="s">
        <v>10</v>
      </c>
      <c r="E5440" s="2" t="s">
        <v>5442</v>
      </c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4"/>
    </row>
    <row r="5441" spans="1:26">
      <c r="A5441" s="1" t="s">
        <v>8</v>
      </c>
      <c r="B5441" s="3">
        <v>45617.333645833336</v>
      </c>
      <c r="C5441" s="2" t="s">
        <v>9</v>
      </c>
      <c r="D5441" s="2" t="s">
        <v>10</v>
      </c>
      <c r="E5441" s="2" t="s">
        <v>5443</v>
      </c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4"/>
    </row>
    <row r="5442" spans="1:26">
      <c r="A5442" s="1" t="s">
        <v>8</v>
      </c>
      <c r="B5442" s="3">
        <v>45617.375254629631</v>
      </c>
      <c r="C5442" s="2" t="s">
        <v>9</v>
      </c>
      <c r="D5442" s="2" t="s">
        <v>10</v>
      </c>
      <c r="E5442" s="2" t="s">
        <v>5444</v>
      </c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4"/>
    </row>
    <row r="5443" spans="1:26">
      <c r="A5443" s="1" t="s">
        <v>8</v>
      </c>
      <c r="B5443" s="3">
        <v>45617.416921296295</v>
      </c>
      <c r="C5443" s="2" t="s">
        <v>9</v>
      </c>
      <c r="D5443" s="2" t="s">
        <v>10</v>
      </c>
      <c r="E5443" s="2" t="s">
        <v>5445</v>
      </c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4"/>
    </row>
    <row r="5444" spans="1:26">
      <c r="A5444" s="1" t="s">
        <v>8</v>
      </c>
      <c r="B5444" s="3">
        <v>45617.458599537036</v>
      </c>
      <c r="C5444" s="2" t="s">
        <v>9</v>
      </c>
      <c r="D5444" s="2" t="s">
        <v>10</v>
      </c>
      <c r="E5444" s="2" t="s">
        <v>5446</v>
      </c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4"/>
    </row>
    <row r="5445" spans="1:26">
      <c r="A5445" s="1" t="s">
        <v>8</v>
      </c>
      <c r="B5445" s="3">
        <v>45617.5003125</v>
      </c>
      <c r="C5445" s="2" t="s">
        <v>9</v>
      </c>
      <c r="D5445" s="2" t="s">
        <v>10</v>
      </c>
      <c r="E5445" s="2" t="s">
        <v>5447</v>
      </c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4"/>
    </row>
    <row r="5446" spans="1:26">
      <c r="A5446" s="1" t="s">
        <v>8</v>
      </c>
      <c r="B5446" s="3">
        <v>45617.541921296295</v>
      </c>
      <c r="C5446" s="2" t="s">
        <v>9</v>
      </c>
      <c r="D5446" s="2" t="s">
        <v>10</v>
      </c>
      <c r="E5446" s="2" t="s">
        <v>5448</v>
      </c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4"/>
    </row>
    <row r="5447" spans="1:26">
      <c r="A5447" s="1" t="s">
        <v>8</v>
      </c>
      <c r="B5447" s="3">
        <v>45617.583599537036</v>
      </c>
      <c r="C5447" s="2" t="s">
        <v>9</v>
      </c>
      <c r="D5447" s="2" t="s">
        <v>10</v>
      </c>
      <c r="E5447" s="2" t="s">
        <v>5449</v>
      </c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4"/>
    </row>
    <row r="5448" spans="1:26">
      <c r="A5448" s="1" t="s">
        <v>8</v>
      </c>
      <c r="B5448" s="3">
        <v>45617.625324074077</v>
      </c>
      <c r="C5448" s="2" t="s">
        <v>9</v>
      </c>
      <c r="D5448" s="2" t="s">
        <v>10</v>
      </c>
      <c r="E5448" s="2" t="s">
        <v>5450</v>
      </c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4"/>
    </row>
    <row r="5449" spans="1:26">
      <c r="A5449" s="1" t="s">
        <v>8</v>
      </c>
      <c r="B5449" s="3">
        <v>45617.666944444441</v>
      </c>
      <c r="C5449" s="2" t="s">
        <v>9</v>
      </c>
      <c r="D5449" s="2" t="s">
        <v>10</v>
      </c>
      <c r="E5449" s="2" t="s">
        <v>5451</v>
      </c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4"/>
    </row>
    <row r="5450" spans="1:26">
      <c r="A5450" s="1" t="s">
        <v>8</v>
      </c>
      <c r="B5450" s="3">
        <v>45617.708599537036</v>
      </c>
      <c r="C5450" s="2" t="s">
        <v>9</v>
      </c>
      <c r="D5450" s="2" t="s">
        <v>10</v>
      </c>
      <c r="E5450" s="2" t="s">
        <v>5452</v>
      </c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4"/>
    </row>
    <row r="5451" spans="1:26">
      <c r="A5451" s="1" t="s">
        <v>8</v>
      </c>
      <c r="B5451" s="3">
        <v>45617.7502662037</v>
      </c>
      <c r="C5451" s="2" t="s">
        <v>9</v>
      </c>
      <c r="D5451" s="2" t="s">
        <v>10</v>
      </c>
      <c r="E5451" s="2" t="s">
        <v>5453</v>
      </c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4"/>
    </row>
    <row r="5452" spans="1:26">
      <c r="A5452" s="1" t="s">
        <v>8</v>
      </c>
      <c r="B5452" s="3">
        <v>45617.791967592595</v>
      </c>
      <c r="C5452" s="2" t="s">
        <v>9</v>
      </c>
      <c r="D5452" s="2" t="s">
        <v>10</v>
      </c>
      <c r="E5452" s="2" t="s">
        <v>5454</v>
      </c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4"/>
    </row>
    <row r="5453" spans="1:26">
      <c r="A5453" s="1" t="s">
        <v>8</v>
      </c>
      <c r="B5453" s="3">
        <v>45617.833622685182</v>
      </c>
      <c r="C5453" s="2" t="s">
        <v>9</v>
      </c>
      <c r="D5453" s="2" t="s">
        <v>10</v>
      </c>
      <c r="E5453" s="2" t="s">
        <v>5455</v>
      </c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4"/>
    </row>
    <row r="5454" spans="1:26">
      <c r="A5454" s="1" t="s">
        <v>8</v>
      </c>
      <c r="B5454" s="3">
        <v>45617.875289351854</v>
      </c>
      <c r="C5454" s="2" t="s">
        <v>9</v>
      </c>
      <c r="D5454" s="2" t="s">
        <v>10</v>
      </c>
      <c r="E5454" s="2" t="s">
        <v>5456</v>
      </c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4"/>
    </row>
    <row r="5455" spans="1:26">
      <c r="A5455" s="1" t="s">
        <v>8</v>
      </c>
      <c r="B5455" s="3">
        <v>45617.916967592595</v>
      </c>
      <c r="C5455" s="2" t="s">
        <v>9</v>
      </c>
      <c r="D5455" s="2" t="s">
        <v>10</v>
      </c>
      <c r="E5455" s="2" t="s">
        <v>5457</v>
      </c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4"/>
    </row>
    <row r="5456" spans="1:26">
      <c r="A5456" s="1" t="s">
        <v>8</v>
      </c>
      <c r="B5456" s="3">
        <v>45617.958599537036</v>
      </c>
      <c r="C5456" s="2" t="s">
        <v>9</v>
      </c>
      <c r="D5456" s="2" t="s">
        <v>10</v>
      </c>
      <c r="E5456" s="2" t="s">
        <v>5458</v>
      </c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4"/>
    </row>
    <row r="5457" spans="1:26">
      <c r="A5457" s="1" t="s">
        <v>8</v>
      </c>
      <c r="B5457" s="3">
        <v>45618.000277777777</v>
      </c>
      <c r="C5457" s="2" t="s">
        <v>9</v>
      </c>
      <c r="D5457" s="2" t="s">
        <v>10</v>
      </c>
      <c r="E5457" s="2" t="s">
        <v>5459</v>
      </c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4"/>
    </row>
    <row r="5458" spans="1:26">
      <c r="A5458" s="1" t="s">
        <v>8</v>
      </c>
      <c r="B5458" s="3">
        <v>45618.041990740741</v>
      </c>
      <c r="C5458" s="2" t="s">
        <v>9</v>
      </c>
      <c r="D5458" s="2" t="s">
        <v>10</v>
      </c>
      <c r="E5458" s="2" t="s">
        <v>5460</v>
      </c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4"/>
    </row>
    <row r="5459" spans="1:26">
      <c r="A5459" s="1" t="s">
        <v>8</v>
      </c>
      <c r="B5459" s="3">
        <v>45618.083622685182</v>
      </c>
      <c r="C5459" s="2" t="s">
        <v>9</v>
      </c>
      <c r="D5459" s="2" t="s">
        <v>10</v>
      </c>
      <c r="E5459" s="2" t="s">
        <v>5461</v>
      </c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4"/>
    </row>
    <row r="5460" spans="1:26">
      <c r="A5460" s="1" t="s">
        <v>8</v>
      </c>
      <c r="B5460" s="3">
        <v>45618.125289351854</v>
      </c>
      <c r="C5460" s="2" t="s">
        <v>9</v>
      </c>
      <c r="D5460" s="2" t="s">
        <v>10</v>
      </c>
      <c r="E5460" s="2" t="s">
        <v>5462</v>
      </c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4"/>
    </row>
    <row r="5461" spans="1:26">
      <c r="A5461" s="1" t="s">
        <v>8</v>
      </c>
      <c r="B5461" s="3">
        <v>45618.166956018518</v>
      </c>
      <c r="C5461" s="2" t="s">
        <v>9</v>
      </c>
      <c r="D5461" s="2" t="s">
        <v>10</v>
      </c>
      <c r="E5461" s="2" t="s">
        <v>5463</v>
      </c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4"/>
    </row>
    <row r="5462" spans="1:26">
      <c r="A5462" s="1" t="s">
        <v>8</v>
      </c>
      <c r="B5462" s="3">
        <v>45618.208611111113</v>
      </c>
      <c r="C5462" s="2" t="s">
        <v>9</v>
      </c>
      <c r="D5462" s="2" t="s">
        <v>10</v>
      </c>
      <c r="E5462" s="2" t="s">
        <v>5464</v>
      </c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4"/>
    </row>
    <row r="5463" spans="1:26">
      <c r="A5463" s="1" t="s">
        <v>8</v>
      </c>
      <c r="B5463" s="3">
        <v>45618.250277777777</v>
      </c>
      <c r="C5463" s="2" t="s">
        <v>9</v>
      </c>
      <c r="D5463" s="2" t="s">
        <v>10</v>
      </c>
      <c r="E5463" s="2" t="s">
        <v>5465</v>
      </c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4"/>
    </row>
    <row r="5464" spans="1:26">
      <c r="A5464" s="1" t="s">
        <v>8</v>
      </c>
      <c r="B5464" s="3">
        <v>45618.291944444441</v>
      </c>
      <c r="C5464" s="2" t="s">
        <v>9</v>
      </c>
      <c r="D5464" s="2" t="s">
        <v>10</v>
      </c>
      <c r="E5464" s="2" t="s">
        <v>5466</v>
      </c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4"/>
    </row>
    <row r="5465" spans="1:26">
      <c r="A5465" s="1" t="s">
        <v>8</v>
      </c>
      <c r="B5465" s="3">
        <v>45618.333622685182</v>
      </c>
      <c r="C5465" s="2" t="s">
        <v>9</v>
      </c>
      <c r="D5465" s="2" t="s">
        <v>10</v>
      </c>
      <c r="E5465" s="2" t="s">
        <v>5467</v>
      </c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4"/>
    </row>
    <row r="5466" spans="1:26">
      <c r="A5466" s="1" t="s">
        <v>8</v>
      </c>
      <c r="B5466" s="3">
        <v>45618.375289351854</v>
      </c>
      <c r="C5466" s="2" t="s">
        <v>9</v>
      </c>
      <c r="D5466" s="2" t="s">
        <v>10</v>
      </c>
      <c r="E5466" s="2" t="s">
        <v>5468</v>
      </c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4"/>
    </row>
    <row r="5467" spans="1:26">
      <c r="A5467" s="1" t="s">
        <v>8</v>
      </c>
      <c r="B5467" s="3">
        <v>45618.416956018518</v>
      </c>
      <c r="C5467" s="2" t="s">
        <v>9</v>
      </c>
      <c r="D5467" s="2" t="s">
        <v>10</v>
      </c>
      <c r="E5467" s="2" t="s">
        <v>5469</v>
      </c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4"/>
    </row>
    <row r="5468" spans="1:26">
      <c r="A5468" s="1" t="s">
        <v>8</v>
      </c>
      <c r="B5468" s="3">
        <v>45618.458692129629</v>
      </c>
      <c r="C5468" s="2" t="s">
        <v>9</v>
      </c>
      <c r="D5468" s="2" t="s">
        <v>10</v>
      </c>
      <c r="E5468" s="2" t="s">
        <v>5470</v>
      </c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4"/>
    </row>
    <row r="5469" spans="1:26">
      <c r="A5469" s="1" t="s">
        <v>8</v>
      </c>
      <c r="B5469" s="3">
        <v>45618.500277777777</v>
      </c>
      <c r="C5469" s="2" t="s">
        <v>9</v>
      </c>
      <c r="D5469" s="2" t="s">
        <v>10</v>
      </c>
      <c r="E5469" s="2" t="s">
        <v>5471</v>
      </c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4"/>
    </row>
    <row r="5470" spans="1:26">
      <c r="A5470" s="1" t="s">
        <v>8</v>
      </c>
      <c r="B5470" s="3">
        <v>45618.542118055557</v>
      </c>
      <c r="C5470" s="2" t="s">
        <v>9</v>
      </c>
      <c r="D5470" s="2" t="s">
        <v>10</v>
      </c>
      <c r="E5470" s="2" t="s">
        <v>5472</v>
      </c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4"/>
    </row>
    <row r="5471" spans="1:26">
      <c r="A5471" s="1" t="s">
        <v>8</v>
      </c>
      <c r="B5471" s="3">
        <v>45618.583599537036</v>
      </c>
      <c r="C5471" s="2" t="s">
        <v>9</v>
      </c>
      <c r="D5471" s="2" t="s">
        <v>10</v>
      </c>
      <c r="E5471" s="2" t="s">
        <v>5473</v>
      </c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4"/>
    </row>
    <row r="5472" spans="1:26">
      <c r="A5472" s="1" t="s">
        <v>8</v>
      </c>
      <c r="B5472" s="3">
        <v>45618.625289351854</v>
      </c>
      <c r="C5472" s="2" t="s">
        <v>9</v>
      </c>
      <c r="D5472" s="2" t="s">
        <v>10</v>
      </c>
      <c r="E5472" s="2" t="s">
        <v>5474</v>
      </c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4"/>
    </row>
    <row r="5473" spans="1:26">
      <c r="A5473" s="1" t="s">
        <v>8</v>
      </c>
      <c r="B5473" s="3">
        <v>45618.666944444441</v>
      </c>
      <c r="C5473" s="2" t="s">
        <v>9</v>
      </c>
      <c r="D5473" s="2" t="s">
        <v>10</v>
      </c>
      <c r="E5473" s="2" t="s">
        <v>5475</v>
      </c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4"/>
    </row>
    <row r="5474" spans="1:26">
      <c r="A5474" s="1" t="s">
        <v>8</v>
      </c>
      <c r="B5474" s="3">
        <v>45618.708692129629</v>
      </c>
      <c r="C5474" s="2" t="s">
        <v>9</v>
      </c>
      <c r="D5474" s="2" t="s">
        <v>10</v>
      </c>
      <c r="E5474" s="2" t="s">
        <v>5476</v>
      </c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4"/>
    </row>
    <row r="5475" spans="1:26">
      <c r="A5475" s="1" t="s">
        <v>8</v>
      </c>
      <c r="B5475" s="3">
        <v>45618.750300925924</v>
      </c>
      <c r="C5475" s="2" t="s">
        <v>9</v>
      </c>
      <c r="D5475" s="2" t="s">
        <v>10</v>
      </c>
      <c r="E5475" s="2" t="s">
        <v>5477</v>
      </c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4"/>
    </row>
    <row r="5476" spans="1:26">
      <c r="A5476" s="1" t="s">
        <v>8</v>
      </c>
      <c r="B5476" s="3">
        <v>45618.791944444441</v>
      </c>
      <c r="C5476" s="2" t="s">
        <v>9</v>
      </c>
      <c r="D5476" s="2" t="s">
        <v>10</v>
      </c>
      <c r="E5476" s="2" t="s">
        <v>5478</v>
      </c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4"/>
    </row>
    <row r="5477" spans="1:26">
      <c r="A5477" s="1" t="s">
        <v>8</v>
      </c>
      <c r="B5477" s="3">
        <v>45618.833645833336</v>
      </c>
      <c r="C5477" s="2" t="s">
        <v>9</v>
      </c>
      <c r="D5477" s="2" t="s">
        <v>10</v>
      </c>
      <c r="E5477" s="2" t="s">
        <v>5479</v>
      </c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4"/>
    </row>
    <row r="5478" spans="1:26">
      <c r="A5478" s="1" t="s">
        <v>8</v>
      </c>
      <c r="B5478" s="3">
        <v>45618.875277777777</v>
      </c>
      <c r="C5478" s="2" t="s">
        <v>9</v>
      </c>
      <c r="D5478" s="2" t="s">
        <v>10</v>
      </c>
      <c r="E5478" s="2" t="s">
        <v>5480</v>
      </c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4"/>
    </row>
    <row r="5479" spans="1:26">
      <c r="A5479" s="1" t="s">
        <v>8</v>
      </c>
      <c r="B5479" s="3">
        <v>45618.916956018518</v>
      </c>
      <c r="C5479" s="2" t="s">
        <v>9</v>
      </c>
      <c r="D5479" s="2" t="s">
        <v>10</v>
      </c>
      <c r="E5479" s="2" t="s">
        <v>5481</v>
      </c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4"/>
    </row>
    <row r="5480" spans="1:26">
      <c r="A5480" s="1" t="s">
        <v>8</v>
      </c>
      <c r="B5480" s="3">
        <v>45618.958622685182</v>
      </c>
      <c r="C5480" s="2" t="s">
        <v>9</v>
      </c>
      <c r="D5480" s="2" t="s">
        <v>10</v>
      </c>
      <c r="E5480" s="2" t="s">
        <v>5482</v>
      </c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4"/>
    </row>
    <row r="5481" spans="1:26">
      <c r="A5481" s="1" t="s">
        <v>8</v>
      </c>
      <c r="B5481" s="3">
        <v>45619.00037037037</v>
      </c>
      <c r="C5481" s="2" t="s">
        <v>9</v>
      </c>
      <c r="D5481" s="2" t="s">
        <v>10</v>
      </c>
      <c r="E5481" s="2" t="s">
        <v>5483</v>
      </c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4"/>
    </row>
    <row r="5482" spans="1:26">
      <c r="A5482" s="1" t="s">
        <v>8</v>
      </c>
      <c r="B5482" s="3">
        <v>45619.041921296295</v>
      </c>
      <c r="C5482" s="2" t="s">
        <v>9</v>
      </c>
      <c r="D5482" s="2" t="s">
        <v>10</v>
      </c>
      <c r="E5482" s="2" t="s">
        <v>5484</v>
      </c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4"/>
    </row>
    <row r="5483" spans="1:26">
      <c r="A5483" s="1" t="s">
        <v>8</v>
      </c>
      <c r="B5483" s="3">
        <v>45619.08357638889</v>
      </c>
      <c r="C5483" s="2" t="s">
        <v>9</v>
      </c>
      <c r="D5483" s="2" t="s">
        <v>10</v>
      </c>
      <c r="E5483" s="2" t="s">
        <v>5485</v>
      </c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4"/>
    </row>
    <row r="5484" spans="1:26">
      <c r="A5484" s="1" t="s">
        <v>8</v>
      </c>
      <c r="B5484" s="3">
        <v>45619.125300925924</v>
      </c>
      <c r="C5484" s="2" t="s">
        <v>9</v>
      </c>
      <c r="D5484" s="2" t="s">
        <v>10</v>
      </c>
      <c r="E5484" s="2" t="s">
        <v>5486</v>
      </c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4"/>
    </row>
    <row r="5485" spans="1:26">
      <c r="A5485" s="1" t="s">
        <v>8</v>
      </c>
      <c r="B5485" s="3">
        <v>45619.166909722226</v>
      </c>
      <c r="C5485" s="2" t="s">
        <v>9</v>
      </c>
      <c r="D5485" s="2" t="s">
        <v>10</v>
      </c>
      <c r="E5485" s="2" t="s">
        <v>5487</v>
      </c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4"/>
    </row>
    <row r="5486" spans="1:26">
      <c r="A5486" s="1" t="s">
        <v>8</v>
      </c>
      <c r="B5486" s="3">
        <v>45619.208599537036</v>
      </c>
      <c r="C5486" s="2" t="s">
        <v>9</v>
      </c>
      <c r="D5486" s="2" t="s">
        <v>10</v>
      </c>
      <c r="E5486" s="2" t="s">
        <v>5488</v>
      </c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4"/>
    </row>
    <row r="5487" spans="1:26">
      <c r="A5487" s="1" t="s">
        <v>8</v>
      </c>
      <c r="B5487" s="3">
        <v>45619.250300925924</v>
      </c>
      <c r="C5487" s="2" t="s">
        <v>9</v>
      </c>
      <c r="D5487" s="2" t="s">
        <v>10</v>
      </c>
      <c r="E5487" s="2" t="s">
        <v>5489</v>
      </c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4"/>
    </row>
    <row r="5488" spans="1:26">
      <c r="A5488" s="1" t="s">
        <v>8</v>
      </c>
      <c r="B5488" s="3">
        <v>45619.291909722226</v>
      </c>
      <c r="C5488" s="2" t="s">
        <v>9</v>
      </c>
      <c r="D5488" s="2" t="s">
        <v>10</v>
      </c>
      <c r="E5488" s="2" t="s">
        <v>5490</v>
      </c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4"/>
    </row>
    <row r="5489" spans="1:26">
      <c r="A5489" s="1" t="s">
        <v>8</v>
      </c>
      <c r="B5489" s="3">
        <v>45619.333564814813</v>
      </c>
      <c r="C5489" s="2" t="s">
        <v>9</v>
      </c>
      <c r="D5489" s="2" t="s">
        <v>10</v>
      </c>
      <c r="E5489" s="2" t="s">
        <v>5491</v>
      </c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4"/>
    </row>
    <row r="5490" spans="1:26">
      <c r="A5490" s="1" t="s">
        <v>8</v>
      </c>
      <c r="B5490" s="3">
        <v>45619.375243055554</v>
      </c>
      <c r="C5490" s="2" t="s">
        <v>9</v>
      </c>
      <c r="D5490" s="2" t="s">
        <v>10</v>
      </c>
      <c r="E5490" s="2" t="s">
        <v>5492</v>
      </c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4"/>
    </row>
    <row r="5491" spans="1:26">
      <c r="A5491" s="1" t="s">
        <v>8</v>
      </c>
      <c r="B5491" s="3">
        <v>45619.416967592595</v>
      </c>
      <c r="C5491" s="2" t="s">
        <v>9</v>
      </c>
      <c r="D5491" s="2" t="s">
        <v>10</v>
      </c>
      <c r="E5491" s="2" t="s">
        <v>5493</v>
      </c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4"/>
    </row>
    <row r="5492" spans="1:26">
      <c r="A5492" s="1" t="s">
        <v>8</v>
      </c>
      <c r="B5492" s="3">
        <v>45619.458587962959</v>
      </c>
      <c r="C5492" s="2" t="s">
        <v>9</v>
      </c>
      <c r="D5492" s="2" t="s">
        <v>10</v>
      </c>
      <c r="E5492" s="2" t="s">
        <v>5494</v>
      </c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4"/>
    </row>
    <row r="5493" spans="1:26">
      <c r="A5493" s="1" t="s">
        <v>8</v>
      </c>
      <c r="B5493" s="3">
        <v>45619.500254629631</v>
      </c>
      <c r="C5493" s="2" t="s">
        <v>9</v>
      </c>
      <c r="D5493" s="2" t="s">
        <v>10</v>
      </c>
      <c r="E5493" s="2" t="s">
        <v>5495</v>
      </c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4"/>
    </row>
    <row r="5494" spans="1:26">
      <c r="A5494" s="1" t="s">
        <v>8</v>
      </c>
      <c r="B5494" s="3">
        <v>45619.541921296295</v>
      </c>
      <c r="C5494" s="2" t="s">
        <v>9</v>
      </c>
      <c r="D5494" s="2" t="s">
        <v>10</v>
      </c>
      <c r="E5494" s="2" t="s">
        <v>5496</v>
      </c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4"/>
    </row>
    <row r="5495" spans="1:26">
      <c r="A5495" s="1" t="s">
        <v>8</v>
      </c>
      <c r="B5495" s="3">
        <v>45619.583587962959</v>
      </c>
      <c r="C5495" s="2" t="s">
        <v>9</v>
      </c>
      <c r="D5495" s="2" t="s">
        <v>10</v>
      </c>
      <c r="E5495" s="2" t="s">
        <v>5497</v>
      </c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4"/>
    </row>
    <row r="5496" spans="1:26">
      <c r="A5496" s="1" t="s">
        <v>8</v>
      </c>
      <c r="B5496" s="3">
        <v>45619.625289351854</v>
      </c>
      <c r="C5496" s="2" t="s">
        <v>9</v>
      </c>
      <c r="D5496" s="2" t="s">
        <v>10</v>
      </c>
      <c r="E5496" s="2" t="s">
        <v>5498</v>
      </c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4"/>
    </row>
    <row r="5497" spans="1:26">
      <c r="A5497" s="1" t="s">
        <v>8</v>
      </c>
      <c r="B5497" s="3">
        <v>45619.666956018518</v>
      </c>
      <c r="C5497" s="2" t="s">
        <v>9</v>
      </c>
      <c r="D5497" s="2" t="s">
        <v>10</v>
      </c>
      <c r="E5497" s="2" t="s">
        <v>5499</v>
      </c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4"/>
    </row>
    <row r="5498" spans="1:26">
      <c r="A5498" s="1" t="s">
        <v>8</v>
      </c>
      <c r="B5498" s="3">
        <v>45619.708645833336</v>
      </c>
      <c r="C5498" s="2" t="s">
        <v>9</v>
      </c>
      <c r="D5498" s="2" t="s">
        <v>10</v>
      </c>
      <c r="E5498" s="2" t="s">
        <v>5500</v>
      </c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4"/>
    </row>
    <row r="5499" spans="1:26">
      <c r="A5499" s="1" t="s">
        <v>8</v>
      </c>
      <c r="B5499" s="3">
        <v>45619.750289351854</v>
      </c>
      <c r="C5499" s="2" t="s">
        <v>9</v>
      </c>
      <c r="D5499" s="2" t="s">
        <v>10</v>
      </c>
      <c r="E5499" s="2" t="s">
        <v>5501</v>
      </c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4"/>
    </row>
    <row r="5500" spans="1:26">
      <c r="A5500" s="1" t="s">
        <v>8</v>
      </c>
      <c r="B5500" s="3">
        <v>45619.791979166665</v>
      </c>
      <c r="C5500" s="2" t="s">
        <v>9</v>
      </c>
      <c r="D5500" s="2" t="s">
        <v>10</v>
      </c>
      <c r="E5500" s="2" t="s">
        <v>5502</v>
      </c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4"/>
    </row>
    <row r="5501" spans="1:26">
      <c r="A5501" s="1" t="s">
        <v>8</v>
      </c>
      <c r="B5501" s="3">
        <v>45619.833587962959</v>
      </c>
      <c r="C5501" s="2" t="s">
        <v>9</v>
      </c>
      <c r="D5501" s="2" t="s">
        <v>10</v>
      </c>
      <c r="E5501" s="2" t="s">
        <v>5503</v>
      </c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4"/>
    </row>
    <row r="5502" spans="1:26">
      <c r="A5502" s="1" t="s">
        <v>8</v>
      </c>
      <c r="B5502" s="3">
        <v>45619.875277777777</v>
      </c>
      <c r="C5502" s="2" t="s">
        <v>9</v>
      </c>
      <c r="D5502" s="2" t="s">
        <v>10</v>
      </c>
      <c r="E5502" s="2" t="s">
        <v>5504</v>
      </c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4"/>
    </row>
    <row r="5503" spans="1:26">
      <c r="A5503" s="1" t="s">
        <v>8</v>
      </c>
      <c r="B5503" s="3">
        <v>45619.916956018518</v>
      </c>
      <c r="C5503" s="2" t="s">
        <v>9</v>
      </c>
      <c r="D5503" s="2" t="s">
        <v>10</v>
      </c>
      <c r="E5503" s="2" t="s">
        <v>5505</v>
      </c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4"/>
    </row>
    <row r="5504" spans="1:26">
      <c r="A5504" s="1" t="s">
        <v>8</v>
      </c>
      <c r="B5504" s="3">
        <v>45619.958599537036</v>
      </c>
      <c r="C5504" s="2" t="s">
        <v>9</v>
      </c>
      <c r="D5504" s="2" t="s">
        <v>10</v>
      </c>
      <c r="E5504" s="2" t="s">
        <v>5506</v>
      </c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4"/>
    </row>
    <row r="5505" spans="1:26">
      <c r="A5505" s="1" t="s">
        <v>8</v>
      </c>
      <c r="B5505" s="3">
        <v>45620.000254629631</v>
      </c>
      <c r="C5505" s="2" t="s">
        <v>9</v>
      </c>
      <c r="D5505" s="2" t="s">
        <v>10</v>
      </c>
      <c r="E5505" s="2" t="s">
        <v>5507</v>
      </c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4"/>
    </row>
    <row r="5506" spans="1:26">
      <c r="A5506" s="1" t="s">
        <v>8</v>
      </c>
      <c r="B5506" s="3">
        <v>45620.041932870372</v>
      </c>
      <c r="C5506" s="2" t="s">
        <v>9</v>
      </c>
      <c r="D5506" s="2" t="s">
        <v>10</v>
      </c>
      <c r="E5506" s="2" t="s">
        <v>5508</v>
      </c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4"/>
    </row>
    <row r="5507" spans="1:26">
      <c r="A5507" s="1" t="s">
        <v>8</v>
      </c>
      <c r="B5507" s="3">
        <v>45620.083587962959</v>
      </c>
      <c r="C5507" s="2" t="s">
        <v>9</v>
      </c>
      <c r="D5507" s="2" t="s">
        <v>10</v>
      </c>
      <c r="E5507" s="2" t="s">
        <v>5509</v>
      </c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4"/>
    </row>
    <row r="5508" spans="1:26">
      <c r="A5508" s="1" t="s">
        <v>8</v>
      </c>
      <c r="B5508" s="3">
        <v>45620.1252662037</v>
      </c>
      <c r="C5508" s="2" t="s">
        <v>9</v>
      </c>
      <c r="D5508" s="2" t="s">
        <v>10</v>
      </c>
      <c r="E5508" s="2" t="s">
        <v>5510</v>
      </c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4"/>
    </row>
    <row r="5509" spans="1:26">
      <c r="A5509" s="1" t="s">
        <v>8</v>
      </c>
      <c r="B5509" s="3">
        <v>45620.166932870372</v>
      </c>
      <c r="C5509" s="2" t="s">
        <v>9</v>
      </c>
      <c r="D5509" s="2" t="s">
        <v>10</v>
      </c>
      <c r="E5509" s="2" t="s">
        <v>5511</v>
      </c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4"/>
    </row>
    <row r="5510" spans="1:26">
      <c r="A5510" s="1" t="s">
        <v>8</v>
      </c>
      <c r="B5510" s="3">
        <v>45620.208587962959</v>
      </c>
      <c r="C5510" s="2" t="s">
        <v>9</v>
      </c>
      <c r="D5510" s="2" t="s">
        <v>10</v>
      </c>
      <c r="E5510" s="2" t="s">
        <v>5512</v>
      </c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4"/>
    </row>
    <row r="5511" spans="1:26">
      <c r="A5511" s="1" t="s">
        <v>8</v>
      </c>
      <c r="B5511" s="3">
        <v>45620.2502662037</v>
      </c>
      <c r="C5511" s="2" t="s">
        <v>9</v>
      </c>
      <c r="D5511" s="2" t="s">
        <v>10</v>
      </c>
      <c r="E5511" s="2" t="s">
        <v>5513</v>
      </c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4"/>
    </row>
    <row r="5512" spans="1:26">
      <c r="A5512" s="1" t="s">
        <v>8</v>
      </c>
      <c r="B5512" s="3">
        <v>45620.291990740741</v>
      </c>
      <c r="C5512" s="2" t="s">
        <v>9</v>
      </c>
      <c r="D5512" s="2" t="s">
        <v>10</v>
      </c>
      <c r="E5512" s="2" t="s">
        <v>5514</v>
      </c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4"/>
    </row>
    <row r="5513" spans="1:26">
      <c r="A5513" s="1" t="s">
        <v>8</v>
      </c>
      <c r="B5513" s="3">
        <v>45620.333657407406</v>
      </c>
      <c r="C5513" s="2" t="s">
        <v>9</v>
      </c>
      <c r="D5513" s="2" t="s">
        <v>10</v>
      </c>
      <c r="E5513" s="2" t="s">
        <v>5515</v>
      </c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4"/>
    </row>
    <row r="5514" spans="1:26">
      <c r="A5514" s="1" t="s">
        <v>8</v>
      </c>
      <c r="B5514" s="3">
        <v>45620.375277777777</v>
      </c>
      <c r="C5514" s="2" t="s">
        <v>9</v>
      </c>
      <c r="D5514" s="2" t="s">
        <v>10</v>
      </c>
      <c r="E5514" s="2" t="s">
        <v>5516</v>
      </c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4"/>
    </row>
    <row r="5515" spans="1:26">
      <c r="A5515" s="1" t="s">
        <v>8</v>
      </c>
      <c r="B5515" s="3">
        <v>45620.416921296295</v>
      </c>
      <c r="C5515" s="2" t="s">
        <v>9</v>
      </c>
      <c r="D5515" s="2" t="s">
        <v>10</v>
      </c>
      <c r="E5515" s="2" t="s">
        <v>5517</v>
      </c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4"/>
    </row>
    <row r="5516" spans="1:26">
      <c r="A5516" s="1" t="s">
        <v>8</v>
      </c>
      <c r="B5516" s="3">
        <v>45620.458599537036</v>
      </c>
      <c r="C5516" s="2" t="s">
        <v>9</v>
      </c>
      <c r="D5516" s="2" t="s">
        <v>10</v>
      </c>
      <c r="E5516" s="2" t="s">
        <v>5518</v>
      </c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4"/>
    </row>
    <row r="5517" spans="1:26">
      <c r="A5517" s="1" t="s">
        <v>8</v>
      </c>
      <c r="B5517" s="3">
        <v>45620.500381944446</v>
      </c>
      <c r="C5517" s="2" t="s">
        <v>9</v>
      </c>
      <c r="D5517" s="2" t="s">
        <v>10</v>
      </c>
      <c r="E5517" s="2" t="s">
        <v>5519</v>
      </c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4"/>
    </row>
    <row r="5518" spans="1:26">
      <c r="A5518" s="1" t="s">
        <v>8</v>
      </c>
      <c r="B5518" s="3">
        <v>45620.541944444441</v>
      </c>
      <c r="C5518" s="2" t="s">
        <v>9</v>
      </c>
      <c r="D5518" s="2" t="s">
        <v>10</v>
      </c>
      <c r="E5518" s="2" t="s">
        <v>5520</v>
      </c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4"/>
    </row>
    <row r="5519" spans="1:26">
      <c r="A5519" s="1" t="s">
        <v>8</v>
      </c>
      <c r="B5519" s="3">
        <v>45620.583599537036</v>
      </c>
      <c r="C5519" s="2" t="s">
        <v>9</v>
      </c>
      <c r="D5519" s="2" t="s">
        <v>10</v>
      </c>
      <c r="E5519" s="2" t="s">
        <v>5521</v>
      </c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4"/>
    </row>
    <row r="5520" spans="1:26">
      <c r="A5520" s="1" t="s">
        <v>8</v>
      </c>
      <c r="B5520" s="3">
        <v>45620.6252662037</v>
      </c>
      <c r="C5520" s="2" t="s">
        <v>9</v>
      </c>
      <c r="D5520" s="2" t="s">
        <v>10</v>
      </c>
      <c r="E5520" s="2" t="s">
        <v>5522</v>
      </c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4"/>
    </row>
    <row r="5521" spans="1:26">
      <c r="A5521" s="1" t="s">
        <v>8</v>
      </c>
      <c r="B5521" s="3">
        <v>45620.666921296295</v>
      </c>
      <c r="C5521" s="2" t="s">
        <v>9</v>
      </c>
      <c r="D5521" s="2" t="s">
        <v>10</v>
      </c>
      <c r="E5521" s="2" t="s">
        <v>5523</v>
      </c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4"/>
    </row>
    <row r="5522" spans="1:26">
      <c r="A5522" s="1" t="s">
        <v>8</v>
      </c>
      <c r="B5522" s="3">
        <v>45620.750289351854</v>
      </c>
      <c r="C5522" s="2" t="s">
        <v>9</v>
      </c>
      <c r="D5522" s="2" t="s">
        <v>10</v>
      </c>
      <c r="E5522" s="2" t="s">
        <v>5524</v>
      </c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4"/>
    </row>
    <row r="5523" spans="1:26">
      <c r="A5523" s="1" t="s">
        <v>8</v>
      </c>
      <c r="B5523" s="3">
        <v>45620.791956018518</v>
      </c>
      <c r="C5523" s="2" t="s">
        <v>9</v>
      </c>
      <c r="D5523" s="2" t="s">
        <v>10</v>
      </c>
      <c r="E5523" s="2" t="s">
        <v>5525</v>
      </c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4"/>
    </row>
    <row r="5524" spans="1:26">
      <c r="A5524" s="1" t="s">
        <v>8</v>
      </c>
      <c r="B5524" s="3">
        <v>45620.833599537036</v>
      </c>
      <c r="C5524" s="2" t="s">
        <v>9</v>
      </c>
      <c r="D5524" s="2" t="s">
        <v>10</v>
      </c>
      <c r="E5524" s="2" t="s">
        <v>5526</v>
      </c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4"/>
    </row>
    <row r="5525" spans="1:26">
      <c r="A5525" s="1" t="s">
        <v>8</v>
      </c>
      <c r="B5525" s="3">
        <v>45620.875300925924</v>
      </c>
      <c r="C5525" s="2" t="s">
        <v>9</v>
      </c>
      <c r="D5525" s="2" t="s">
        <v>10</v>
      </c>
      <c r="E5525" s="2" t="s">
        <v>5527</v>
      </c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4"/>
    </row>
    <row r="5526" spans="1:26">
      <c r="A5526" s="1" t="s">
        <v>8</v>
      </c>
      <c r="B5526" s="3">
        <v>45620.916990740741</v>
      </c>
      <c r="C5526" s="2" t="s">
        <v>9</v>
      </c>
      <c r="D5526" s="2" t="s">
        <v>10</v>
      </c>
      <c r="E5526" s="2" t="s">
        <v>5528</v>
      </c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4"/>
    </row>
    <row r="5527" spans="1:26">
      <c r="A5527" s="1" t="s">
        <v>8</v>
      </c>
      <c r="B5527" s="3">
        <v>45620.958599537036</v>
      </c>
      <c r="C5527" s="2" t="s">
        <v>9</v>
      </c>
      <c r="D5527" s="2" t="s">
        <v>10</v>
      </c>
      <c r="E5527" s="2" t="s">
        <v>5529</v>
      </c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4"/>
    </row>
    <row r="5528" spans="1:26">
      <c r="A5528" s="1" t="s">
        <v>8</v>
      </c>
      <c r="B5528" s="3">
        <v>45621.000277777777</v>
      </c>
      <c r="C5528" s="2" t="s">
        <v>9</v>
      </c>
      <c r="D5528" s="2" t="s">
        <v>10</v>
      </c>
      <c r="E5528" s="2" t="s">
        <v>5530</v>
      </c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4"/>
    </row>
    <row r="5529" spans="1:26">
      <c r="A5529" s="1" t="s">
        <v>8</v>
      </c>
      <c r="B5529" s="3">
        <v>45621.041967592595</v>
      </c>
      <c r="C5529" s="2" t="s">
        <v>9</v>
      </c>
      <c r="D5529" s="2" t="s">
        <v>10</v>
      </c>
      <c r="E5529" s="2" t="s">
        <v>5531</v>
      </c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4"/>
    </row>
    <row r="5530" spans="1:26">
      <c r="A5530" s="1" t="s">
        <v>8</v>
      </c>
      <c r="B5530" s="3">
        <v>45621.083657407406</v>
      </c>
      <c r="C5530" s="2" t="s">
        <v>9</v>
      </c>
      <c r="D5530" s="2" t="s">
        <v>10</v>
      </c>
      <c r="E5530" s="2" t="s">
        <v>5532</v>
      </c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4"/>
    </row>
    <row r="5531" spans="1:26">
      <c r="A5531" s="1" t="s">
        <v>8</v>
      </c>
      <c r="B5531" s="3">
        <v>45621.125289351854</v>
      </c>
      <c r="C5531" s="2" t="s">
        <v>9</v>
      </c>
      <c r="D5531" s="2" t="s">
        <v>10</v>
      </c>
      <c r="E5531" s="2" t="s">
        <v>5533</v>
      </c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4"/>
    </row>
    <row r="5532" spans="1:26">
      <c r="A5532" s="1" t="s">
        <v>8</v>
      </c>
      <c r="B5532" s="3">
        <v>45621.166967592595</v>
      </c>
      <c r="C5532" s="2" t="s">
        <v>9</v>
      </c>
      <c r="D5532" s="2" t="s">
        <v>10</v>
      </c>
      <c r="E5532" s="2" t="s">
        <v>5534</v>
      </c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4"/>
    </row>
    <row r="5533" spans="1:26">
      <c r="A5533" s="1" t="s">
        <v>8</v>
      </c>
      <c r="B5533" s="3">
        <v>45621.208599537036</v>
      </c>
      <c r="C5533" s="2" t="s">
        <v>9</v>
      </c>
      <c r="D5533" s="2" t="s">
        <v>10</v>
      </c>
      <c r="E5533" s="2" t="s">
        <v>5535</v>
      </c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4"/>
    </row>
    <row r="5534" spans="1:26">
      <c r="A5534" s="1" t="s">
        <v>8</v>
      </c>
      <c r="B5534" s="3">
        <v>45621.250277777777</v>
      </c>
      <c r="C5534" s="2" t="s">
        <v>9</v>
      </c>
      <c r="D5534" s="2" t="s">
        <v>10</v>
      </c>
      <c r="E5534" s="2" t="s">
        <v>5536</v>
      </c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4"/>
    </row>
    <row r="5535" spans="1:26">
      <c r="A5535" s="1" t="s">
        <v>8</v>
      </c>
      <c r="B5535" s="3">
        <v>45621.291944444441</v>
      </c>
      <c r="C5535" s="2" t="s">
        <v>9</v>
      </c>
      <c r="D5535" s="2" t="s">
        <v>10</v>
      </c>
      <c r="E5535" s="2" t="s">
        <v>5537</v>
      </c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4"/>
    </row>
    <row r="5536" spans="1:26">
      <c r="A5536" s="1" t="s">
        <v>8</v>
      </c>
      <c r="B5536" s="3">
        <v>45621.333726851852</v>
      </c>
      <c r="C5536" s="2" t="s">
        <v>9</v>
      </c>
      <c r="D5536" s="2" t="s">
        <v>10</v>
      </c>
      <c r="E5536" s="2" t="s">
        <v>5538</v>
      </c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4"/>
    </row>
    <row r="5537" spans="1:26">
      <c r="A5537" s="1" t="s">
        <v>8</v>
      </c>
      <c r="B5537" s="3">
        <v>45621.375393518516</v>
      </c>
      <c r="C5537" s="2" t="s">
        <v>9</v>
      </c>
      <c r="D5537" s="2" t="s">
        <v>10</v>
      </c>
      <c r="E5537" s="2" t="s">
        <v>5539</v>
      </c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4"/>
    </row>
    <row r="5538" spans="1:26">
      <c r="A5538" s="1" t="s">
        <v>8</v>
      </c>
      <c r="B5538" s="3">
        <v>45621.416979166665</v>
      </c>
      <c r="C5538" s="2" t="s">
        <v>9</v>
      </c>
      <c r="D5538" s="2" t="s">
        <v>10</v>
      </c>
      <c r="E5538" s="2" t="s">
        <v>5540</v>
      </c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4"/>
    </row>
    <row r="5539" spans="1:26">
      <c r="A5539" s="1" t="s">
        <v>8</v>
      </c>
      <c r="B5539" s="3">
        <v>45621.458668981482</v>
      </c>
      <c r="C5539" s="2" t="s">
        <v>9</v>
      </c>
      <c r="D5539" s="2" t="s">
        <v>10</v>
      </c>
      <c r="E5539" s="2" t="s">
        <v>5541</v>
      </c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4"/>
    </row>
    <row r="5540" spans="1:26">
      <c r="A5540" s="1" t="s">
        <v>8</v>
      </c>
      <c r="B5540" s="3">
        <v>45621.500324074077</v>
      </c>
      <c r="C5540" s="2" t="s">
        <v>9</v>
      </c>
      <c r="D5540" s="2" t="s">
        <v>10</v>
      </c>
      <c r="E5540" s="2" t="s">
        <v>5542</v>
      </c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4"/>
    </row>
    <row r="5541" spans="1:26">
      <c r="A5541" s="1" t="s">
        <v>8</v>
      </c>
      <c r="B5541" s="3">
        <v>45621.542071759257</v>
      </c>
      <c r="C5541" s="2" t="s">
        <v>9</v>
      </c>
      <c r="D5541" s="2" t="s">
        <v>10</v>
      </c>
      <c r="E5541" s="2" t="s">
        <v>5543</v>
      </c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4"/>
    </row>
    <row r="5542" spans="1:26">
      <c r="A5542" s="1" t="s">
        <v>8</v>
      </c>
      <c r="B5542" s="3">
        <v>45621.583599537036</v>
      </c>
      <c r="C5542" s="2" t="s">
        <v>9</v>
      </c>
      <c r="D5542" s="2" t="s">
        <v>10</v>
      </c>
      <c r="E5542" s="2" t="s">
        <v>5544</v>
      </c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4"/>
    </row>
    <row r="5543" spans="1:26">
      <c r="A5543" s="1" t="s">
        <v>8</v>
      </c>
      <c r="B5543" s="3">
        <v>45621.625324074077</v>
      </c>
      <c r="C5543" s="2" t="s">
        <v>9</v>
      </c>
      <c r="D5543" s="2" t="s">
        <v>10</v>
      </c>
      <c r="E5543" s="2" t="s">
        <v>5545</v>
      </c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4"/>
    </row>
    <row r="5544" spans="1:26">
      <c r="A5544" s="1" t="s">
        <v>8</v>
      </c>
      <c r="B5544" s="3">
        <v>45621.666967592595</v>
      </c>
      <c r="C5544" s="2" t="s">
        <v>9</v>
      </c>
      <c r="D5544" s="2" t="s">
        <v>10</v>
      </c>
      <c r="E5544" s="2" t="s">
        <v>5546</v>
      </c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4"/>
    </row>
    <row r="5545" spans="1:26">
      <c r="A5545" s="1" t="s">
        <v>8</v>
      </c>
      <c r="B5545" s="3">
        <v>45621.708611111113</v>
      </c>
      <c r="C5545" s="2" t="s">
        <v>9</v>
      </c>
      <c r="D5545" s="2" t="s">
        <v>10</v>
      </c>
      <c r="E5545" s="2" t="s">
        <v>5547</v>
      </c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4"/>
    </row>
    <row r="5546" spans="1:26">
      <c r="A5546" s="1" t="s">
        <v>8</v>
      </c>
      <c r="B5546" s="3">
        <v>45621.750289351854</v>
      </c>
      <c r="C5546" s="2" t="s">
        <v>9</v>
      </c>
      <c r="D5546" s="2" t="s">
        <v>10</v>
      </c>
      <c r="E5546" s="2" t="s">
        <v>5548</v>
      </c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4"/>
    </row>
    <row r="5547" spans="1:26">
      <c r="A5547" s="1" t="s">
        <v>8</v>
      </c>
      <c r="B5547" s="3">
        <v>45621.792025462964</v>
      </c>
      <c r="C5547" s="2" t="s">
        <v>9</v>
      </c>
      <c r="D5547" s="2" t="s">
        <v>10</v>
      </c>
      <c r="E5547" s="2" t="s">
        <v>5549</v>
      </c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4"/>
    </row>
    <row r="5548" spans="1:26">
      <c r="A5548" s="1" t="s">
        <v>8</v>
      </c>
      <c r="B5548" s="3">
        <v>45621.833622685182</v>
      </c>
      <c r="C5548" s="2" t="s">
        <v>9</v>
      </c>
      <c r="D5548" s="2" t="s">
        <v>10</v>
      </c>
      <c r="E5548" s="2" t="s">
        <v>5550</v>
      </c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4"/>
    </row>
    <row r="5549" spans="1:26">
      <c r="A5549" s="1" t="s">
        <v>8</v>
      </c>
      <c r="B5549" s="3">
        <v>45621.875289351854</v>
      </c>
      <c r="C5549" s="2" t="s">
        <v>9</v>
      </c>
      <c r="D5549" s="2" t="s">
        <v>10</v>
      </c>
      <c r="E5549" s="2" t="s">
        <v>5551</v>
      </c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4"/>
    </row>
    <row r="5550" spans="1:26">
      <c r="A5550" s="1" t="s">
        <v>8</v>
      </c>
      <c r="B5550" s="3">
        <v>45621.916956018518</v>
      </c>
      <c r="C5550" s="2" t="s">
        <v>9</v>
      </c>
      <c r="D5550" s="2" t="s">
        <v>10</v>
      </c>
      <c r="E5550" s="2" t="s">
        <v>5552</v>
      </c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4"/>
    </row>
    <row r="5551" spans="1:26">
      <c r="A5551" s="1" t="s">
        <v>8</v>
      </c>
      <c r="B5551" s="3">
        <v>45621.958622685182</v>
      </c>
      <c r="C5551" s="2" t="s">
        <v>9</v>
      </c>
      <c r="D5551" s="2" t="s">
        <v>10</v>
      </c>
      <c r="E5551" s="2" t="s">
        <v>5553</v>
      </c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4"/>
    </row>
    <row r="5552" spans="1:26">
      <c r="A5552" s="1" t="s">
        <v>8</v>
      </c>
      <c r="B5552" s="3">
        <v>45622.0003125</v>
      </c>
      <c r="C5552" s="2" t="s">
        <v>9</v>
      </c>
      <c r="D5552" s="2" t="s">
        <v>10</v>
      </c>
      <c r="E5552" s="2" t="s">
        <v>5554</v>
      </c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4"/>
    </row>
    <row r="5553" spans="1:26">
      <c r="A5553" s="1" t="s">
        <v>8</v>
      </c>
      <c r="B5553" s="3">
        <v>45622.041921296295</v>
      </c>
      <c r="C5553" s="2" t="s">
        <v>9</v>
      </c>
      <c r="D5553" s="2" t="s">
        <v>10</v>
      </c>
      <c r="E5553" s="2" t="s">
        <v>5555</v>
      </c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4"/>
    </row>
    <row r="5554" spans="1:26">
      <c r="A5554" s="1" t="s">
        <v>8</v>
      </c>
      <c r="B5554" s="3">
        <v>45622.083599537036</v>
      </c>
      <c r="C5554" s="2" t="s">
        <v>9</v>
      </c>
      <c r="D5554" s="2" t="s">
        <v>10</v>
      </c>
      <c r="E5554" s="2" t="s">
        <v>5556</v>
      </c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4"/>
    </row>
    <row r="5555" spans="1:26">
      <c r="A5555" s="1" t="s">
        <v>8</v>
      </c>
      <c r="B5555" s="3">
        <v>45622.1252662037</v>
      </c>
      <c r="C5555" s="2" t="s">
        <v>9</v>
      </c>
      <c r="D5555" s="2" t="s">
        <v>10</v>
      </c>
      <c r="E5555" s="2" t="s">
        <v>5557</v>
      </c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4"/>
    </row>
    <row r="5556" spans="1:26">
      <c r="A5556" s="1" t="s">
        <v>8</v>
      </c>
      <c r="B5556" s="3">
        <v>45622.166932870372</v>
      </c>
      <c r="C5556" s="2" t="s">
        <v>9</v>
      </c>
      <c r="D5556" s="2" t="s">
        <v>10</v>
      </c>
      <c r="E5556" s="2" t="s">
        <v>5558</v>
      </c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4"/>
    </row>
    <row r="5557" spans="1:26">
      <c r="A5557" s="1" t="s">
        <v>8</v>
      </c>
      <c r="B5557" s="3">
        <v>45622.20857638889</v>
      </c>
      <c r="C5557" s="2" t="s">
        <v>9</v>
      </c>
      <c r="D5557" s="2" t="s">
        <v>10</v>
      </c>
      <c r="E5557" s="2" t="s">
        <v>5559</v>
      </c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4"/>
    </row>
    <row r="5558" spans="1:26">
      <c r="A5558" s="1" t="s">
        <v>8</v>
      </c>
      <c r="B5558" s="3">
        <v>45622.250243055554</v>
      </c>
      <c r="C5558" s="2" t="s">
        <v>9</v>
      </c>
      <c r="D5558" s="2" t="s">
        <v>10</v>
      </c>
      <c r="E5558" s="2" t="s">
        <v>5560</v>
      </c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4"/>
    </row>
    <row r="5559" spans="1:26">
      <c r="A5559" s="1" t="s">
        <v>8</v>
      </c>
      <c r="B5559" s="3">
        <v>45622.291944444441</v>
      </c>
      <c r="C5559" s="2" t="s">
        <v>9</v>
      </c>
      <c r="D5559" s="2" t="s">
        <v>10</v>
      </c>
      <c r="E5559" s="2" t="s">
        <v>5561</v>
      </c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4"/>
    </row>
    <row r="5560" spans="1:26">
      <c r="A5560" s="1" t="s">
        <v>8</v>
      </c>
      <c r="B5560" s="3">
        <v>45622.333692129629</v>
      </c>
      <c r="C5560" s="2" t="s">
        <v>9</v>
      </c>
      <c r="D5560" s="2" t="s">
        <v>10</v>
      </c>
      <c r="E5560" s="2" t="s">
        <v>5562</v>
      </c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4"/>
    </row>
    <row r="5561" spans="1:26">
      <c r="A5561" s="1" t="s">
        <v>8</v>
      </c>
      <c r="B5561" s="3">
        <v>45622.375254629631</v>
      </c>
      <c r="C5561" s="2" t="s">
        <v>9</v>
      </c>
      <c r="D5561" s="2" t="s">
        <v>10</v>
      </c>
      <c r="E5561" s="2" t="s">
        <v>5563</v>
      </c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4"/>
    </row>
    <row r="5562" spans="1:26">
      <c r="A5562" s="1" t="s">
        <v>8</v>
      </c>
      <c r="B5562" s="3">
        <v>45622.417037037034</v>
      </c>
      <c r="C5562" s="2" t="s">
        <v>9</v>
      </c>
      <c r="D5562" s="2" t="s">
        <v>10</v>
      </c>
      <c r="E5562" s="2" t="s">
        <v>5564</v>
      </c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4"/>
    </row>
    <row r="5563" spans="1:26">
      <c r="A5563" s="1" t="s">
        <v>8</v>
      </c>
      <c r="B5563" s="3">
        <v>45622.458587962959</v>
      </c>
      <c r="C5563" s="2" t="s">
        <v>9</v>
      </c>
      <c r="D5563" s="2" t="s">
        <v>10</v>
      </c>
      <c r="E5563" s="2" t="s">
        <v>5565</v>
      </c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4"/>
    </row>
    <row r="5564" spans="1:26">
      <c r="A5564" s="1" t="s">
        <v>8</v>
      </c>
      <c r="B5564" s="3">
        <v>45622.5002662037</v>
      </c>
      <c r="C5564" s="2" t="s">
        <v>9</v>
      </c>
      <c r="D5564" s="2" t="s">
        <v>10</v>
      </c>
      <c r="E5564" s="2" t="s">
        <v>5566</v>
      </c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4"/>
    </row>
    <row r="5565" spans="1:26">
      <c r="A5565" s="1" t="s">
        <v>8</v>
      </c>
      <c r="B5565" s="3">
        <v>45622.541944444441</v>
      </c>
      <c r="C5565" s="2" t="s">
        <v>9</v>
      </c>
      <c r="D5565" s="2" t="s">
        <v>10</v>
      </c>
      <c r="E5565" s="2" t="s">
        <v>5567</v>
      </c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4"/>
    </row>
    <row r="5566" spans="1:26">
      <c r="A5566" s="1" t="s">
        <v>8</v>
      </c>
      <c r="B5566" s="3">
        <v>45622.583599537036</v>
      </c>
      <c r="C5566" s="2" t="s">
        <v>9</v>
      </c>
      <c r="D5566" s="2" t="s">
        <v>10</v>
      </c>
      <c r="E5566" s="2" t="s">
        <v>5568</v>
      </c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4"/>
    </row>
    <row r="5567" spans="1:26">
      <c r="A5567" s="1" t="s">
        <v>8</v>
      </c>
      <c r="B5567" s="3">
        <v>45622.625474537039</v>
      </c>
      <c r="C5567" s="2" t="s">
        <v>9</v>
      </c>
      <c r="D5567" s="2" t="s">
        <v>10</v>
      </c>
      <c r="E5567" s="2" t="s">
        <v>5569</v>
      </c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4"/>
    </row>
    <row r="5568" spans="1:26">
      <c r="A5568" s="1" t="s">
        <v>8</v>
      </c>
      <c r="B5568" s="3">
        <v>45622.667002314818</v>
      </c>
      <c r="C5568" s="2" t="s">
        <v>9</v>
      </c>
      <c r="D5568" s="2" t="s">
        <v>10</v>
      </c>
      <c r="E5568" s="2" t="s">
        <v>5570</v>
      </c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4"/>
    </row>
    <row r="5569" spans="1:26">
      <c r="A5569" s="1" t="s">
        <v>8</v>
      </c>
      <c r="B5569" s="3">
        <v>45622.708611111113</v>
      </c>
      <c r="C5569" s="2" t="s">
        <v>9</v>
      </c>
      <c r="D5569" s="2" t="s">
        <v>10</v>
      </c>
      <c r="E5569" s="2" t="s">
        <v>5571</v>
      </c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4"/>
    </row>
    <row r="5570" spans="1:26">
      <c r="A5570" s="1" t="s">
        <v>8</v>
      </c>
      <c r="B5570" s="3">
        <v>45622.750243055554</v>
      </c>
      <c r="C5570" s="2" t="s">
        <v>9</v>
      </c>
      <c r="D5570" s="2" t="s">
        <v>10</v>
      </c>
      <c r="E5570" s="2" t="s">
        <v>5572</v>
      </c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4"/>
    </row>
    <row r="5571" spans="1:26">
      <c r="A5571" s="1" t="s">
        <v>8</v>
      </c>
      <c r="B5571" s="3">
        <v>45622.791921296295</v>
      </c>
      <c r="C5571" s="2" t="s">
        <v>9</v>
      </c>
      <c r="D5571" s="2" t="s">
        <v>10</v>
      </c>
      <c r="E5571" s="2" t="s">
        <v>5573</v>
      </c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4"/>
    </row>
    <row r="5572" spans="1:26">
      <c r="A5572" s="1" t="s">
        <v>8</v>
      </c>
      <c r="B5572" s="3">
        <v>45622.833587962959</v>
      </c>
      <c r="C5572" s="2" t="s">
        <v>9</v>
      </c>
      <c r="D5572" s="2" t="s">
        <v>10</v>
      </c>
      <c r="E5572" s="2" t="s">
        <v>5574</v>
      </c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4"/>
    </row>
    <row r="5573" spans="1:26">
      <c r="A5573" s="1" t="s">
        <v>8</v>
      </c>
      <c r="B5573" s="3">
        <v>45622.8752662037</v>
      </c>
      <c r="C5573" s="2" t="s">
        <v>9</v>
      </c>
      <c r="D5573" s="2" t="s">
        <v>10</v>
      </c>
      <c r="E5573" s="2" t="s">
        <v>5575</v>
      </c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4"/>
    </row>
    <row r="5574" spans="1:26">
      <c r="A5574" s="1" t="s">
        <v>8</v>
      </c>
      <c r="B5574" s="3">
        <v>45622.916979166665</v>
      </c>
      <c r="C5574" s="2" t="s">
        <v>9</v>
      </c>
      <c r="D5574" s="2" t="s">
        <v>10</v>
      </c>
      <c r="E5574" s="2" t="s">
        <v>5576</v>
      </c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4"/>
    </row>
    <row r="5575" spans="1:26">
      <c r="A5575" s="1" t="s">
        <v>8</v>
      </c>
      <c r="B5575" s="3">
        <v>45622.958784722221</v>
      </c>
      <c r="C5575" s="2" t="s">
        <v>9</v>
      </c>
      <c r="D5575" s="2" t="s">
        <v>10</v>
      </c>
      <c r="E5575" s="2" t="s">
        <v>5577</v>
      </c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4"/>
    </row>
    <row r="5576" spans="1:26">
      <c r="A5576" s="1" t="s">
        <v>8</v>
      </c>
      <c r="B5576" s="3">
        <v>45623.0002662037</v>
      </c>
      <c r="C5576" s="2" t="s">
        <v>9</v>
      </c>
      <c r="D5576" s="2" t="s">
        <v>10</v>
      </c>
      <c r="E5576" s="2" t="s">
        <v>5578</v>
      </c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4"/>
    </row>
    <row r="5577" spans="1:26">
      <c r="A5577" s="1" t="s">
        <v>8</v>
      </c>
      <c r="B5577" s="3">
        <v>45623.041932870372</v>
      </c>
      <c r="C5577" s="2" t="s">
        <v>9</v>
      </c>
      <c r="D5577" s="2" t="s">
        <v>10</v>
      </c>
      <c r="E5577" s="2" t="s">
        <v>5579</v>
      </c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4"/>
    </row>
    <row r="5578" spans="1:26">
      <c r="A5578" s="1" t="s">
        <v>8</v>
      </c>
      <c r="B5578" s="3">
        <v>45623.083611111113</v>
      </c>
      <c r="C5578" s="2" t="s">
        <v>9</v>
      </c>
      <c r="D5578" s="2" t="s">
        <v>10</v>
      </c>
      <c r="E5578" s="2" t="s">
        <v>5580</v>
      </c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4"/>
    </row>
    <row r="5579" spans="1:26">
      <c r="A5579" s="1" t="s">
        <v>8</v>
      </c>
      <c r="B5579" s="3">
        <v>45623.125324074077</v>
      </c>
      <c r="C5579" s="2" t="s">
        <v>9</v>
      </c>
      <c r="D5579" s="2" t="s">
        <v>10</v>
      </c>
      <c r="E5579" s="2" t="s">
        <v>5581</v>
      </c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4"/>
    </row>
    <row r="5580" spans="1:26">
      <c r="A5580" s="1" t="s">
        <v>8</v>
      </c>
      <c r="B5580" s="3">
        <v>45623.166932870372</v>
      </c>
      <c r="C5580" s="2" t="s">
        <v>9</v>
      </c>
      <c r="D5580" s="2" t="s">
        <v>10</v>
      </c>
      <c r="E5580" s="2" t="s">
        <v>5582</v>
      </c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4"/>
    </row>
    <row r="5581" spans="1:26">
      <c r="A5581" s="1" t="s">
        <v>8</v>
      </c>
      <c r="B5581" s="3">
        <v>45623.250289351854</v>
      </c>
      <c r="C5581" s="2" t="s">
        <v>9</v>
      </c>
      <c r="D5581" s="2" t="s">
        <v>10</v>
      </c>
      <c r="E5581" s="2" t="s">
        <v>5583</v>
      </c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4"/>
    </row>
    <row r="5582" spans="1:26">
      <c r="A5582" s="1" t="s">
        <v>8</v>
      </c>
      <c r="B5582" s="3">
        <v>45623.291956018518</v>
      </c>
      <c r="C5582" s="2" t="s">
        <v>9</v>
      </c>
      <c r="D5582" s="2" t="s">
        <v>10</v>
      </c>
      <c r="E5582" s="2" t="s">
        <v>5584</v>
      </c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4"/>
    </row>
    <row r="5583" spans="1:26">
      <c r="A5583" s="1" t="s">
        <v>8</v>
      </c>
      <c r="B5583" s="3">
        <v>45623.333645833336</v>
      </c>
      <c r="C5583" s="2" t="s">
        <v>9</v>
      </c>
      <c r="D5583" s="2" t="s">
        <v>10</v>
      </c>
      <c r="E5583" s="2" t="s">
        <v>5585</v>
      </c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4"/>
    </row>
    <row r="5584" spans="1:26">
      <c r="A5584" s="1" t="s">
        <v>8</v>
      </c>
      <c r="B5584" s="3">
        <v>45623.3752662037</v>
      </c>
      <c r="C5584" s="2" t="s">
        <v>9</v>
      </c>
      <c r="D5584" s="2" t="s">
        <v>10</v>
      </c>
      <c r="E5584" s="2" t="s">
        <v>5586</v>
      </c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4"/>
    </row>
    <row r="5585" spans="1:26">
      <c r="A5585" s="1" t="s">
        <v>8</v>
      </c>
      <c r="B5585" s="3">
        <v>45623.416944444441</v>
      </c>
      <c r="C5585" s="2" t="s">
        <v>9</v>
      </c>
      <c r="D5585" s="2" t="s">
        <v>10</v>
      </c>
      <c r="E5585" s="2" t="s">
        <v>5587</v>
      </c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4"/>
    </row>
    <row r="5586" spans="1:26">
      <c r="A5586" s="1" t="s">
        <v>8</v>
      </c>
      <c r="B5586" s="3">
        <v>45623.458587962959</v>
      </c>
      <c r="C5586" s="2" t="s">
        <v>9</v>
      </c>
      <c r="D5586" s="2" t="s">
        <v>10</v>
      </c>
      <c r="E5586" s="2" t="s">
        <v>5588</v>
      </c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4"/>
    </row>
    <row r="5587" spans="1:26">
      <c r="A5587" s="1" t="s">
        <v>8</v>
      </c>
      <c r="B5587" s="3">
        <v>45623.500289351854</v>
      </c>
      <c r="C5587" s="2" t="s">
        <v>9</v>
      </c>
      <c r="D5587" s="2" t="s">
        <v>10</v>
      </c>
      <c r="E5587" s="2" t="s">
        <v>5589</v>
      </c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4"/>
    </row>
    <row r="5588" spans="1:26">
      <c r="A5588" s="1" t="s">
        <v>8</v>
      </c>
      <c r="B5588" s="3">
        <v>45623.541990740741</v>
      </c>
      <c r="C5588" s="2" t="s">
        <v>9</v>
      </c>
      <c r="D5588" s="2" t="s">
        <v>10</v>
      </c>
      <c r="E5588" s="2" t="s">
        <v>5590</v>
      </c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4"/>
    </row>
    <row r="5589" spans="1:26">
      <c r="A5589" s="1" t="s">
        <v>8</v>
      </c>
      <c r="B5589" s="3">
        <v>45623.583599537036</v>
      </c>
      <c r="C5589" s="2" t="s">
        <v>9</v>
      </c>
      <c r="D5589" s="2" t="s">
        <v>10</v>
      </c>
      <c r="E5589" s="2" t="s">
        <v>5591</v>
      </c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4"/>
    </row>
    <row r="5590" spans="1:26">
      <c r="A5590" s="1" t="s">
        <v>8</v>
      </c>
      <c r="B5590" s="3">
        <v>45623.6252662037</v>
      </c>
      <c r="C5590" s="2" t="s">
        <v>9</v>
      </c>
      <c r="D5590" s="2" t="s">
        <v>10</v>
      </c>
      <c r="E5590" s="2" t="s">
        <v>5592</v>
      </c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4"/>
    </row>
    <row r="5591" spans="1:26">
      <c r="A5591" s="1" t="s">
        <v>8</v>
      </c>
      <c r="B5591" s="3">
        <v>45623.666956018518</v>
      </c>
      <c r="C5591" s="2" t="s">
        <v>9</v>
      </c>
      <c r="D5591" s="2" t="s">
        <v>10</v>
      </c>
      <c r="E5591" s="2" t="s">
        <v>5593</v>
      </c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4"/>
    </row>
    <row r="5592" spans="1:26">
      <c r="A5592" s="1" t="s">
        <v>8</v>
      </c>
      <c r="B5592" s="3">
        <v>45623.708611111113</v>
      </c>
      <c r="C5592" s="2" t="s">
        <v>9</v>
      </c>
      <c r="D5592" s="2" t="s">
        <v>10</v>
      </c>
      <c r="E5592" s="2" t="s">
        <v>5594</v>
      </c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4"/>
    </row>
    <row r="5593" spans="1:26">
      <c r="A5593" s="1" t="s">
        <v>8</v>
      </c>
      <c r="B5593" s="3">
        <v>45623.750324074077</v>
      </c>
      <c r="C5593" s="2" t="s">
        <v>9</v>
      </c>
      <c r="D5593" s="2" t="s">
        <v>10</v>
      </c>
      <c r="E5593" s="2" t="s">
        <v>5595</v>
      </c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4"/>
    </row>
    <row r="5594" spans="1:26">
      <c r="A5594" s="1" t="s">
        <v>8</v>
      </c>
      <c r="B5594" s="3">
        <v>45623.791979166665</v>
      </c>
      <c r="C5594" s="2" t="s">
        <v>9</v>
      </c>
      <c r="D5594" s="2" t="s">
        <v>10</v>
      </c>
      <c r="E5594" s="2" t="s">
        <v>5596</v>
      </c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4"/>
    </row>
    <row r="5595" spans="1:26">
      <c r="A5595" s="1" t="s">
        <v>8</v>
      </c>
      <c r="B5595" s="3">
        <v>45623.833680555559</v>
      </c>
      <c r="C5595" s="2" t="s">
        <v>9</v>
      </c>
      <c r="D5595" s="2" t="s">
        <v>10</v>
      </c>
      <c r="E5595" s="2" t="s">
        <v>5597</v>
      </c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4"/>
    </row>
    <row r="5596" spans="1:26">
      <c r="A5596" s="1" t="s">
        <v>8</v>
      </c>
      <c r="B5596" s="3">
        <v>45623.8752662037</v>
      </c>
      <c r="C5596" s="2" t="s">
        <v>9</v>
      </c>
      <c r="D5596" s="2" t="s">
        <v>10</v>
      </c>
      <c r="E5596" s="2" t="s">
        <v>5598</v>
      </c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4"/>
    </row>
    <row r="5597" spans="1:26">
      <c r="A5597" s="1" t="s">
        <v>8</v>
      </c>
      <c r="B5597" s="3">
        <v>45623.916944444441</v>
      </c>
      <c r="C5597" s="2" t="s">
        <v>9</v>
      </c>
      <c r="D5597" s="2" t="s">
        <v>10</v>
      </c>
      <c r="E5597" s="2" t="s">
        <v>5599</v>
      </c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4"/>
    </row>
    <row r="5598" spans="1:26">
      <c r="A5598" s="1" t="s">
        <v>8</v>
      </c>
      <c r="B5598" s="3">
        <v>45623.958599537036</v>
      </c>
      <c r="C5598" s="2" t="s">
        <v>9</v>
      </c>
      <c r="D5598" s="2" t="s">
        <v>10</v>
      </c>
      <c r="E5598" s="2" t="s">
        <v>5600</v>
      </c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4"/>
    </row>
    <row r="5599" spans="1:26">
      <c r="A5599" s="1" t="s">
        <v>8</v>
      </c>
      <c r="B5599" s="3">
        <v>45624.000289351854</v>
      </c>
      <c r="C5599" s="2" t="s">
        <v>9</v>
      </c>
      <c r="D5599" s="2" t="s">
        <v>10</v>
      </c>
      <c r="E5599" s="2" t="s">
        <v>5601</v>
      </c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4"/>
    </row>
    <row r="5600" spans="1:26">
      <c r="A5600" s="1" t="s">
        <v>8</v>
      </c>
      <c r="B5600" s="3">
        <v>45624.041944444441</v>
      </c>
      <c r="C5600" s="2" t="s">
        <v>9</v>
      </c>
      <c r="D5600" s="2" t="s">
        <v>10</v>
      </c>
      <c r="E5600" s="2" t="s">
        <v>5602</v>
      </c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4"/>
    </row>
    <row r="5601" spans="1:26">
      <c r="A5601" s="1" t="s">
        <v>8</v>
      </c>
      <c r="B5601" s="3">
        <v>45624.083622685182</v>
      </c>
      <c r="C5601" s="2" t="s">
        <v>9</v>
      </c>
      <c r="D5601" s="2" t="s">
        <v>10</v>
      </c>
      <c r="E5601" s="2" t="s">
        <v>5603</v>
      </c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4"/>
    </row>
    <row r="5602" spans="1:26">
      <c r="A5602" s="1" t="s">
        <v>8</v>
      </c>
      <c r="B5602" s="3">
        <v>45624.125277777777</v>
      </c>
      <c r="C5602" s="2" t="s">
        <v>9</v>
      </c>
      <c r="D5602" s="2" t="s">
        <v>10</v>
      </c>
      <c r="E5602" s="2" t="s">
        <v>5604</v>
      </c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4"/>
    </row>
    <row r="5603" spans="1:26">
      <c r="A5603" s="1" t="s">
        <v>8</v>
      </c>
      <c r="B5603" s="3">
        <v>45624.166990740741</v>
      </c>
      <c r="C5603" s="2" t="s">
        <v>9</v>
      </c>
      <c r="D5603" s="2" t="s">
        <v>10</v>
      </c>
      <c r="E5603" s="2" t="s">
        <v>5605</v>
      </c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4"/>
    </row>
    <row r="5604" spans="1:26">
      <c r="A5604" s="1" t="s">
        <v>8</v>
      </c>
      <c r="B5604" s="3">
        <v>45624.208622685182</v>
      </c>
      <c r="C5604" s="2" t="s">
        <v>9</v>
      </c>
      <c r="D5604" s="2" t="s">
        <v>10</v>
      </c>
      <c r="E5604" s="2" t="s">
        <v>5606</v>
      </c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4"/>
    </row>
    <row r="5605" spans="1:26">
      <c r="A5605" s="1" t="s">
        <v>8</v>
      </c>
      <c r="B5605" s="3">
        <v>45624.250300925924</v>
      </c>
      <c r="C5605" s="2" t="s">
        <v>9</v>
      </c>
      <c r="D5605" s="2" t="s">
        <v>10</v>
      </c>
      <c r="E5605" s="2" t="s">
        <v>5607</v>
      </c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4"/>
    </row>
    <row r="5606" spans="1:26">
      <c r="A5606" s="1" t="s">
        <v>8</v>
      </c>
      <c r="B5606" s="3">
        <v>45624.291944444441</v>
      </c>
      <c r="C5606" s="2" t="s">
        <v>9</v>
      </c>
      <c r="D5606" s="2" t="s">
        <v>10</v>
      </c>
      <c r="E5606" s="2" t="s">
        <v>5608</v>
      </c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4"/>
    </row>
    <row r="5607" spans="1:26">
      <c r="A5607" s="1" t="s">
        <v>8</v>
      </c>
      <c r="B5607" s="3">
        <v>45624.333599537036</v>
      </c>
      <c r="C5607" s="2" t="s">
        <v>9</v>
      </c>
      <c r="D5607" s="2" t="s">
        <v>10</v>
      </c>
      <c r="E5607" s="2" t="s">
        <v>5609</v>
      </c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4"/>
    </row>
    <row r="5608" spans="1:26">
      <c r="A5608" s="1" t="s">
        <v>8</v>
      </c>
      <c r="B5608" s="3">
        <v>45624.375277777777</v>
      </c>
      <c r="C5608" s="2" t="s">
        <v>9</v>
      </c>
      <c r="D5608" s="2" t="s">
        <v>10</v>
      </c>
      <c r="E5608" s="2" t="s">
        <v>5610</v>
      </c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4"/>
    </row>
    <row r="5609" spans="1:26">
      <c r="A5609" s="1" t="s">
        <v>8</v>
      </c>
      <c r="B5609" s="3">
        <v>45624.416944444441</v>
      </c>
      <c r="C5609" s="2" t="s">
        <v>9</v>
      </c>
      <c r="D5609" s="2" t="s">
        <v>10</v>
      </c>
      <c r="E5609" s="2" t="s">
        <v>5611</v>
      </c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4"/>
    </row>
    <row r="5610" spans="1:26">
      <c r="A5610" s="1" t="s">
        <v>8</v>
      </c>
      <c r="B5610" s="3">
        <v>45624.458622685182</v>
      </c>
      <c r="C5610" s="2" t="s">
        <v>9</v>
      </c>
      <c r="D5610" s="2" t="s">
        <v>10</v>
      </c>
      <c r="E5610" s="2" t="s">
        <v>5612</v>
      </c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4"/>
    </row>
    <row r="5611" spans="1:26">
      <c r="A5611" s="1" t="s">
        <v>8</v>
      </c>
      <c r="B5611" s="3">
        <v>45624.500300925924</v>
      </c>
      <c r="C5611" s="2" t="s">
        <v>9</v>
      </c>
      <c r="D5611" s="2" t="s">
        <v>10</v>
      </c>
      <c r="E5611" s="2" t="s">
        <v>5613</v>
      </c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4"/>
    </row>
    <row r="5612" spans="1:26">
      <c r="A5612" s="1" t="s">
        <v>8</v>
      </c>
      <c r="B5612" s="3">
        <v>45624.541956018518</v>
      </c>
      <c r="C5612" s="2" t="s">
        <v>9</v>
      </c>
      <c r="D5612" s="2" t="s">
        <v>10</v>
      </c>
      <c r="E5612" s="2" t="s">
        <v>5614</v>
      </c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4"/>
    </row>
    <row r="5613" spans="1:26">
      <c r="A5613" s="1" t="s">
        <v>8</v>
      </c>
      <c r="B5613" s="3">
        <v>45624.583611111113</v>
      </c>
      <c r="C5613" s="2" t="s">
        <v>9</v>
      </c>
      <c r="D5613" s="2" t="s">
        <v>10</v>
      </c>
      <c r="E5613" s="2" t="s">
        <v>5615</v>
      </c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4"/>
    </row>
    <row r="5614" spans="1:26">
      <c r="A5614" s="1" t="s">
        <v>8</v>
      </c>
      <c r="B5614" s="3">
        <v>45624.625335648147</v>
      </c>
      <c r="C5614" s="2" t="s">
        <v>9</v>
      </c>
      <c r="D5614" s="2" t="s">
        <v>10</v>
      </c>
      <c r="E5614" s="2" t="s">
        <v>5616</v>
      </c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4"/>
    </row>
    <row r="5615" spans="1:26">
      <c r="A5615" s="1" t="s">
        <v>8</v>
      </c>
      <c r="B5615" s="3">
        <v>45624.666956018518</v>
      </c>
      <c r="C5615" s="2" t="s">
        <v>9</v>
      </c>
      <c r="D5615" s="2" t="s">
        <v>10</v>
      </c>
      <c r="E5615" s="2" t="s">
        <v>5617</v>
      </c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4"/>
    </row>
    <row r="5616" spans="1:26">
      <c r="A5616" s="1" t="s">
        <v>8</v>
      </c>
      <c r="B5616" s="3">
        <v>45624.708622685182</v>
      </c>
      <c r="C5616" s="2" t="s">
        <v>9</v>
      </c>
      <c r="D5616" s="2" t="s">
        <v>10</v>
      </c>
      <c r="E5616" s="2" t="s">
        <v>5618</v>
      </c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4"/>
    </row>
    <row r="5617" spans="1:26">
      <c r="A5617" s="1" t="s">
        <v>8</v>
      </c>
      <c r="B5617" s="3">
        <v>45624.750277777777</v>
      </c>
      <c r="C5617" s="2" t="s">
        <v>9</v>
      </c>
      <c r="D5617" s="2" t="s">
        <v>10</v>
      </c>
      <c r="E5617" s="2" t="s">
        <v>5619</v>
      </c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4"/>
    </row>
    <row r="5618" spans="1:26">
      <c r="A5618" s="1" t="s">
        <v>8</v>
      </c>
      <c r="B5618" s="3">
        <v>45624.791990740741</v>
      </c>
      <c r="C5618" s="2" t="s">
        <v>9</v>
      </c>
      <c r="D5618" s="2" t="s">
        <v>10</v>
      </c>
      <c r="E5618" s="2" t="s">
        <v>5620</v>
      </c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4"/>
    </row>
    <row r="5619" spans="1:26">
      <c r="A5619" s="1" t="s">
        <v>8</v>
      </c>
      <c r="B5619" s="3">
        <v>45624.833622685182</v>
      </c>
      <c r="C5619" s="2" t="s">
        <v>9</v>
      </c>
      <c r="D5619" s="2" t="s">
        <v>10</v>
      </c>
      <c r="E5619" s="2" t="s">
        <v>5621</v>
      </c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4"/>
    </row>
    <row r="5620" spans="1:26">
      <c r="A5620" s="1" t="s">
        <v>8</v>
      </c>
      <c r="B5620" s="3">
        <v>45624.875277777777</v>
      </c>
      <c r="C5620" s="2" t="s">
        <v>9</v>
      </c>
      <c r="D5620" s="2" t="s">
        <v>10</v>
      </c>
      <c r="E5620" s="2" t="s">
        <v>5622</v>
      </c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4"/>
    </row>
    <row r="5621" spans="1:26">
      <c r="A5621" s="1" t="s">
        <v>8</v>
      </c>
      <c r="B5621" s="3">
        <v>45624.916944444441</v>
      </c>
      <c r="C5621" s="2" t="s">
        <v>9</v>
      </c>
      <c r="D5621" s="2" t="s">
        <v>10</v>
      </c>
      <c r="E5621" s="2" t="s">
        <v>5623</v>
      </c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4"/>
    </row>
    <row r="5622" spans="1:26">
      <c r="A5622" s="1" t="s">
        <v>8</v>
      </c>
      <c r="B5622" s="3">
        <v>45624.958622685182</v>
      </c>
      <c r="C5622" s="2" t="s">
        <v>9</v>
      </c>
      <c r="D5622" s="2" t="s">
        <v>10</v>
      </c>
      <c r="E5622" s="2" t="s">
        <v>5624</v>
      </c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4"/>
    </row>
    <row r="5623" spans="1:26">
      <c r="A5623" s="1" t="s">
        <v>8</v>
      </c>
      <c r="B5623" s="3">
        <v>45625.000300925924</v>
      </c>
      <c r="C5623" s="2" t="s">
        <v>9</v>
      </c>
      <c r="D5623" s="2" t="s">
        <v>10</v>
      </c>
      <c r="E5623" s="2" t="s">
        <v>5625</v>
      </c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4"/>
    </row>
    <row r="5624" spans="1:26">
      <c r="A5624" s="1" t="s">
        <v>8</v>
      </c>
      <c r="B5624" s="3">
        <v>45625.041909722226</v>
      </c>
      <c r="C5624" s="2" t="s">
        <v>9</v>
      </c>
      <c r="D5624" s="2" t="s">
        <v>10</v>
      </c>
      <c r="E5624" s="2" t="s">
        <v>5626</v>
      </c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4"/>
    </row>
    <row r="5625" spans="1:26">
      <c r="A5625" s="1" t="s">
        <v>8</v>
      </c>
      <c r="B5625" s="3">
        <v>45625.08357638889</v>
      </c>
      <c r="C5625" s="2" t="s">
        <v>9</v>
      </c>
      <c r="D5625" s="2" t="s">
        <v>10</v>
      </c>
      <c r="E5625" s="2" t="s">
        <v>5627</v>
      </c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4"/>
    </row>
    <row r="5626" spans="1:26">
      <c r="A5626" s="1" t="s">
        <v>8</v>
      </c>
      <c r="B5626" s="3">
        <v>45625.1253125</v>
      </c>
      <c r="C5626" s="2" t="s">
        <v>9</v>
      </c>
      <c r="D5626" s="2" t="s">
        <v>10</v>
      </c>
      <c r="E5626" s="2" t="s">
        <v>5628</v>
      </c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4"/>
    </row>
    <row r="5627" spans="1:26">
      <c r="A5627" s="1" t="s">
        <v>8</v>
      </c>
      <c r="B5627" s="3">
        <v>45625.166956018518</v>
      </c>
      <c r="C5627" s="2" t="s">
        <v>9</v>
      </c>
      <c r="D5627" s="2" t="s">
        <v>10</v>
      </c>
      <c r="E5627" s="2" t="s">
        <v>5629</v>
      </c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4"/>
    </row>
    <row r="5628" spans="1:26">
      <c r="A5628" s="1" t="s">
        <v>8</v>
      </c>
      <c r="B5628" s="3">
        <v>45625.208599537036</v>
      </c>
      <c r="C5628" s="2" t="s">
        <v>9</v>
      </c>
      <c r="D5628" s="2" t="s">
        <v>10</v>
      </c>
      <c r="E5628" s="2" t="s">
        <v>5630</v>
      </c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4"/>
    </row>
    <row r="5629" spans="1:26">
      <c r="A5629" s="1" t="s">
        <v>8</v>
      </c>
      <c r="B5629" s="3">
        <v>45625.250254629631</v>
      </c>
      <c r="C5629" s="2" t="s">
        <v>9</v>
      </c>
      <c r="D5629" s="2" t="s">
        <v>10</v>
      </c>
      <c r="E5629" s="2" t="s">
        <v>5631</v>
      </c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4"/>
    </row>
    <row r="5630" spans="1:26">
      <c r="A5630" s="1" t="s">
        <v>8</v>
      </c>
      <c r="B5630" s="3">
        <v>45625.291898148149</v>
      </c>
      <c r="C5630" s="2" t="s">
        <v>9</v>
      </c>
      <c r="D5630" s="2" t="s">
        <v>10</v>
      </c>
      <c r="E5630" s="2" t="s">
        <v>5632</v>
      </c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4"/>
    </row>
    <row r="5631" spans="1:26">
      <c r="A5631" s="1" t="s">
        <v>8</v>
      </c>
      <c r="B5631" s="3">
        <v>45625.333587962959</v>
      </c>
      <c r="C5631" s="2" t="s">
        <v>9</v>
      </c>
      <c r="D5631" s="2" t="s">
        <v>10</v>
      </c>
      <c r="E5631" s="2" t="s">
        <v>5633</v>
      </c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4"/>
    </row>
    <row r="5632" spans="1:26">
      <c r="A5632" s="1" t="s">
        <v>8</v>
      </c>
      <c r="B5632" s="3">
        <v>45625.375254629631</v>
      </c>
      <c r="C5632" s="2" t="s">
        <v>9</v>
      </c>
      <c r="D5632" s="2" t="s">
        <v>10</v>
      </c>
      <c r="E5632" s="2" t="s">
        <v>5634</v>
      </c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4"/>
    </row>
    <row r="5633" spans="1:26">
      <c r="A5633" s="1" t="s">
        <v>8</v>
      </c>
      <c r="B5633" s="3">
        <v>45625.416909722226</v>
      </c>
      <c r="C5633" s="2" t="s">
        <v>9</v>
      </c>
      <c r="D5633" s="2" t="s">
        <v>10</v>
      </c>
      <c r="E5633" s="2" t="s">
        <v>5635</v>
      </c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4"/>
    </row>
    <row r="5634" spans="1:26">
      <c r="A5634" s="1" t="s">
        <v>8</v>
      </c>
      <c r="B5634" s="3">
        <v>45625.458587962959</v>
      </c>
      <c r="C5634" s="2" t="s">
        <v>9</v>
      </c>
      <c r="D5634" s="2" t="s">
        <v>10</v>
      </c>
      <c r="E5634" s="2" t="s">
        <v>5636</v>
      </c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4"/>
    </row>
    <row r="5635" spans="1:26">
      <c r="A5635" s="1" t="s">
        <v>8</v>
      </c>
      <c r="B5635" s="3">
        <v>45625.500254629631</v>
      </c>
      <c r="C5635" s="2" t="s">
        <v>9</v>
      </c>
      <c r="D5635" s="2" t="s">
        <v>10</v>
      </c>
      <c r="E5635" s="2" t="s">
        <v>5637</v>
      </c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4"/>
    </row>
    <row r="5636" spans="1:26">
      <c r="A5636" s="1" t="s">
        <v>8</v>
      </c>
      <c r="B5636" s="3">
        <v>45625.541909722226</v>
      </c>
      <c r="C5636" s="2" t="s">
        <v>9</v>
      </c>
      <c r="D5636" s="2" t="s">
        <v>10</v>
      </c>
      <c r="E5636" s="2" t="s">
        <v>5638</v>
      </c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4"/>
    </row>
    <row r="5637" spans="1:26">
      <c r="A5637" s="1" t="s">
        <v>8</v>
      </c>
      <c r="B5637" s="3">
        <v>45625.58357638889</v>
      </c>
      <c r="C5637" s="2" t="s">
        <v>9</v>
      </c>
      <c r="D5637" s="2" t="s">
        <v>10</v>
      </c>
      <c r="E5637" s="2" t="s">
        <v>5639</v>
      </c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4"/>
    </row>
    <row r="5638" spans="1:26">
      <c r="A5638" s="1" t="s">
        <v>8</v>
      </c>
      <c r="B5638" s="3">
        <v>45625.62537037037</v>
      </c>
      <c r="C5638" s="2" t="s">
        <v>9</v>
      </c>
      <c r="D5638" s="2" t="s">
        <v>10</v>
      </c>
      <c r="E5638" s="2" t="s">
        <v>5640</v>
      </c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4"/>
    </row>
    <row r="5639" spans="1:26">
      <c r="A5639" s="1" t="s">
        <v>8</v>
      </c>
      <c r="B5639" s="3">
        <v>45625.666909722226</v>
      </c>
      <c r="C5639" s="2" t="s">
        <v>9</v>
      </c>
      <c r="D5639" s="2" t="s">
        <v>10</v>
      </c>
      <c r="E5639" s="2" t="s">
        <v>5641</v>
      </c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4"/>
    </row>
    <row r="5640" spans="1:26">
      <c r="A5640" s="1" t="s">
        <v>8</v>
      </c>
      <c r="B5640" s="3">
        <v>45625.70857638889</v>
      </c>
      <c r="C5640" s="2" t="s">
        <v>9</v>
      </c>
      <c r="D5640" s="2" t="s">
        <v>10</v>
      </c>
      <c r="E5640" s="2" t="s">
        <v>5642</v>
      </c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4"/>
    </row>
    <row r="5641" spans="1:26">
      <c r="A5641" s="1" t="s">
        <v>8</v>
      </c>
      <c r="B5641" s="3">
        <v>45625.750254629631</v>
      </c>
      <c r="C5641" s="2" t="s">
        <v>9</v>
      </c>
      <c r="D5641" s="2" t="s">
        <v>10</v>
      </c>
      <c r="E5641" s="2" t="s">
        <v>5643</v>
      </c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4"/>
    </row>
    <row r="5642" spans="1:26">
      <c r="A5642" s="1" t="s">
        <v>8</v>
      </c>
      <c r="B5642" s="3">
        <v>45625.791932870372</v>
      </c>
      <c r="C5642" s="2" t="s">
        <v>9</v>
      </c>
      <c r="D5642" s="2" t="s">
        <v>10</v>
      </c>
      <c r="E5642" s="2" t="s">
        <v>5644</v>
      </c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4"/>
    </row>
    <row r="5643" spans="1:26">
      <c r="A5643" s="1" t="s">
        <v>8</v>
      </c>
      <c r="B5643" s="3">
        <v>45625.833611111113</v>
      </c>
      <c r="C5643" s="2" t="s">
        <v>9</v>
      </c>
      <c r="D5643" s="2" t="s">
        <v>10</v>
      </c>
      <c r="E5643" s="2" t="s">
        <v>5645</v>
      </c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4"/>
    </row>
    <row r="5644" spans="1:26">
      <c r="A5644" s="1" t="s">
        <v>8</v>
      </c>
      <c r="B5644" s="3">
        <v>45625.875243055554</v>
      </c>
      <c r="C5644" s="2" t="s">
        <v>9</v>
      </c>
      <c r="D5644" s="2" t="s">
        <v>10</v>
      </c>
      <c r="E5644" s="2" t="s">
        <v>5646</v>
      </c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4"/>
    </row>
    <row r="5645" spans="1:26">
      <c r="A5645" s="1" t="s">
        <v>8</v>
      </c>
      <c r="B5645" s="3">
        <v>45625.916921296295</v>
      </c>
      <c r="C5645" s="2" t="s">
        <v>9</v>
      </c>
      <c r="D5645" s="2" t="s">
        <v>10</v>
      </c>
      <c r="E5645" s="2" t="s">
        <v>5647</v>
      </c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4"/>
    </row>
    <row r="5646" spans="1:26">
      <c r="A5646" s="1" t="s">
        <v>8</v>
      </c>
      <c r="B5646" s="3">
        <v>45625.95857638889</v>
      </c>
      <c r="C5646" s="2" t="s">
        <v>9</v>
      </c>
      <c r="D5646" s="2" t="s">
        <v>10</v>
      </c>
      <c r="E5646" s="2" t="s">
        <v>5648</v>
      </c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4"/>
    </row>
    <row r="5647" spans="1:26">
      <c r="A5647" s="1" t="s">
        <v>8</v>
      </c>
      <c r="B5647" s="3">
        <v>45626.000277777777</v>
      </c>
      <c r="C5647" s="2" t="s">
        <v>9</v>
      </c>
      <c r="D5647" s="2" t="s">
        <v>10</v>
      </c>
      <c r="E5647" s="2" t="s">
        <v>5649</v>
      </c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4"/>
    </row>
    <row r="5648" spans="1:26">
      <c r="A5648" s="1" t="s">
        <v>8</v>
      </c>
      <c r="B5648" s="3">
        <v>45626.042002314818</v>
      </c>
      <c r="C5648" s="2" t="s">
        <v>9</v>
      </c>
      <c r="D5648" s="2" t="s">
        <v>10</v>
      </c>
      <c r="E5648" s="2" t="s">
        <v>5650</v>
      </c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4"/>
    </row>
    <row r="5649" spans="1:26">
      <c r="A5649" s="1" t="s">
        <v>8</v>
      </c>
      <c r="B5649" s="3">
        <v>45626.083587962959</v>
      </c>
      <c r="C5649" s="2" t="s">
        <v>9</v>
      </c>
      <c r="D5649" s="2" t="s">
        <v>10</v>
      </c>
      <c r="E5649" s="2" t="s">
        <v>5651</v>
      </c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4"/>
    </row>
    <row r="5650" spans="1:26">
      <c r="A5650" s="1" t="s">
        <v>8</v>
      </c>
      <c r="B5650" s="3">
        <v>45626.1252662037</v>
      </c>
      <c r="C5650" s="2" t="s">
        <v>9</v>
      </c>
      <c r="D5650" s="2" t="s">
        <v>10</v>
      </c>
      <c r="E5650" s="2" t="s">
        <v>5652</v>
      </c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4"/>
    </row>
    <row r="5651" spans="1:26">
      <c r="A5651" s="1" t="s">
        <v>8</v>
      </c>
      <c r="B5651" s="3">
        <v>45626.166921296295</v>
      </c>
      <c r="C5651" s="2" t="s">
        <v>9</v>
      </c>
      <c r="D5651" s="2" t="s">
        <v>10</v>
      </c>
      <c r="E5651" s="2" t="s">
        <v>5653</v>
      </c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4"/>
    </row>
    <row r="5652" spans="1:26">
      <c r="A5652" s="1" t="s">
        <v>8</v>
      </c>
      <c r="B5652" s="3">
        <v>45626.208645833336</v>
      </c>
      <c r="C5652" s="2" t="s">
        <v>9</v>
      </c>
      <c r="D5652" s="2" t="s">
        <v>10</v>
      </c>
      <c r="E5652" s="2" t="s">
        <v>5654</v>
      </c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4"/>
    </row>
    <row r="5653" spans="1:26">
      <c r="A5653" s="1" t="s">
        <v>8</v>
      </c>
      <c r="B5653" s="3">
        <v>45626.2503125</v>
      </c>
      <c r="C5653" s="2" t="s">
        <v>9</v>
      </c>
      <c r="D5653" s="2" t="s">
        <v>10</v>
      </c>
      <c r="E5653" s="2" t="s">
        <v>5655</v>
      </c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4"/>
    </row>
    <row r="5654" spans="1:26">
      <c r="A5654" s="1" t="s">
        <v>8</v>
      </c>
      <c r="B5654" s="3">
        <v>45626.291944444441</v>
      </c>
      <c r="C5654" s="2" t="s">
        <v>9</v>
      </c>
      <c r="D5654" s="2" t="s">
        <v>10</v>
      </c>
      <c r="E5654" s="2" t="s">
        <v>5656</v>
      </c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4"/>
    </row>
    <row r="5655" spans="1:26">
      <c r="A5655" s="1" t="s">
        <v>8</v>
      </c>
      <c r="B5655" s="3">
        <v>45626.333587962959</v>
      </c>
      <c r="C5655" s="2" t="s">
        <v>9</v>
      </c>
      <c r="D5655" s="2" t="s">
        <v>10</v>
      </c>
      <c r="E5655" s="2" t="s">
        <v>5657</v>
      </c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4"/>
    </row>
    <row r="5656" spans="1:26">
      <c r="A5656" s="1" t="s">
        <v>8</v>
      </c>
      <c r="B5656" s="3">
        <v>45626.3752662037</v>
      </c>
      <c r="C5656" s="2" t="s">
        <v>9</v>
      </c>
      <c r="D5656" s="2" t="s">
        <v>10</v>
      </c>
      <c r="E5656" s="2" t="s">
        <v>5658</v>
      </c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4"/>
    </row>
    <row r="5657" spans="1:26">
      <c r="A5657" s="1" t="s">
        <v>8</v>
      </c>
      <c r="B5657" s="3">
        <v>45626.416956018518</v>
      </c>
      <c r="C5657" s="2" t="s">
        <v>9</v>
      </c>
      <c r="D5657" s="2" t="s">
        <v>10</v>
      </c>
      <c r="E5657" s="2" t="s">
        <v>5659</v>
      </c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4"/>
    </row>
    <row r="5658" spans="1:26">
      <c r="A5658" s="1" t="s">
        <v>8</v>
      </c>
      <c r="B5658" s="3">
        <v>45626.458622685182</v>
      </c>
      <c r="C5658" s="2" t="s">
        <v>9</v>
      </c>
      <c r="D5658" s="2" t="s">
        <v>10</v>
      </c>
      <c r="E5658" s="2" t="s">
        <v>5660</v>
      </c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4"/>
    </row>
    <row r="5659" spans="1:26">
      <c r="A5659" s="1" t="s">
        <v>8</v>
      </c>
      <c r="B5659" s="3">
        <v>45626.500347222223</v>
      </c>
      <c r="C5659" s="2" t="s">
        <v>9</v>
      </c>
      <c r="D5659" s="2" t="s">
        <v>10</v>
      </c>
      <c r="E5659" s="2" t="s">
        <v>5661</v>
      </c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4"/>
    </row>
    <row r="5660" spans="1:26">
      <c r="A5660" s="1" t="s">
        <v>8</v>
      </c>
      <c r="B5660" s="3">
        <v>45626.541932870372</v>
      </c>
      <c r="C5660" s="2" t="s">
        <v>9</v>
      </c>
      <c r="D5660" s="2" t="s">
        <v>10</v>
      </c>
      <c r="E5660" s="2" t="s">
        <v>5662</v>
      </c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4"/>
    </row>
    <row r="5661" spans="1:26">
      <c r="A5661" s="1" t="s">
        <v>8</v>
      </c>
      <c r="B5661" s="3">
        <v>45626.583645833336</v>
      </c>
      <c r="C5661" s="2" t="s">
        <v>9</v>
      </c>
      <c r="D5661" s="2" t="s">
        <v>10</v>
      </c>
      <c r="E5661" s="2" t="s">
        <v>5663</v>
      </c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4"/>
    </row>
    <row r="5662" spans="1:26">
      <c r="A5662" s="1" t="s">
        <v>8</v>
      </c>
      <c r="B5662" s="3">
        <v>45626.625277777777</v>
      </c>
      <c r="C5662" s="2" t="s">
        <v>9</v>
      </c>
      <c r="D5662" s="2" t="s">
        <v>10</v>
      </c>
      <c r="E5662" s="2" t="s">
        <v>5664</v>
      </c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4"/>
    </row>
    <row r="5663" spans="1:26">
      <c r="A5663" s="1" t="s">
        <v>8</v>
      </c>
      <c r="B5663" s="3">
        <v>45626.666921296295</v>
      </c>
      <c r="C5663" s="2" t="s">
        <v>9</v>
      </c>
      <c r="D5663" s="2" t="s">
        <v>10</v>
      </c>
      <c r="E5663" s="2" t="s">
        <v>5665</v>
      </c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4"/>
    </row>
    <row r="5664" spans="1:26">
      <c r="A5664" s="1" t="s">
        <v>8</v>
      </c>
      <c r="B5664" s="3">
        <v>45626.708599537036</v>
      </c>
      <c r="C5664" s="2" t="s">
        <v>9</v>
      </c>
      <c r="D5664" s="2" t="s">
        <v>10</v>
      </c>
      <c r="E5664" s="2" t="s">
        <v>5666</v>
      </c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4"/>
    </row>
    <row r="5665" spans="1:26">
      <c r="A5665" s="1" t="s">
        <v>8</v>
      </c>
      <c r="B5665" s="3">
        <v>45626.750277777777</v>
      </c>
      <c r="C5665" s="2" t="s">
        <v>9</v>
      </c>
      <c r="D5665" s="2" t="s">
        <v>10</v>
      </c>
      <c r="E5665" s="2" t="s">
        <v>5667</v>
      </c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4"/>
    </row>
    <row r="5666" spans="1:26">
      <c r="A5666" s="1" t="s">
        <v>8</v>
      </c>
      <c r="B5666" s="3">
        <v>45626.791956018518</v>
      </c>
      <c r="C5666" s="2" t="s">
        <v>9</v>
      </c>
      <c r="D5666" s="2" t="s">
        <v>10</v>
      </c>
      <c r="E5666" s="2" t="s">
        <v>5668</v>
      </c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4"/>
    </row>
    <row r="5667" spans="1:26">
      <c r="A5667" s="1" t="s">
        <v>8</v>
      </c>
      <c r="B5667" s="3">
        <v>45626.833657407406</v>
      </c>
      <c r="C5667" s="2" t="s">
        <v>9</v>
      </c>
      <c r="D5667" s="2" t="s">
        <v>10</v>
      </c>
      <c r="E5667" s="2" t="s">
        <v>5669</v>
      </c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4"/>
    </row>
    <row r="5668" spans="1:26">
      <c r="A5668" s="1" t="s">
        <v>8</v>
      </c>
      <c r="B5668" s="3">
        <v>45626.875474537039</v>
      </c>
      <c r="C5668" s="2" t="s">
        <v>9</v>
      </c>
      <c r="D5668" s="2" t="s">
        <v>10</v>
      </c>
      <c r="E5668" s="2" t="s">
        <v>5670</v>
      </c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4"/>
    </row>
    <row r="5669" spans="1:26">
      <c r="A5669" s="1" t="s">
        <v>8</v>
      </c>
      <c r="B5669" s="3">
        <v>45626.916956018518</v>
      </c>
      <c r="C5669" s="2" t="s">
        <v>9</v>
      </c>
      <c r="D5669" s="2" t="s">
        <v>10</v>
      </c>
      <c r="E5669" s="2" t="s">
        <v>5671</v>
      </c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4"/>
    </row>
    <row r="5670" spans="1:26">
      <c r="A5670" s="1" t="s">
        <v>8</v>
      </c>
      <c r="B5670" s="3">
        <v>45626.958715277775</v>
      </c>
      <c r="C5670" s="2" t="s">
        <v>9</v>
      </c>
      <c r="D5670" s="2" t="s">
        <v>10</v>
      </c>
      <c r="E5670" s="2" t="s">
        <v>5672</v>
      </c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4"/>
    </row>
    <row r="5671" spans="1:26">
      <c r="A5671" s="1" t="s">
        <v>8</v>
      </c>
      <c r="B5671" s="3">
        <v>45627.000300925924</v>
      </c>
      <c r="C5671" s="2" t="s">
        <v>9</v>
      </c>
      <c r="D5671" s="2" t="s">
        <v>10</v>
      </c>
      <c r="E5671" s="2" t="s">
        <v>5673</v>
      </c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4"/>
    </row>
    <row r="5672" spans="1:26">
      <c r="A5672" s="1" t="s">
        <v>8</v>
      </c>
      <c r="B5672" s="3">
        <v>45627.041990740741</v>
      </c>
      <c r="C5672" s="2" t="s">
        <v>9</v>
      </c>
      <c r="D5672" s="2" t="s">
        <v>10</v>
      </c>
      <c r="E5672" s="2" t="s">
        <v>5674</v>
      </c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4"/>
    </row>
    <row r="5673" spans="1:26">
      <c r="A5673" s="1" t="s">
        <v>8</v>
      </c>
      <c r="B5673" s="3">
        <v>45627.083599537036</v>
      </c>
      <c r="C5673" s="2" t="s">
        <v>9</v>
      </c>
      <c r="D5673" s="2" t="s">
        <v>10</v>
      </c>
      <c r="E5673" s="2" t="s">
        <v>5675</v>
      </c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4"/>
    </row>
    <row r="5674" spans="1:26">
      <c r="A5674" s="1" t="s">
        <v>8</v>
      </c>
      <c r="B5674" s="3">
        <v>45627.1252662037</v>
      </c>
      <c r="C5674" s="2" t="s">
        <v>9</v>
      </c>
      <c r="D5674" s="2" t="s">
        <v>10</v>
      </c>
      <c r="E5674" s="2" t="s">
        <v>5676</v>
      </c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4"/>
    </row>
    <row r="5675" spans="1:26">
      <c r="A5675" s="1" t="s">
        <v>8</v>
      </c>
      <c r="B5675" s="3">
        <v>45627.166967592595</v>
      </c>
      <c r="C5675" s="2" t="s">
        <v>9</v>
      </c>
      <c r="D5675" s="2" t="s">
        <v>10</v>
      </c>
      <c r="E5675" s="2" t="s">
        <v>5677</v>
      </c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4"/>
    </row>
    <row r="5676" spans="1:26">
      <c r="A5676" s="1" t="s">
        <v>8</v>
      </c>
      <c r="B5676" s="3">
        <v>45627.208657407406</v>
      </c>
      <c r="C5676" s="2" t="s">
        <v>9</v>
      </c>
      <c r="D5676" s="2" t="s">
        <v>10</v>
      </c>
      <c r="E5676" s="2" t="s">
        <v>5678</v>
      </c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4"/>
    </row>
    <row r="5677" spans="1:26">
      <c r="A5677" s="1" t="s">
        <v>8</v>
      </c>
      <c r="B5677" s="3">
        <v>45627.250324074077</v>
      </c>
      <c r="C5677" s="2" t="s">
        <v>9</v>
      </c>
      <c r="D5677" s="2" t="s">
        <v>10</v>
      </c>
      <c r="E5677" s="2" t="s">
        <v>5679</v>
      </c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4"/>
    </row>
    <row r="5678" spans="1:26">
      <c r="A5678" s="1" t="s">
        <v>8</v>
      </c>
      <c r="B5678" s="3">
        <v>45627.291956018518</v>
      </c>
      <c r="C5678" s="2" t="s">
        <v>9</v>
      </c>
      <c r="D5678" s="2" t="s">
        <v>10</v>
      </c>
      <c r="E5678" s="2" t="s">
        <v>5680</v>
      </c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4"/>
    </row>
    <row r="5679" spans="1:26">
      <c r="A5679" s="1" t="s">
        <v>8</v>
      </c>
      <c r="B5679" s="3">
        <v>45627.333611111113</v>
      </c>
      <c r="C5679" s="2" t="s">
        <v>9</v>
      </c>
      <c r="D5679" s="2" t="s">
        <v>10</v>
      </c>
      <c r="E5679" s="2" t="s">
        <v>5681</v>
      </c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4"/>
    </row>
    <row r="5680" spans="1:26">
      <c r="A5680" s="1" t="s">
        <v>8</v>
      </c>
      <c r="B5680" s="3">
        <v>45627.375277777777</v>
      </c>
      <c r="C5680" s="2" t="s">
        <v>9</v>
      </c>
      <c r="D5680" s="2" t="s">
        <v>10</v>
      </c>
      <c r="E5680" s="2" t="s">
        <v>5682</v>
      </c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4"/>
    </row>
    <row r="5681" spans="1:26">
      <c r="A5681" s="1" t="s">
        <v>8</v>
      </c>
      <c r="B5681" s="3">
        <v>45627.416967592595</v>
      </c>
      <c r="C5681" s="2" t="s">
        <v>9</v>
      </c>
      <c r="D5681" s="2" t="s">
        <v>10</v>
      </c>
      <c r="E5681" s="2" t="s">
        <v>5683</v>
      </c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4"/>
    </row>
    <row r="5682" spans="1:26">
      <c r="A5682" s="1" t="s">
        <v>8</v>
      </c>
      <c r="B5682" s="3">
        <v>45627.458726851852</v>
      </c>
      <c r="C5682" s="2" t="s">
        <v>9</v>
      </c>
      <c r="D5682" s="2" t="s">
        <v>10</v>
      </c>
      <c r="E5682" s="2" t="s">
        <v>5684</v>
      </c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4"/>
    </row>
    <row r="5683" spans="1:26">
      <c r="A5683" s="1" t="s">
        <v>8</v>
      </c>
      <c r="B5683" s="3">
        <v>45627.5003125</v>
      </c>
      <c r="C5683" s="2" t="s">
        <v>9</v>
      </c>
      <c r="D5683" s="2" t="s">
        <v>10</v>
      </c>
      <c r="E5683" s="2" t="s">
        <v>5685</v>
      </c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4"/>
    </row>
    <row r="5684" spans="1:26">
      <c r="A5684" s="1" t="s">
        <v>8</v>
      </c>
      <c r="B5684" s="3">
        <v>45627.542013888888</v>
      </c>
      <c r="C5684" s="2" t="s">
        <v>9</v>
      </c>
      <c r="D5684" s="2" t="s">
        <v>10</v>
      </c>
      <c r="E5684" s="2" t="s">
        <v>5686</v>
      </c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4"/>
    </row>
    <row r="5685" spans="1:26">
      <c r="A5685" s="1" t="s">
        <v>8</v>
      </c>
      <c r="B5685" s="3">
        <v>45627.583611111113</v>
      </c>
      <c r="C5685" s="2" t="s">
        <v>9</v>
      </c>
      <c r="D5685" s="2" t="s">
        <v>10</v>
      </c>
      <c r="E5685" s="2" t="s">
        <v>5687</v>
      </c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4"/>
    </row>
    <row r="5686" spans="1:26">
      <c r="A5686" s="1" t="s">
        <v>8</v>
      </c>
      <c r="B5686" s="3">
        <v>45627.625300925924</v>
      </c>
      <c r="C5686" s="2" t="s">
        <v>9</v>
      </c>
      <c r="D5686" s="2" t="s">
        <v>10</v>
      </c>
      <c r="E5686" s="2" t="s">
        <v>5688</v>
      </c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4"/>
    </row>
    <row r="5687" spans="1:26">
      <c r="A5687" s="1" t="s">
        <v>8</v>
      </c>
      <c r="B5687" s="3">
        <v>45627.666979166665</v>
      </c>
      <c r="C5687" s="2" t="s">
        <v>9</v>
      </c>
      <c r="D5687" s="2" t="s">
        <v>10</v>
      </c>
      <c r="E5687" s="2" t="s">
        <v>5689</v>
      </c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4"/>
    </row>
    <row r="5688" spans="1:26">
      <c r="A5688" s="1" t="s">
        <v>8</v>
      </c>
      <c r="B5688" s="3">
        <v>45627.708692129629</v>
      </c>
      <c r="C5688" s="2" t="s">
        <v>9</v>
      </c>
      <c r="D5688" s="2" t="s">
        <v>10</v>
      </c>
      <c r="E5688" s="2" t="s">
        <v>5690</v>
      </c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4"/>
    </row>
    <row r="5689" spans="1:26">
      <c r="A5689" s="1" t="s">
        <v>8</v>
      </c>
      <c r="B5689" s="3">
        <v>45627.750277777777</v>
      </c>
      <c r="C5689" s="2" t="s">
        <v>9</v>
      </c>
      <c r="D5689" s="2" t="s">
        <v>10</v>
      </c>
      <c r="E5689" s="2" t="s">
        <v>5691</v>
      </c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4"/>
    </row>
    <row r="5690" spans="1:26">
      <c r="A5690" s="1" t="s">
        <v>8</v>
      </c>
      <c r="B5690" s="3">
        <v>45627.791944444441</v>
      </c>
      <c r="C5690" s="2" t="s">
        <v>9</v>
      </c>
      <c r="D5690" s="2" t="s">
        <v>10</v>
      </c>
      <c r="E5690" s="2" t="s">
        <v>5692</v>
      </c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4"/>
    </row>
    <row r="5691" spans="1:26">
      <c r="A5691" s="1" t="s">
        <v>8</v>
      </c>
      <c r="B5691" s="3">
        <v>45627.833657407406</v>
      </c>
      <c r="C5691" s="2" t="s">
        <v>9</v>
      </c>
      <c r="D5691" s="2" t="s">
        <v>10</v>
      </c>
      <c r="E5691" s="2" t="s">
        <v>5693</v>
      </c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4"/>
    </row>
    <row r="5692" spans="1:26">
      <c r="A5692" s="1" t="s">
        <v>8</v>
      </c>
      <c r="B5692" s="3">
        <v>45627.875277777777</v>
      </c>
      <c r="C5692" s="2" t="s">
        <v>9</v>
      </c>
      <c r="D5692" s="2" t="s">
        <v>10</v>
      </c>
      <c r="E5692" s="2" t="s">
        <v>5694</v>
      </c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4"/>
    </row>
    <row r="5693" spans="1:26">
      <c r="A5693" s="1" t="s">
        <v>8</v>
      </c>
      <c r="B5693" s="3">
        <v>45627.916967592595</v>
      </c>
      <c r="C5693" s="2" t="s">
        <v>9</v>
      </c>
      <c r="D5693" s="2" t="s">
        <v>10</v>
      </c>
      <c r="E5693" s="2" t="s">
        <v>5695</v>
      </c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4"/>
    </row>
    <row r="5694" spans="1:26">
      <c r="A5694" s="1" t="s">
        <v>8</v>
      </c>
      <c r="B5694" s="3">
        <v>45627.958611111113</v>
      </c>
      <c r="C5694" s="2" t="s">
        <v>9</v>
      </c>
      <c r="D5694" s="2" t="s">
        <v>10</v>
      </c>
      <c r="E5694" s="2" t="s">
        <v>5696</v>
      </c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4"/>
    </row>
    <row r="5695" spans="1:26">
      <c r="A5695" s="1" t="s">
        <v>8</v>
      </c>
      <c r="B5695" s="3">
        <v>45628.0003125</v>
      </c>
      <c r="C5695" s="2" t="s">
        <v>9</v>
      </c>
      <c r="D5695" s="2" t="s">
        <v>10</v>
      </c>
      <c r="E5695" s="2" t="s">
        <v>5697</v>
      </c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4"/>
    </row>
    <row r="5696" spans="1:26">
      <c r="A5696" s="1" t="s">
        <v>8</v>
      </c>
      <c r="B5696" s="3">
        <v>45628.041921296295</v>
      </c>
      <c r="C5696" s="2" t="s">
        <v>9</v>
      </c>
      <c r="D5696" s="2" t="s">
        <v>10</v>
      </c>
      <c r="E5696" s="2" t="s">
        <v>5698</v>
      </c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4"/>
    </row>
    <row r="5697" spans="1:26">
      <c r="A5697" s="1" t="s">
        <v>8</v>
      </c>
      <c r="B5697" s="3">
        <v>45628.083587962959</v>
      </c>
      <c r="C5697" s="2" t="s">
        <v>9</v>
      </c>
      <c r="D5697" s="2" t="s">
        <v>10</v>
      </c>
      <c r="E5697" s="2" t="s">
        <v>5699</v>
      </c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4"/>
    </row>
    <row r="5698" spans="1:26">
      <c r="A5698" s="1" t="s">
        <v>8</v>
      </c>
      <c r="B5698" s="3">
        <v>45628.1252662037</v>
      </c>
      <c r="C5698" s="2" t="s">
        <v>9</v>
      </c>
      <c r="D5698" s="2" t="s">
        <v>10</v>
      </c>
      <c r="E5698" s="2" t="s">
        <v>5700</v>
      </c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4"/>
    </row>
    <row r="5699" spans="1:26">
      <c r="A5699" s="1" t="s">
        <v>8</v>
      </c>
      <c r="B5699" s="3">
        <v>45628.166932870372</v>
      </c>
      <c r="C5699" s="2" t="s">
        <v>9</v>
      </c>
      <c r="D5699" s="2" t="s">
        <v>10</v>
      </c>
      <c r="E5699" s="2" t="s">
        <v>5701</v>
      </c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4"/>
    </row>
    <row r="5700" spans="1:26">
      <c r="A5700" s="1" t="s">
        <v>8</v>
      </c>
      <c r="B5700" s="3">
        <v>45628.20857638889</v>
      </c>
      <c r="C5700" s="2" t="s">
        <v>9</v>
      </c>
      <c r="D5700" s="2" t="s">
        <v>10</v>
      </c>
      <c r="E5700" s="2" t="s">
        <v>5702</v>
      </c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4"/>
    </row>
    <row r="5701" spans="1:26">
      <c r="A5701" s="1" t="s">
        <v>8</v>
      </c>
      <c r="B5701" s="3">
        <v>45628.2502662037</v>
      </c>
      <c r="C5701" s="2" t="s">
        <v>9</v>
      </c>
      <c r="D5701" s="2" t="s">
        <v>10</v>
      </c>
      <c r="E5701" s="2" t="s">
        <v>5703</v>
      </c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4"/>
    </row>
    <row r="5702" spans="1:26">
      <c r="A5702" s="1" t="s">
        <v>8</v>
      </c>
      <c r="B5702" s="3">
        <v>45628.291932870372</v>
      </c>
      <c r="C5702" s="2" t="s">
        <v>9</v>
      </c>
      <c r="D5702" s="2" t="s">
        <v>10</v>
      </c>
      <c r="E5702" s="2" t="s">
        <v>5704</v>
      </c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4"/>
    </row>
    <row r="5703" spans="1:26">
      <c r="A5703" s="1" t="s">
        <v>8</v>
      </c>
      <c r="B5703" s="3">
        <v>45628.333599537036</v>
      </c>
      <c r="C5703" s="2" t="s">
        <v>9</v>
      </c>
      <c r="D5703" s="2" t="s">
        <v>10</v>
      </c>
      <c r="E5703" s="2" t="s">
        <v>5705</v>
      </c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4"/>
    </row>
    <row r="5704" spans="1:26">
      <c r="A5704" s="1" t="s">
        <v>8</v>
      </c>
      <c r="B5704" s="3">
        <v>45628.3752662037</v>
      </c>
      <c r="C5704" s="2" t="s">
        <v>9</v>
      </c>
      <c r="D5704" s="2" t="s">
        <v>10</v>
      </c>
      <c r="E5704" s="2" t="s">
        <v>5706</v>
      </c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4"/>
    </row>
    <row r="5705" spans="1:26">
      <c r="A5705" s="1" t="s">
        <v>8</v>
      </c>
      <c r="B5705" s="3">
        <v>45628.416921296295</v>
      </c>
      <c r="C5705" s="2" t="s">
        <v>9</v>
      </c>
      <c r="D5705" s="2" t="s">
        <v>10</v>
      </c>
      <c r="E5705" s="2" t="s">
        <v>5707</v>
      </c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4"/>
    </row>
    <row r="5706" spans="1:26">
      <c r="A5706" s="1" t="s">
        <v>8</v>
      </c>
      <c r="B5706" s="3">
        <v>45628.458703703705</v>
      </c>
      <c r="C5706" s="2" t="s">
        <v>9</v>
      </c>
      <c r="D5706" s="2" t="s">
        <v>10</v>
      </c>
      <c r="E5706" s="2" t="s">
        <v>5708</v>
      </c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4"/>
    </row>
    <row r="5707" spans="1:26">
      <c r="A5707" s="1" t="s">
        <v>8</v>
      </c>
      <c r="B5707" s="3">
        <v>45628.500358796293</v>
      </c>
      <c r="C5707" s="2" t="s">
        <v>9</v>
      </c>
      <c r="D5707" s="2" t="s">
        <v>10</v>
      </c>
      <c r="E5707" s="2" t="s">
        <v>5709</v>
      </c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4"/>
    </row>
    <row r="5708" spans="1:26">
      <c r="A5708" s="1" t="s">
        <v>8</v>
      </c>
      <c r="B5708" s="3">
        <v>45628.541932870372</v>
      </c>
      <c r="C5708" s="2" t="s">
        <v>9</v>
      </c>
      <c r="D5708" s="2" t="s">
        <v>10</v>
      </c>
      <c r="E5708" s="2" t="s">
        <v>5710</v>
      </c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4"/>
    </row>
    <row r="5709" spans="1:26">
      <c r="A5709" s="1" t="s">
        <v>8</v>
      </c>
      <c r="B5709" s="3">
        <v>45628.583587962959</v>
      </c>
      <c r="C5709" s="2" t="s">
        <v>9</v>
      </c>
      <c r="D5709" s="2" t="s">
        <v>10</v>
      </c>
      <c r="E5709" s="2" t="s">
        <v>5711</v>
      </c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4"/>
    </row>
    <row r="5710" spans="1:26">
      <c r="A5710" s="1" t="s">
        <v>8</v>
      </c>
      <c r="B5710" s="3">
        <v>45628.625254629631</v>
      </c>
      <c r="C5710" s="2" t="s">
        <v>9</v>
      </c>
      <c r="D5710" s="2" t="s">
        <v>10</v>
      </c>
      <c r="E5710" s="2" t="s">
        <v>5712</v>
      </c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4"/>
    </row>
    <row r="5711" spans="1:26">
      <c r="A5711" s="1" t="s">
        <v>8</v>
      </c>
      <c r="B5711" s="3">
        <v>45628.666956018518</v>
      </c>
      <c r="C5711" s="2" t="s">
        <v>9</v>
      </c>
      <c r="D5711" s="2" t="s">
        <v>10</v>
      </c>
      <c r="E5711" s="2" t="s">
        <v>5713</v>
      </c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4"/>
    </row>
    <row r="5712" spans="1:26">
      <c r="A5712" s="1" t="s">
        <v>8</v>
      </c>
      <c r="B5712" s="3">
        <v>45628.708599537036</v>
      </c>
      <c r="C5712" s="2" t="s">
        <v>9</v>
      </c>
      <c r="D5712" s="2" t="s">
        <v>10</v>
      </c>
      <c r="E5712" s="2" t="s">
        <v>5714</v>
      </c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4"/>
    </row>
    <row r="5713" spans="1:26">
      <c r="A5713" s="1" t="s">
        <v>8</v>
      </c>
      <c r="B5713" s="3">
        <v>45628.750254629631</v>
      </c>
      <c r="C5713" s="2" t="s">
        <v>9</v>
      </c>
      <c r="D5713" s="2" t="s">
        <v>10</v>
      </c>
      <c r="E5713" s="2" t="s">
        <v>5715</v>
      </c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4"/>
    </row>
    <row r="5714" spans="1:26">
      <c r="A5714" s="1" t="s">
        <v>8</v>
      </c>
      <c r="B5714" s="3">
        <v>45628.791944444441</v>
      </c>
      <c r="C5714" s="2" t="s">
        <v>9</v>
      </c>
      <c r="D5714" s="2" t="s">
        <v>10</v>
      </c>
      <c r="E5714" s="2" t="s">
        <v>5716</v>
      </c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4"/>
    </row>
    <row r="5715" spans="1:26">
      <c r="A5715" s="1" t="s">
        <v>8</v>
      </c>
      <c r="B5715" s="3">
        <v>45628.833657407406</v>
      </c>
      <c r="C5715" s="2" t="s">
        <v>9</v>
      </c>
      <c r="D5715" s="2" t="s">
        <v>10</v>
      </c>
      <c r="E5715" s="2" t="s">
        <v>5717</v>
      </c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4"/>
    </row>
    <row r="5716" spans="1:26">
      <c r="A5716" s="1" t="s">
        <v>8</v>
      </c>
      <c r="B5716" s="3">
        <v>45628.875277777777</v>
      </c>
      <c r="C5716" s="2" t="s">
        <v>9</v>
      </c>
      <c r="D5716" s="2" t="s">
        <v>10</v>
      </c>
      <c r="E5716" s="2" t="s">
        <v>5718</v>
      </c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4"/>
    </row>
    <row r="5717" spans="1:26">
      <c r="A5717" s="1" t="s">
        <v>8</v>
      </c>
      <c r="B5717" s="3">
        <v>45628.916921296295</v>
      </c>
      <c r="C5717" s="2" t="s">
        <v>9</v>
      </c>
      <c r="D5717" s="2" t="s">
        <v>10</v>
      </c>
      <c r="E5717" s="2" t="s">
        <v>5719</v>
      </c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4"/>
    </row>
    <row r="5718" spans="1:26">
      <c r="A5718" s="1" t="s">
        <v>8</v>
      </c>
      <c r="B5718" s="3">
        <v>45628.958611111113</v>
      </c>
      <c r="C5718" s="2" t="s">
        <v>9</v>
      </c>
      <c r="D5718" s="2" t="s">
        <v>10</v>
      </c>
      <c r="E5718" s="2" t="s">
        <v>5720</v>
      </c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4"/>
    </row>
    <row r="5719" spans="1:26">
      <c r="A5719" s="1" t="s">
        <v>8</v>
      </c>
      <c r="B5719" s="3">
        <v>45629.0002662037</v>
      </c>
      <c r="C5719" s="2" t="s">
        <v>9</v>
      </c>
      <c r="D5719" s="2" t="s">
        <v>10</v>
      </c>
      <c r="E5719" s="2" t="s">
        <v>5721</v>
      </c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4"/>
    </row>
    <row r="5720" spans="1:26">
      <c r="A5720" s="1" t="s">
        <v>8</v>
      </c>
      <c r="B5720" s="3">
        <v>45629.041944444441</v>
      </c>
      <c r="C5720" s="2" t="s">
        <v>9</v>
      </c>
      <c r="D5720" s="2" t="s">
        <v>10</v>
      </c>
      <c r="E5720" s="2" t="s">
        <v>5722</v>
      </c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4"/>
    </row>
    <row r="5721" spans="1:26">
      <c r="A5721" s="1" t="s">
        <v>8</v>
      </c>
      <c r="B5721" s="3">
        <v>45629.083622685182</v>
      </c>
      <c r="C5721" s="2" t="s">
        <v>9</v>
      </c>
      <c r="D5721" s="2" t="s">
        <v>10</v>
      </c>
      <c r="E5721" s="2" t="s">
        <v>5723</v>
      </c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4"/>
    </row>
    <row r="5722" spans="1:26">
      <c r="A5722" s="1" t="s">
        <v>8</v>
      </c>
      <c r="B5722" s="3">
        <v>45629.125254629631</v>
      </c>
      <c r="C5722" s="2" t="s">
        <v>9</v>
      </c>
      <c r="D5722" s="2" t="s">
        <v>10</v>
      </c>
      <c r="E5722" s="2" t="s">
        <v>5724</v>
      </c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4"/>
    </row>
    <row r="5723" spans="1:26">
      <c r="A5723" s="1" t="s">
        <v>8</v>
      </c>
      <c r="B5723" s="3">
        <v>45629.166979166665</v>
      </c>
      <c r="C5723" s="2" t="s">
        <v>9</v>
      </c>
      <c r="D5723" s="2" t="s">
        <v>10</v>
      </c>
      <c r="E5723" s="2" t="s">
        <v>5725</v>
      </c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4"/>
    </row>
    <row r="5724" spans="1:26">
      <c r="A5724" s="1" t="s">
        <v>8</v>
      </c>
      <c r="B5724" s="3">
        <v>45629.208622685182</v>
      </c>
      <c r="C5724" s="2" t="s">
        <v>9</v>
      </c>
      <c r="D5724" s="2" t="s">
        <v>10</v>
      </c>
      <c r="E5724" s="2" t="s">
        <v>5726</v>
      </c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4"/>
    </row>
    <row r="5725" spans="1:26">
      <c r="A5725" s="1" t="s">
        <v>8</v>
      </c>
      <c r="B5725" s="3">
        <v>45629.250335648147</v>
      </c>
      <c r="C5725" s="2" t="s">
        <v>9</v>
      </c>
      <c r="D5725" s="2" t="s">
        <v>10</v>
      </c>
      <c r="E5725" s="2" t="s">
        <v>5727</v>
      </c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4"/>
    </row>
    <row r="5726" spans="1:26">
      <c r="A5726" s="1" t="s">
        <v>8</v>
      </c>
      <c r="B5726" s="3">
        <v>45629.291979166665</v>
      </c>
      <c r="C5726" s="2" t="s">
        <v>9</v>
      </c>
      <c r="D5726" s="2" t="s">
        <v>10</v>
      </c>
      <c r="E5726" s="2" t="s">
        <v>5728</v>
      </c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4"/>
    </row>
    <row r="5727" spans="1:26">
      <c r="A5727" s="1" t="s">
        <v>8</v>
      </c>
      <c r="B5727" s="3">
        <v>45629.333634259259</v>
      </c>
      <c r="C5727" s="2" t="s">
        <v>9</v>
      </c>
      <c r="D5727" s="2" t="s">
        <v>10</v>
      </c>
      <c r="E5727" s="2" t="s">
        <v>5729</v>
      </c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4"/>
    </row>
    <row r="5728" spans="1:26">
      <c r="A5728" s="1" t="s">
        <v>8</v>
      </c>
      <c r="B5728" s="3">
        <v>45629.3752662037</v>
      </c>
      <c r="C5728" s="2" t="s">
        <v>9</v>
      </c>
      <c r="D5728" s="2" t="s">
        <v>10</v>
      </c>
      <c r="E5728" s="2" t="s">
        <v>5730</v>
      </c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4"/>
    </row>
    <row r="5729" spans="1:26">
      <c r="A5729" s="1" t="s">
        <v>8</v>
      </c>
      <c r="B5729" s="3">
        <v>45629.416979166665</v>
      </c>
      <c r="C5729" s="2" t="s">
        <v>9</v>
      </c>
      <c r="D5729" s="2" t="s">
        <v>10</v>
      </c>
      <c r="E5729" s="2" t="s">
        <v>5731</v>
      </c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4"/>
    </row>
    <row r="5730" spans="1:26">
      <c r="A5730" s="1" t="s">
        <v>8</v>
      </c>
      <c r="B5730" s="3">
        <v>45629.458611111113</v>
      </c>
      <c r="C5730" s="2" t="s">
        <v>9</v>
      </c>
      <c r="D5730" s="2" t="s">
        <v>10</v>
      </c>
      <c r="E5730" s="2" t="s">
        <v>5732</v>
      </c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4"/>
    </row>
    <row r="5731" spans="1:26">
      <c r="A5731" s="1" t="s">
        <v>8</v>
      </c>
      <c r="B5731" s="3">
        <v>45629.500277777777</v>
      </c>
      <c r="C5731" s="2" t="s">
        <v>9</v>
      </c>
      <c r="D5731" s="2" t="s">
        <v>10</v>
      </c>
      <c r="E5731" s="2" t="s">
        <v>5733</v>
      </c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4"/>
    </row>
    <row r="5732" spans="1:26">
      <c r="A5732" s="1" t="s">
        <v>8</v>
      </c>
      <c r="B5732" s="3">
        <v>45629.541932870372</v>
      </c>
      <c r="C5732" s="2" t="s">
        <v>9</v>
      </c>
      <c r="D5732" s="2" t="s">
        <v>10</v>
      </c>
      <c r="E5732" s="2" t="s">
        <v>5734</v>
      </c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4"/>
    </row>
    <row r="5733" spans="1:26">
      <c r="A5733" s="1" t="s">
        <v>8</v>
      </c>
      <c r="B5733" s="3">
        <v>45629.583611111113</v>
      </c>
      <c r="C5733" s="2" t="s">
        <v>9</v>
      </c>
      <c r="D5733" s="2" t="s">
        <v>10</v>
      </c>
      <c r="E5733" s="2" t="s">
        <v>5735</v>
      </c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4"/>
    </row>
    <row r="5734" spans="1:26">
      <c r="A5734" s="1" t="s">
        <v>8</v>
      </c>
      <c r="B5734" s="3">
        <v>45629.625289351854</v>
      </c>
      <c r="C5734" s="2" t="s">
        <v>9</v>
      </c>
      <c r="D5734" s="2" t="s">
        <v>10</v>
      </c>
      <c r="E5734" s="2" t="s">
        <v>5736</v>
      </c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4"/>
    </row>
    <row r="5735" spans="1:26">
      <c r="A5735" s="1" t="s">
        <v>8</v>
      </c>
      <c r="B5735" s="3">
        <v>45629.666932870372</v>
      </c>
      <c r="C5735" s="2" t="s">
        <v>9</v>
      </c>
      <c r="D5735" s="2" t="s">
        <v>10</v>
      </c>
      <c r="E5735" s="2" t="s">
        <v>5737</v>
      </c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4"/>
    </row>
    <row r="5736" spans="1:26">
      <c r="A5736" s="1" t="s">
        <v>8</v>
      </c>
      <c r="B5736" s="3">
        <v>45629.708657407406</v>
      </c>
      <c r="C5736" s="2" t="s">
        <v>9</v>
      </c>
      <c r="D5736" s="2" t="s">
        <v>10</v>
      </c>
      <c r="E5736" s="2" t="s">
        <v>5738</v>
      </c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4"/>
    </row>
    <row r="5737" spans="1:26">
      <c r="A5737" s="1" t="s">
        <v>8</v>
      </c>
      <c r="B5737" s="3">
        <v>45629.750358796293</v>
      </c>
      <c r="C5737" s="2" t="s">
        <v>9</v>
      </c>
      <c r="D5737" s="2" t="s">
        <v>10</v>
      </c>
      <c r="E5737" s="2" t="s">
        <v>5739</v>
      </c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4"/>
    </row>
    <row r="5738" spans="1:26">
      <c r="A5738" s="1" t="s">
        <v>8</v>
      </c>
      <c r="B5738" s="3">
        <v>45629.791944444441</v>
      </c>
      <c r="C5738" s="2" t="s">
        <v>9</v>
      </c>
      <c r="D5738" s="2" t="s">
        <v>10</v>
      </c>
      <c r="E5738" s="2" t="s">
        <v>5740</v>
      </c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4"/>
    </row>
    <row r="5739" spans="1:26">
      <c r="A5739" s="1" t="s">
        <v>8</v>
      </c>
      <c r="B5739" s="3">
        <v>45629.833622685182</v>
      </c>
      <c r="C5739" s="2" t="s">
        <v>9</v>
      </c>
      <c r="D5739" s="2" t="s">
        <v>10</v>
      </c>
      <c r="E5739" s="2" t="s">
        <v>5741</v>
      </c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4"/>
    </row>
    <row r="5740" spans="1:26">
      <c r="A5740" s="1" t="s">
        <v>8</v>
      </c>
      <c r="B5740" s="3">
        <v>45629.875358796293</v>
      </c>
      <c r="C5740" s="2" t="s">
        <v>9</v>
      </c>
      <c r="D5740" s="2" t="s">
        <v>10</v>
      </c>
      <c r="E5740" s="2" t="s">
        <v>5742</v>
      </c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4"/>
    </row>
    <row r="5741" spans="1:26">
      <c r="A5741" s="1" t="s">
        <v>8</v>
      </c>
      <c r="B5741" s="3">
        <v>45629.916967592595</v>
      </c>
      <c r="C5741" s="2" t="s">
        <v>9</v>
      </c>
      <c r="D5741" s="2" t="s">
        <v>10</v>
      </c>
      <c r="E5741" s="2" t="s">
        <v>5743</v>
      </c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4"/>
    </row>
    <row r="5742" spans="1:26">
      <c r="A5742" s="1" t="s">
        <v>8</v>
      </c>
      <c r="B5742" s="3">
        <v>45629.958622685182</v>
      </c>
      <c r="C5742" s="2" t="s">
        <v>9</v>
      </c>
      <c r="D5742" s="2" t="s">
        <v>10</v>
      </c>
      <c r="E5742" s="2" t="s">
        <v>5744</v>
      </c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4"/>
    </row>
    <row r="5743" spans="1:26">
      <c r="A5743" s="1" t="s">
        <v>8</v>
      </c>
      <c r="B5743" s="3">
        <v>45630.000277777777</v>
      </c>
      <c r="C5743" s="2" t="s">
        <v>9</v>
      </c>
      <c r="D5743" s="2" t="s">
        <v>10</v>
      </c>
      <c r="E5743" s="2" t="s">
        <v>5745</v>
      </c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4"/>
    </row>
    <row r="5744" spans="1:26">
      <c r="A5744" s="1" t="s">
        <v>8</v>
      </c>
      <c r="B5744" s="3">
        <v>45630.041990740741</v>
      </c>
      <c r="C5744" s="2" t="s">
        <v>9</v>
      </c>
      <c r="D5744" s="2" t="s">
        <v>10</v>
      </c>
      <c r="E5744" s="2" t="s">
        <v>5746</v>
      </c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4"/>
    </row>
    <row r="5745" spans="1:26">
      <c r="A5745" s="1" t="s">
        <v>8</v>
      </c>
      <c r="B5745" s="3">
        <v>45630.083611111113</v>
      </c>
      <c r="C5745" s="2" t="s">
        <v>9</v>
      </c>
      <c r="D5745" s="2" t="s">
        <v>10</v>
      </c>
      <c r="E5745" s="2" t="s">
        <v>5747</v>
      </c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4"/>
    </row>
    <row r="5746" spans="1:26">
      <c r="A5746" s="1" t="s">
        <v>8</v>
      </c>
      <c r="B5746" s="3">
        <v>45630.125347222223</v>
      </c>
      <c r="C5746" s="2" t="s">
        <v>9</v>
      </c>
      <c r="D5746" s="2" t="s">
        <v>10</v>
      </c>
      <c r="E5746" s="2" t="s">
        <v>5748</v>
      </c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4"/>
    </row>
    <row r="5747" spans="1:26">
      <c r="A5747" s="1" t="s">
        <v>8</v>
      </c>
      <c r="B5747" s="3">
        <v>45630.166967592595</v>
      </c>
      <c r="C5747" s="2" t="s">
        <v>9</v>
      </c>
      <c r="D5747" s="2" t="s">
        <v>10</v>
      </c>
      <c r="E5747" s="2" t="s">
        <v>5749</v>
      </c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4"/>
    </row>
    <row r="5748" spans="1:26">
      <c r="A5748" s="1" t="s">
        <v>8</v>
      </c>
      <c r="B5748" s="3">
        <v>45630.208634259259</v>
      </c>
      <c r="C5748" s="2" t="s">
        <v>9</v>
      </c>
      <c r="D5748" s="2" t="s">
        <v>10</v>
      </c>
      <c r="E5748" s="2" t="s">
        <v>5750</v>
      </c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4"/>
    </row>
    <row r="5749" spans="1:26">
      <c r="A5749" s="1" t="s">
        <v>8</v>
      </c>
      <c r="B5749" s="3">
        <v>45630.250289351854</v>
      </c>
      <c r="C5749" s="2" t="s">
        <v>9</v>
      </c>
      <c r="D5749" s="2" t="s">
        <v>10</v>
      </c>
      <c r="E5749" s="2" t="s">
        <v>5751</v>
      </c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4"/>
    </row>
    <row r="5750" spans="1:26">
      <c r="A5750" s="1" t="s">
        <v>8</v>
      </c>
      <c r="B5750" s="3">
        <v>45630.292013888888</v>
      </c>
      <c r="C5750" s="2" t="s">
        <v>9</v>
      </c>
      <c r="D5750" s="2" t="s">
        <v>10</v>
      </c>
      <c r="E5750" s="2" t="s">
        <v>5752</v>
      </c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4"/>
    </row>
    <row r="5751" spans="1:26">
      <c r="A5751" s="1" t="s">
        <v>8</v>
      </c>
      <c r="B5751" s="3">
        <v>45630.333657407406</v>
      </c>
      <c r="C5751" s="2" t="s">
        <v>9</v>
      </c>
      <c r="D5751" s="2" t="s">
        <v>10</v>
      </c>
      <c r="E5751" s="2" t="s">
        <v>5753</v>
      </c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4"/>
    </row>
    <row r="5752" spans="1:26">
      <c r="A5752" s="1" t="s">
        <v>8</v>
      </c>
      <c r="B5752" s="3">
        <v>45630.3753125</v>
      </c>
      <c r="C5752" s="2" t="s">
        <v>9</v>
      </c>
      <c r="D5752" s="2" t="s">
        <v>10</v>
      </c>
      <c r="E5752" s="2" t="s">
        <v>5754</v>
      </c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4"/>
    </row>
    <row r="5753" spans="1:26">
      <c r="A5753" s="1" t="s">
        <v>8</v>
      </c>
      <c r="B5753" s="3">
        <v>45630.416967592595</v>
      </c>
      <c r="C5753" s="2" t="s">
        <v>9</v>
      </c>
      <c r="D5753" s="2" t="s">
        <v>10</v>
      </c>
      <c r="E5753" s="2" t="s">
        <v>5755</v>
      </c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4"/>
    </row>
    <row r="5754" spans="1:26">
      <c r="A5754" s="1" t="s">
        <v>8</v>
      </c>
      <c r="B5754" s="3">
        <v>45630.458622685182</v>
      </c>
      <c r="C5754" s="2" t="s">
        <v>9</v>
      </c>
      <c r="D5754" s="2" t="s">
        <v>10</v>
      </c>
      <c r="E5754" s="2" t="s">
        <v>5756</v>
      </c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4"/>
    </row>
    <row r="5755" spans="1:26">
      <c r="A5755" s="1" t="s">
        <v>8</v>
      </c>
      <c r="B5755" s="3">
        <v>45630.500300925924</v>
      </c>
      <c r="C5755" s="2" t="s">
        <v>9</v>
      </c>
      <c r="D5755" s="2" t="s">
        <v>10</v>
      </c>
      <c r="E5755" s="2" t="s">
        <v>5757</v>
      </c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4"/>
    </row>
    <row r="5756" spans="1:26">
      <c r="A5756" s="1" t="s">
        <v>8</v>
      </c>
      <c r="B5756" s="3">
        <v>45630.541956018518</v>
      </c>
      <c r="C5756" s="2" t="s">
        <v>9</v>
      </c>
      <c r="D5756" s="2" t="s">
        <v>10</v>
      </c>
      <c r="E5756" s="2" t="s">
        <v>5758</v>
      </c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4"/>
    </row>
    <row r="5757" spans="1:26">
      <c r="A5757" s="1" t="s">
        <v>8</v>
      </c>
      <c r="B5757" s="3">
        <v>45630.583622685182</v>
      </c>
      <c r="C5757" s="2" t="s">
        <v>9</v>
      </c>
      <c r="D5757" s="2" t="s">
        <v>10</v>
      </c>
      <c r="E5757" s="2" t="s">
        <v>5759</v>
      </c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4"/>
    </row>
    <row r="5758" spans="1:26">
      <c r="A5758" s="1" t="s">
        <v>8</v>
      </c>
      <c r="B5758" s="3">
        <v>45630.625324074077</v>
      </c>
      <c r="C5758" s="2" t="s">
        <v>9</v>
      </c>
      <c r="D5758" s="2" t="s">
        <v>10</v>
      </c>
      <c r="E5758" s="2" t="s">
        <v>5760</v>
      </c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4"/>
    </row>
    <row r="5759" spans="1:26">
      <c r="A5759" s="1" t="s">
        <v>8</v>
      </c>
      <c r="B5759" s="3">
        <v>45630.666956018518</v>
      </c>
      <c r="C5759" s="2" t="s">
        <v>9</v>
      </c>
      <c r="D5759" s="2" t="s">
        <v>10</v>
      </c>
      <c r="E5759" s="2" t="s">
        <v>5761</v>
      </c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4"/>
    </row>
    <row r="5760" spans="1:26">
      <c r="A5760" s="1" t="s">
        <v>8</v>
      </c>
      <c r="B5760" s="3">
        <v>45630.708634259259</v>
      </c>
      <c r="C5760" s="2" t="s">
        <v>9</v>
      </c>
      <c r="D5760" s="2" t="s">
        <v>10</v>
      </c>
      <c r="E5760" s="2" t="s">
        <v>5762</v>
      </c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4"/>
    </row>
    <row r="5761" spans="1:26">
      <c r="A5761" s="1" t="s">
        <v>8</v>
      </c>
      <c r="B5761" s="3">
        <v>45630.7503125</v>
      </c>
      <c r="C5761" s="2" t="s">
        <v>9</v>
      </c>
      <c r="D5761" s="2" t="s">
        <v>10</v>
      </c>
      <c r="E5761" s="2" t="s">
        <v>5763</v>
      </c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4"/>
    </row>
    <row r="5762" spans="1:26">
      <c r="A5762" s="1" t="s">
        <v>8</v>
      </c>
      <c r="B5762" s="3">
        <v>45630.791967592595</v>
      </c>
      <c r="C5762" s="2" t="s">
        <v>9</v>
      </c>
      <c r="D5762" s="2" t="s">
        <v>10</v>
      </c>
      <c r="E5762" s="2" t="s">
        <v>5764</v>
      </c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4"/>
    </row>
    <row r="5763" spans="1:26">
      <c r="A5763" s="1" t="s">
        <v>8</v>
      </c>
      <c r="B5763" s="3">
        <v>45630.833634259259</v>
      </c>
      <c r="C5763" s="2" t="s">
        <v>9</v>
      </c>
      <c r="D5763" s="2" t="s">
        <v>10</v>
      </c>
      <c r="E5763" s="2" t="s">
        <v>5765</v>
      </c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4"/>
    </row>
    <row r="5764" spans="1:26">
      <c r="A5764" s="1" t="s">
        <v>8</v>
      </c>
      <c r="B5764" s="3">
        <v>45630.875381944446</v>
      </c>
      <c r="C5764" s="2" t="s">
        <v>9</v>
      </c>
      <c r="D5764" s="2" t="s">
        <v>10</v>
      </c>
      <c r="E5764" s="2" t="s">
        <v>5766</v>
      </c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4"/>
    </row>
    <row r="5765" spans="1:26">
      <c r="A5765" s="1" t="s">
        <v>8</v>
      </c>
      <c r="B5765" s="3">
        <v>45630.917002314818</v>
      </c>
      <c r="C5765" s="2" t="s">
        <v>9</v>
      </c>
      <c r="D5765" s="2" t="s">
        <v>10</v>
      </c>
      <c r="E5765" s="2" t="s">
        <v>5767</v>
      </c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4"/>
    </row>
    <row r="5766" spans="1:26">
      <c r="A5766" s="1" t="s">
        <v>8</v>
      </c>
      <c r="B5766" s="3">
        <v>45630.958634259259</v>
      </c>
      <c r="C5766" s="2" t="s">
        <v>9</v>
      </c>
      <c r="D5766" s="2" t="s">
        <v>10</v>
      </c>
      <c r="E5766" s="2" t="s">
        <v>5768</v>
      </c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4"/>
    </row>
    <row r="5767" spans="1:26">
      <c r="A5767" s="1" t="s">
        <v>8</v>
      </c>
      <c r="B5767" s="3">
        <v>45631.000358796293</v>
      </c>
      <c r="C5767" s="2" t="s">
        <v>9</v>
      </c>
      <c r="D5767" s="2" t="s">
        <v>10</v>
      </c>
      <c r="E5767" s="2" t="s">
        <v>5769</v>
      </c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4"/>
    </row>
    <row r="5768" spans="1:26">
      <c r="A5768" s="1" t="s">
        <v>8</v>
      </c>
      <c r="B5768" s="3">
        <v>45631.041967592595</v>
      </c>
      <c r="C5768" s="2" t="s">
        <v>9</v>
      </c>
      <c r="D5768" s="2" t="s">
        <v>10</v>
      </c>
      <c r="E5768" s="2" t="s">
        <v>5770</v>
      </c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4"/>
    </row>
    <row r="5769" spans="1:26">
      <c r="A5769" s="1" t="s">
        <v>8</v>
      </c>
      <c r="B5769" s="3">
        <v>45631.083599537036</v>
      </c>
      <c r="C5769" s="2" t="s">
        <v>9</v>
      </c>
      <c r="D5769" s="2" t="s">
        <v>10</v>
      </c>
      <c r="E5769" s="2" t="s">
        <v>5771</v>
      </c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4"/>
    </row>
    <row r="5770" spans="1:26">
      <c r="A5770" s="1" t="s">
        <v>8</v>
      </c>
      <c r="B5770" s="3">
        <v>45631.125277777777</v>
      </c>
      <c r="C5770" s="2" t="s">
        <v>9</v>
      </c>
      <c r="D5770" s="2" t="s">
        <v>10</v>
      </c>
      <c r="E5770" s="2" t="s">
        <v>5772</v>
      </c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4"/>
    </row>
    <row r="5771" spans="1:26">
      <c r="A5771" s="1" t="s">
        <v>8</v>
      </c>
      <c r="B5771" s="3">
        <v>45631.166932870372</v>
      </c>
      <c r="C5771" s="2" t="s">
        <v>9</v>
      </c>
      <c r="D5771" s="2" t="s">
        <v>10</v>
      </c>
      <c r="E5771" s="2" t="s">
        <v>5773</v>
      </c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4"/>
    </row>
    <row r="5772" spans="1:26">
      <c r="A5772" s="1" t="s">
        <v>8</v>
      </c>
      <c r="B5772" s="3">
        <v>45631.20857638889</v>
      </c>
      <c r="C5772" s="2" t="s">
        <v>9</v>
      </c>
      <c r="D5772" s="2" t="s">
        <v>10</v>
      </c>
      <c r="E5772" s="2" t="s">
        <v>5774</v>
      </c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4"/>
    </row>
    <row r="5773" spans="1:26">
      <c r="A5773" s="1" t="s">
        <v>8</v>
      </c>
      <c r="B5773" s="3">
        <v>45631.250277777777</v>
      </c>
      <c r="C5773" s="2" t="s">
        <v>9</v>
      </c>
      <c r="D5773" s="2" t="s">
        <v>10</v>
      </c>
      <c r="E5773" s="2" t="s">
        <v>5775</v>
      </c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4"/>
    </row>
    <row r="5774" spans="1:26">
      <c r="A5774" s="1" t="s">
        <v>8</v>
      </c>
      <c r="B5774" s="3">
        <v>45631.291909722226</v>
      </c>
      <c r="C5774" s="2" t="s">
        <v>9</v>
      </c>
      <c r="D5774" s="2" t="s">
        <v>10</v>
      </c>
      <c r="E5774" s="2" t="s">
        <v>5776</v>
      </c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4"/>
    </row>
    <row r="5775" spans="1:26">
      <c r="A5775" s="1" t="s">
        <v>8</v>
      </c>
      <c r="B5775" s="3">
        <v>45631.333599537036</v>
      </c>
      <c r="C5775" s="2" t="s">
        <v>9</v>
      </c>
      <c r="D5775" s="2" t="s">
        <v>10</v>
      </c>
      <c r="E5775" s="2" t="s">
        <v>5777</v>
      </c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4"/>
    </row>
    <row r="5776" spans="1:26">
      <c r="A5776" s="1" t="s">
        <v>8</v>
      </c>
      <c r="B5776" s="3">
        <v>45631.375254629631</v>
      </c>
      <c r="C5776" s="2" t="s">
        <v>9</v>
      </c>
      <c r="D5776" s="2" t="s">
        <v>10</v>
      </c>
      <c r="E5776" s="2" t="s">
        <v>5778</v>
      </c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4"/>
    </row>
    <row r="5777" spans="1:26">
      <c r="A5777" s="1" t="s">
        <v>8</v>
      </c>
      <c r="B5777" s="3">
        <v>45631.416909722226</v>
      </c>
      <c r="C5777" s="2" t="s">
        <v>9</v>
      </c>
      <c r="D5777" s="2" t="s">
        <v>10</v>
      </c>
      <c r="E5777" s="2" t="s">
        <v>5779</v>
      </c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4"/>
    </row>
    <row r="5778" spans="1:26">
      <c r="A5778" s="1" t="s">
        <v>8</v>
      </c>
      <c r="B5778" s="3">
        <v>45631.458587962959</v>
      </c>
      <c r="C5778" s="2" t="s">
        <v>9</v>
      </c>
      <c r="D5778" s="2" t="s">
        <v>10</v>
      </c>
      <c r="E5778" s="2" t="s">
        <v>5780</v>
      </c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4"/>
    </row>
    <row r="5779" spans="1:26">
      <c r="A5779" s="1" t="s">
        <v>8</v>
      </c>
      <c r="B5779" s="3">
        <v>45631.5003125</v>
      </c>
      <c r="C5779" s="2" t="s">
        <v>9</v>
      </c>
      <c r="D5779" s="2" t="s">
        <v>10</v>
      </c>
      <c r="E5779" s="2" t="s">
        <v>5781</v>
      </c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4"/>
    </row>
    <row r="5780" spans="1:26">
      <c r="A5780" s="1" t="s">
        <v>8</v>
      </c>
      <c r="B5780" s="3">
        <v>45631.541944444441</v>
      </c>
      <c r="C5780" s="2" t="s">
        <v>9</v>
      </c>
      <c r="D5780" s="2" t="s">
        <v>10</v>
      </c>
      <c r="E5780" s="2" t="s">
        <v>5782</v>
      </c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4"/>
    </row>
    <row r="5781" spans="1:26">
      <c r="A5781" s="1" t="s">
        <v>8</v>
      </c>
      <c r="B5781" s="3">
        <v>45631.583657407406</v>
      </c>
      <c r="C5781" s="2" t="s">
        <v>9</v>
      </c>
      <c r="D5781" s="2" t="s">
        <v>10</v>
      </c>
      <c r="E5781" s="2" t="s">
        <v>5783</v>
      </c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4"/>
    </row>
    <row r="5782" spans="1:26">
      <c r="A5782" s="1" t="s">
        <v>8</v>
      </c>
      <c r="B5782" s="3">
        <v>45631.625243055554</v>
      </c>
      <c r="C5782" s="2" t="s">
        <v>9</v>
      </c>
      <c r="D5782" s="2" t="s">
        <v>10</v>
      </c>
      <c r="E5782" s="2" t="s">
        <v>5784</v>
      </c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4"/>
    </row>
    <row r="5783" spans="1:26">
      <c r="A5783" s="1" t="s">
        <v>8</v>
      </c>
      <c r="B5783" s="3">
        <v>45631.667060185187</v>
      </c>
      <c r="C5783" s="2" t="s">
        <v>9</v>
      </c>
      <c r="D5783" s="2" t="s">
        <v>10</v>
      </c>
      <c r="E5783" s="2" t="s">
        <v>5785</v>
      </c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4"/>
    </row>
    <row r="5784" spans="1:26">
      <c r="A5784" s="1" t="s">
        <v>8</v>
      </c>
      <c r="B5784" s="3">
        <v>45631.708622685182</v>
      </c>
      <c r="C5784" s="2" t="s">
        <v>9</v>
      </c>
      <c r="D5784" s="2" t="s">
        <v>10</v>
      </c>
      <c r="E5784" s="2" t="s">
        <v>5786</v>
      </c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4"/>
    </row>
    <row r="5785" spans="1:26">
      <c r="A5785" s="1" t="s">
        <v>8</v>
      </c>
      <c r="B5785" s="3">
        <v>45631.750324074077</v>
      </c>
      <c r="C5785" s="2" t="s">
        <v>9</v>
      </c>
      <c r="D5785" s="2" t="s">
        <v>10</v>
      </c>
      <c r="E5785" s="2" t="s">
        <v>5787</v>
      </c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4"/>
    </row>
    <row r="5786" spans="1:26">
      <c r="A5786" s="1" t="s">
        <v>8</v>
      </c>
      <c r="B5786" s="3">
        <v>45631.791921296295</v>
      </c>
      <c r="C5786" s="2" t="s">
        <v>9</v>
      </c>
      <c r="D5786" s="2" t="s">
        <v>10</v>
      </c>
      <c r="E5786" s="2" t="s">
        <v>5788</v>
      </c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4"/>
    </row>
    <row r="5787" spans="1:26">
      <c r="A5787" s="1" t="s">
        <v>8</v>
      </c>
      <c r="B5787" s="3">
        <v>45631.833599537036</v>
      </c>
      <c r="C5787" s="2" t="s">
        <v>9</v>
      </c>
      <c r="D5787" s="2" t="s">
        <v>10</v>
      </c>
      <c r="E5787" s="2" t="s">
        <v>5789</v>
      </c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4"/>
    </row>
    <row r="5788" spans="1:26">
      <c r="A5788" s="1" t="s">
        <v>8</v>
      </c>
      <c r="B5788" s="3">
        <v>45631.8752662037</v>
      </c>
      <c r="C5788" s="2" t="s">
        <v>9</v>
      </c>
      <c r="D5788" s="2" t="s">
        <v>10</v>
      </c>
      <c r="E5788" s="2" t="s">
        <v>5790</v>
      </c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4"/>
    </row>
    <row r="5789" spans="1:26">
      <c r="A5789" s="1" t="s">
        <v>8</v>
      </c>
      <c r="B5789" s="3">
        <v>45631.916932870372</v>
      </c>
      <c r="C5789" s="2" t="s">
        <v>9</v>
      </c>
      <c r="D5789" s="2" t="s">
        <v>10</v>
      </c>
      <c r="E5789" s="2" t="s">
        <v>5791</v>
      </c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4"/>
    </row>
    <row r="5790" spans="1:26">
      <c r="A5790" s="1" t="s">
        <v>8</v>
      </c>
      <c r="B5790" s="3">
        <v>45631.958587962959</v>
      </c>
      <c r="C5790" s="2" t="s">
        <v>9</v>
      </c>
      <c r="D5790" s="2" t="s">
        <v>10</v>
      </c>
      <c r="E5790" s="2" t="s">
        <v>5792</v>
      </c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4"/>
    </row>
    <row r="5791" spans="1:26">
      <c r="A5791" s="1" t="s">
        <v>8</v>
      </c>
      <c r="B5791" s="3">
        <v>45632.000254629631</v>
      </c>
      <c r="C5791" s="2" t="s">
        <v>9</v>
      </c>
      <c r="D5791" s="2" t="s">
        <v>10</v>
      </c>
      <c r="E5791" s="2" t="s">
        <v>5793</v>
      </c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4"/>
    </row>
    <row r="5792" spans="1:26">
      <c r="A5792" s="1" t="s">
        <v>8</v>
      </c>
      <c r="B5792" s="3">
        <v>45632.041932870372</v>
      </c>
      <c r="C5792" s="2" t="s">
        <v>9</v>
      </c>
      <c r="D5792" s="2" t="s">
        <v>10</v>
      </c>
      <c r="E5792" s="2" t="s">
        <v>5794</v>
      </c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4"/>
    </row>
    <row r="5793" spans="1:26">
      <c r="A5793" s="1" t="s">
        <v>8</v>
      </c>
      <c r="B5793" s="3">
        <v>45632.083622685182</v>
      </c>
      <c r="C5793" s="2" t="s">
        <v>9</v>
      </c>
      <c r="D5793" s="2" t="s">
        <v>10</v>
      </c>
      <c r="E5793" s="2" t="s">
        <v>5795</v>
      </c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4"/>
    </row>
    <row r="5794" spans="1:26">
      <c r="A5794" s="1" t="s">
        <v>8</v>
      </c>
      <c r="B5794" s="3">
        <v>45632.1252662037</v>
      </c>
      <c r="C5794" s="2" t="s">
        <v>9</v>
      </c>
      <c r="D5794" s="2" t="s">
        <v>10</v>
      </c>
      <c r="E5794" s="2" t="s">
        <v>5796</v>
      </c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4"/>
    </row>
    <row r="5795" spans="1:26">
      <c r="A5795" s="1" t="s">
        <v>8</v>
      </c>
      <c r="B5795" s="3">
        <v>45632.166944444441</v>
      </c>
      <c r="C5795" s="2" t="s">
        <v>9</v>
      </c>
      <c r="D5795" s="2" t="s">
        <v>10</v>
      </c>
      <c r="E5795" s="2" t="s">
        <v>5797</v>
      </c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4"/>
    </row>
    <row r="5796" spans="1:26">
      <c r="A5796" s="1" t="s">
        <v>8</v>
      </c>
      <c r="B5796" s="3">
        <v>45632.208622685182</v>
      </c>
      <c r="C5796" s="2" t="s">
        <v>9</v>
      </c>
      <c r="D5796" s="2" t="s">
        <v>10</v>
      </c>
      <c r="E5796" s="2" t="s">
        <v>5798</v>
      </c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4"/>
    </row>
    <row r="5797" spans="1:26">
      <c r="A5797" s="1" t="s">
        <v>8</v>
      </c>
      <c r="B5797" s="3">
        <v>45632.250254629631</v>
      </c>
      <c r="C5797" s="2" t="s">
        <v>9</v>
      </c>
      <c r="D5797" s="2" t="s">
        <v>10</v>
      </c>
      <c r="E5797" s="2" t="s">
        <v>5799</v>
      </c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4"/>
    </row>
    <row r="5798" spans="1:26">
      <c r="A5798" s="1" t="s">
        <v>8</v>
      </c>
      <c r="B5798" s="3">
        <v>45632.291932870372</v>
      </c>
      <c r="C5798" s="2" t="s">
        <v>9</v>
      </c>
      <c r="D5798" s="2" t="s">
        <v>10</v>
      </c>
      <c r="E5798" s="2" t="s">
        <v>5800</v>
      </c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4"/>
    </row>
    <row r="5799" spans="1:26">
      <c r="A5799" s="1" t="s">
        <v>8</v>
      </c>
      <c r="B5799" s="3">
        <v>45632.333599537036</v>
      </c>
      <c r="C5799" s="2" t="s">
        <v>9</v>
      </c>
      <c r="D5799" s="2" t="s">
        <v>10</v>
      </c>
      <c r="E5799" s="2" t="s">
        <v>5801</v>
      </c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4"/>
    </row>
    <row r="5800" spans="1:26">
      <c r="A5800" s="1" t="s">
        <v>8</v>
      </c>
      <c r="B5800" s="3">
        <v>45632.3752662037</v>
      </c>
      <c r="C5800" s="2" t="s">
        <v>9</v>
      </c>
      <c r="D5800" s="2" t="s">
        <v>10</v>
      </c>
      <c r="E5800" s="2" t="s">
        <v>5802</v>
      </c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4"/>
    </row>
    <row r="5801" spans="1:26">
      <c r="A5801" s="1" t="s">
        <v>8</v>
      </c>
      <c r="B5801" s="3">
        <v>45632.416990740741</v>
      </c>
      <c r="C5801" s="2" t="s">
        <v>9</v>
      </c>
      <c r="D5801" s="2" t="s">
        <v>10</v>
      </c>
      <c r="E5801" s="2" t="s">
        <v>5803</v>
      </c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4"/>
    </row>
    <row r="5802" spans="1:26">
      <c r="A5802" s="1" t="s">
        <v>8</v>
      </c>
      <c r="B5802" s="3">
        <v>45632.458599537036</v>
      </c>
      <c r="C5802" s="2" t="s">
        <v>9</v>
      </c>
      <c r="D5802" s="2" t="s">
        <v>10</v>
      </c>
      <c r="E5802" s="2" t="s">
        <v>5804</v>
      </c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4"/>
    </row>
    <row r="5803" spans="1:26">
      <c r="A5803" s="1" t="s">
        <v>8</v>
      </c>
      <c r="B5803" s="3">
        <v>45632.500335648147</v>
      </c>
      <c r="C5803" s="2" t="s">
        <v>9</v>
      </c>
      <c r="D5803" s="2" t="s">
        <v>10</v>
      </c>
      <c r="E5803" s="2" t="s">
        <v>5805</v>
      </c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4"/>
    </row>
    <row r="5804" spans="1:26">
      <c r="A5804" s="1" t="s">
        <v>8</v>
      </c>
      <c r="B5804" s="3">
        <v>45632.541990740741</v>
      </c>
      <c r="C5804" s="2" t="s">
        <v>9</v>
      </c>
      <c r="D5804" s="2" t="s">
        <v>10</v>
      </c>
      <c r="E5804" s="2" t="s">
        <v>5806</v>
      </c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4"/>
    </row>
    <row r="5805" spans="1:26">
      <c r="A5805" s="1" t="s">
        <v>8</v>
      </c>
      <c r="B5805" s="3">
        <v>45632.583587962959</v>
      </c>
      <c r="C5805" s="2" t="s">
        <v>9</v>
      </c>
      <c r="D5805" s="2" t="s">
        <v>10</v>
      </c>
      <c r="E5805" s="2" t="s">
        <v>5807</v>
      </c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4"/>
    </row>
    <row r="5806" spans="1:26">
      <c r="A5806" s="1" t="s">
        <v>8</v>
      </c>
      <c r="B5806" s="3">
        <v>45632.625347222223</v>
      </c>
      <c r="C5806" s="2" t="s">
        <v>9</v>
      </c>
      <c r="D5806" s="2" t="s">
        <v>10</v>
      </c>
      <c r="E5806" s="2" t="s">
        <v>5808</v>
      </c>
      <c r="F5806" s="2"/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4"/>
    </row>
    <row r="5807" spans="1:26">
      <c r="A5807" s="1" t="s">
        <v>8</v>
      </c>
      <c r="B5807" s="3">
        <v>45632.667013888888</v>
      </c>
      <c r="C5807" s="2" t="s">
        <v>9</v>
      </c>
      <c r="D5807" s="2" t="s">
        <v>10</v>
      </c>
      <c r="E5807" s="2" t="s">
        <v>5809</v>
      </c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4"/>
    </row>
    <row r="5808" spans="1:26">
      <c r="A5808" s="1" t="s">
        <v>8</v>
      </c>
      <c r="B5808" s="3">
        <v>45632.708622685182</v>
      </c>
      <c r="C5808" s="2" t="s">
        <v>9</v>
      </c>
      <c r="D5808" s="2" t="s">
        <v>10</v>
      </c>
      <c r="E5808" s="2" t="s">
        <v>5810</v>
      </c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4"/>
    </row>
    <row r="5809" spans="1:26">
      <c r="A5809" s="1" t="s">
        <v>8</v>
      </c>
      <c r="B5809" s="3">
        <v>45632.7502662037</v>
      </c>
      <c r="C5809" s="2" t="s">
        <v>9</v>
      </c>
      <c r="D5809" s="2" t="s">
        <v>10</v>
      </c>
      <c r="E5809" s="2" t="s">
        <v>5811</v>
      </c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4"/>
    </row>
    <row r="5810" spans="1:26">
      <c r="A5810" s="1" t="s">
        <v>8</v>
      </c>
      <c r="B5810" s="3">
        <v>45632.791944444441</v>
      </c>
      <c r="C5810" s="2" t="s">
        <v>9</v>
      </c>
      <c r="D5810" s="2" t="s">
        <v>10</v>
      </c>
      <c r="E5810" s="2" t="s">
        <v>5812</v>
      </c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4"/>
    </row>
    <row r="5811" spans="1:26">
      <c r="A5811" s="1" t="s">
        <v>8</v>
      </c>
      <c r="B5811" s="3">
        <v>45632.833599537036</v>
      </c>
      <c r="C5811" s="2" t="s">
        <v>9</v>
      </c>
      <c r="D5811" s="2" t="s">
        <v>10</v>
      </c>
      <c r="E5811" s="2" t="s">
        <v>5813</v>
      </c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4"/>
    </row>
    <row r="5812" spans="1:26">
      <c r="A5812" s="1" t="s">
        <v>8</v>
      </c>
      <c r="B5812" s="3">
        <v>45632.875289351854</v>
      </c>
      <c r="C5812" s="2" t="s">
        <v>9</v>
      </c>
      <c r="D5812" s="2" t="s">
        <v>10</v>
      </c>
      <c r="E5812" s="2" t="s">
        <v>5814</v>
      </c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4"/>
    </row>
    <row r="5813" spans="1:26">
      <c r="A5813" s="1" t="s">
        <v>8</v>
      </c>
      <c r="B5813" s="3">
        <v>45632.916956018518</v>
      </c>
      <c r="C5813" s="2" t="s">
        <v>9</v>
      </c>
      <c r="D5813" s="2" t="s">
        <v>10</v>
      </c>
      <c r="E5813" s="2" t="s">
        <v>5815</v>
      </c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4"/>
    </row>
    <row r="5814" spans="1:26">
      <c r="A5814" s="1" t="s">
        <v>8</v>
      </c>
      <c r="B5814" s="3">
        <v>45632.958645833336</v>
      </c>
      <c r="C5814" s="2" t="s">
        <v>9</v>
      </c>
      <c r="D5814" s="2" t="s">
        <v>10</v>
      </c>
      <c r="E5814" s="2" t="s">
        <v>5816</v>
      </c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4"/>
    </row>
    <row r="5815" spans="1:26">
      <c r="A5815" s="1" t="s">
        <v>8</v>
      </c>
      <c r="B5815" s="3">
        <v>45633.000277777777</v>
      </c>
      <c r="C5815" s="2" t="s">
        <v>9</v>
      </c>
      <c r="D5815" s="2" t="s">
        <v>10</v>
      </c>
      <c r="E5815" s="2" t="s">
        <v>5817</v>
      </c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4"/>
    </row>
    <row r="5816" spans="1:26">
      <c r="A5816" s="1" t="s">
        <v>8</v>
      </c>
      <c r="B5816" s="3">
        <v>45633.041979166665</v>
      </c>
      <c r="C5816" s="2" t="s">
        <v>9</v>
      </c>
      <c r="D5816" s="2" t="s">
        <v>10</v>
      </c>
      <c r="E5816" s="2" t="s">
        <v>5818</v>
      </c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4"/>
    </row>
    <row r="5817" spans="1:26">
      <c r="A5817" s="1" t="s">
        <v>8</v>
      </c>
      <c r="B5817" s="3">
        <v>45633.083703703705</v>
      </c>
      <c r="C5817" s="2" t="s">
        <v>9</v>
      </c>
      <c r="D5817" s="2" t="s">
        <v>10</v>
      </c>
      <c r="E5817" s="2" t="s">
        <v>5819</v>
      </c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4"/>
    </row>
    <row r="5818" spans="1:26">
      <c r="A5818" s="1" t="s">
        <v>8</v>
      </c>
      <c r="B5818" s="3">
        <v>45633.125277777777</v>
      </c>
      <c r="C5818" s="2" t="s">
        <v>9</v>
      </c>
      <c r="D5818" s="2" t="s">
        <v>10</v>
      </c>
      <c r="E5818" s="2" t="s">
        <v>5820</v>
      </c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4"/>
    </row>
    <row r="5819" spans="1:26">
      <c r="A5819" s="1" t="s">
        <v>8</v>
      </c>
      <c r="B5819" s="3">
        <v>45633.166967592595</v>
      </c>
      <c r="C5819" s="2" t="s">
        <v>9</v>
      </c>
      <c r="D5819" s="2" t="s">
        <v>10</v>
      </c>
      <c r="E5819" s="2" t="s">
        <v>5821</v>
      </c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4"/>
    </row>
    <row r="5820" spans="1:26">
      <c r="A5820" s="1" t="s">
        <v>8</v>
      </c>
      <c r="B5820" s="3">
        <v>45633.208622685182</v>
      </c>
      <c r="C5820" s="2" t="s">
        <v>9</v>
      </c>
      <c r="D5820" s="2" t="s">
        <v>10</v>
      </c>
      <c r="E5820" s="2" t="s">
        <v>5822</v>
      </c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4"/>
    </row>
    <row r="5821" spans="1:26">
      <c r="A5821" s="1" t="s">
        <v>8</v>
      </c>
      <c r="B5821" s="3">
        <v>45633.250347222223</v>
      </c>
      <c r="C5821" s="2" t="s">
        <v>9</v>
      </c>
      <c r="D5821" s="2" t="s">
        <v>10</v>
      </c>
      <c r="E5821" s="2" t="s">
        <v>5823</v>
      </c>
      <c r="F5821" s="2"/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4"/>
    </row>
    <row r="5822" spans="1:26">
      <c r="A5822" s="1" t="s">
        <v>8</v>
      </c>
      <c r="B5822" s="3">
        <v>45633.291967592595</v>
      </c>
      <c r="C5822" s="2" t="s">
        <v>9</v>
      </c>
      <c r="D5822" s="2" t="s">
        <v>10</v>
      </c>
      <c r="E5822" s="2" t="s">
        <v>5824</v>
      </c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4"/>
    </row>
    <row r="5823" spans="1:26">
      <c r="A5823" s="1" t="s">
        <v>8</v>
      </c>
      <c r="B5823" s="3">
        <v>45633.333645833336</v>
      </c>
      <c r="C5823" s="2" t="s">
        <v>9</v>
      </c>
      <c r="D5823" s="2" t="s">
        <v>10</v>
      </c>
      <c r="E5823" s="2" t="s">
        <v>5825</v>
      </c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4"/>
    </row>
    <row r="5824" spans="1:26">
      <c r="A5824" s="1" t="s">
        <v>8</v>
      </c>
      <c r="B5824" s="3">
        <v>45633.375277777777</v>
      </c>
      <c r="C5824" s="2" t="s">
        <v>9</v>
      </c>
      <c r="D5824" s="2" t="s">
        <v>10</v>
      </c>
      <c r="E5824" s="2" t="s">
        <v>5826</v>
      </c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4"/>
    </row>
    <row r="5825" spans="1:26">
      <c r="A5825" s="1" t="s">
        <v>8</v>
      </c>
      <c r="B5825" s="3">
        <v>45633.416944444441</v>
      </c>
      <c r="C5825" s="2" t="s">
        <v>9</v>
      </c>
      <c r="D5825" s="2" t="s">
        <v>10</v>
      </c>
      <c r="E5825" s="2" t="s">
        <v>5827</v>
      </c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4"/>
    </row>
    <row r="5826" spans="1:26">
      <c r="A5826" s="1" t="s">
        <v>8</v>
      </c>
      <c r="B5826" s="3">
        <v>45633.458634259259</v>
      </c>
      <c r="C5826" s="2" t="s">
        <v>9</v>
      </c>
      <c r="D5826" s="2" t="s">
        <v>10</v>
      </c>
      <c r="E5826" s="2" t="s">
        <v>5828</v>
      </c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4"/>
    </row>
    <row r="5827" spans="1:26">
      <c r="A5827" s="1" t="s">
        <v>8</v>
      </c>
      <c r="B5827" s="3">
        <v>45633.500289351854</v>
      </c>
      <c r="C5827" s="2" t="s">
        <v>9</v>
      </c>
      <c r="D5827" s="2" t="s">
        <v>10</v>
      </c>
      <c r="E5827" s="2" t="s">
        <v>5829</v>
      </c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4"/>
    </row>
    <row r="5828" spans="1:26">
      <c r="A5828" s="1" t="s">
        <v>8</v>
      </c>
      <c r="B5828" s="3">
        <v>45633.541956018518</v>
      </c>
      <c r="C5828" s="2" t="s">
        <v>9</v>
      </c>
      <c r="D5828" s="2" t="s">
        <v>10</v>
      </c>
      <c r="E5828" s="2" t="s">
        <v>5830</v>
      </c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4"/>
    </row>
    <row r="5829" spans="1:26">
      <c r="A5829" s="1" t="s">
        <v>8</v>
      </c>
      <c r="B5829" s="3">
        <v>45633.625347222223</v>
      </c>
      <c r="C5829" s="2" t="s">
        <v>9</v>
      </c>
      <c r="D5829" s="2" t="s">
        <v>10</v>
      </c>
      <c r="E5829" s="2" t="s">
        <v>5831</v>
      </c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4"/>
    </row>
    <row r="5830" spans="1:26">
      <c r="A5830" s="1" t="s">
        <v>8</v>
      </c>
      <c r="B5830" s="3">
        <v>45633.667013888888</v>
      </c>
      <c r="C5830" s="2" t="s">
        <v>9</v>
      </c>
      <c r="D5830" s="2" t="s">
        <v>10</v>
      </c>
      <c r="E5830" s="2" t="s">
        <v>5832</v>
      </c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4"/>
    </row>
    <row r="5831" spans="1:26">
      <c r="A5831" s="1" t="s">
        <v>8</v>
      </c>
      <c r="B5831" s="3">
        <v>45633.708703703705</v>
      </c>
      <c r="C5831" s="2" t="s">
        <v>9</v>
      </c>
      <c r="D5831" s="2" t="s">
        <v>10</v>
      </c>
      <c r="E5831" s="2" t="s">
        <v>5833</v>
      </c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4"/>
    </row>
    <row r="5832" spans="1:26">
      <c r="A5832" s="1" t="s">
        <v>8</v>
      </c>
      <c r="B5832" s="3">
        <v>45633.750300925924</v>
      </c>
      <c r="C5832" s="2" t="s">
        <v>9</v>
      </c>
      <c r="D5832" s="2" t="s">
        <v>10</v>
      </c>
      <c r="E5832" s="2" t="s">
        <v>5834</v>
      </c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4"/>
    </row>
    <row r="5833" spans="1:26">
      <c r="A5833" s="1" t="s">
        <v>8</v>
      </c>
      <c r="B5833" s="3">
        <v>45633.792002314818</v>
      </c>
      <c r="C5833" s="2" t="s">
        <v>9</v>
      </c>
      <c r="D5833" s="2" t="s">
        <v>10</v>
      </c>
      <c r="E5833" s="2" t="s">
        <v>5835</v>
      </c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4"/>
    </row>
    <row r="5834" spans="1:26">
      <c r="A5834" s="1" t="s">
        <v>8</v>
      </c>
      <c r="B5834" s="3">
        <v>45633.833634259259</v>
      </c>
      <c r="C5834" s="2" t="s">
        <v>9</v>
      </c>
      <c r="D5834" s="2" t="s">
        <v>10</v>
      </c>
      <c r="E5834" s="2" t="s">
        <v>5836</v>
      </c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4"/>
    </row>
    <row r="5835" spans="1:26">
      <c r="A5835" s="1" t="s">
        <v>8</v>
      </c>
      <c r="B5835" s="3">
        <v>45633.875300925924</v>
      </c>
      <c r="C5835" s="2" t="s">
        <v>9</v>
      </c>
      <c r="D5835" s="2" t="s">
        <v>10</v>
      </c>
      <c r="E5835" s="2" t="s">
        <v>5837</v>
      </c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4"/>
    </row>
    <row r="5836" spans="1:26">
      <c r="A5836" s="1" t="s">
        <v>8</v>
      </c>
      <c r="B5836" s="3">
        <v>45633.917002314818</v>
      </c>
      <c r="C5836" s="2" t="s">
        <v>9</v>
      </c>
      <c r="D5836" s="2" t="s">
        <v>10</v>
      </c>
      <c r="E5836" s="2" t="s">
        <v>5838</v>
      </c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4"/>
    </row>
    <row r="5837" spans="1:26">
      <c r="A5837" s="1" t="s">
        <v>8</v>
      </c>
      <c r="B5837" s="3">
        <v>45633.958622685182</v>
      </c>
      <c r="C5837" s="2" t="s">
        <v>9</v>
      </c>
      <c r="D5837" s="2" t="s">
        <v>10</v>
      </c>
      <c r="E5837" s="2" t="s">
        <v>5839</v>
      </c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4"/>
    </row>
    <row r="5838" spans="1:26">
      <c r="A5838" s="1" t="s">
        <v>8</v>
      </c>
      <c r="B5838" s="3">
        <v>45634.000335648147</v>
      </c>
      <c r="C5838" s="2" t="s">
        <v>9</v>
      </c>
      <c r="D5838" s="2" t="s">
        <v>10</v>
      </c>
      <c r="E5838" s="2" t="s">
        <v>5840</v>
      </c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4"/>
    </row>
    <row r="5839" spans="1:26">
      <c r="A5839" s="1" t="s">
        <v>8</v>
      </c>
      <c r="B5839" s="3">
        <v>45634.041944444441</v>
      </c>
      <c r="C5839" s="2" t="s">
        <v>9</v>
      </c>
      <c r="D5839" s="2" t="s">
        <v>10</v>
      </c>
      <c r="E5839" s="2" t="s">
        <v>5841</v>
      </c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4"/>
    </row>
    <row r="5840" spans="1:26">
      <c r="A5840" s="1" t="s">
        <v>8</v>
      </c>
      <c r="B5840" s="3">
        <v>45634.08357638889</v>
      </c>
      <c r="C5840" s="2" t="s">
        <v>9</v>
      </c>
      <c r="D5840" s="2" t="s">
        <v>10</v>
      </c>
      <c r="E5840" s="2" t="s">
        <v>5842</v>
      </c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4"/>
    </row>
    <row r="5841" spans="1:26">
      <c r="A5841" s="1" t="s">
        <v>8</v>
      </c>
      <c r="B5841" s="3">
        <v>45634.125254629631</v>
      </c>
      <c r="C5841" s="2" t="s">
        <v>9</v>
      </c>
      <c r="D5841" s="2" t="s">
        <v>10</v>
      </c>
      <c r="E5841" s="2" t="s">
        <v>5843</v>
      </c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4"/>
    </row>
    <row r="5842" spans="1:26">
      <c r="A5842" s="1" t="s">
        <v>8</v>
      </c>
      <c r="B5842" s="3">
        <v>45634.166932870372</v>
      </c>
      <c r="C5842" s="2" t="s">
        <v>9</v>
      </c>
      <c r="D5842" s="2" t="s">
        <v>10</v>
      </c>
      <c r="E5842" s="2" t="s">
        <v>5844</v>
      </c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4"/>
    </row>
    <row r="5843" spans="1:26">
      <c r="A5843" s="1" t="s">
        <v>8</v>
      </c>
      <c r="B5843" s="3">
        <v>45634.20857638889</v>
      </c>
      <c r="C5843" s="2" t="s">
        <v>9</v>
      </c>
      <c r="D5843" s="2" t="s">
        <v>10</v>
      </c>
      <c r="E5843" s="2" t="s">
        <v>5845</v>
      </c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4"/>
    </row>
    <row r="5844" spans="1:26">
      <c r="A5844" s="1" t="s">
        <v>8</v>
      </c>
      <c r="B5844" s="3">
        <v>45634.2502662037</v>
      </c>
      <c r="C5844" s="2" t="s">
        <v>9</v>
      </c>
      <c r="D5844" s="2" t="s">
        <v>10</v>
      </c>
      <c r="E5844" s="2" t="s">
        <v>5846</v>
      </c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4"/>
    </row>
    <row r="5845" spans="1:26">
      <c r="A5845" s="1" t="s">
        <v>8</v>
      </c>
      <c r="B5845" s="3">
        <v>45634.291909722226</v>
      </c>
      <c r="C5845" s="2" t="s">
        <v>9</v>
      </c>
      <c r="D5845" s="2" t="s">
        <v>10</v>
      </c>
      <c r="E5845" s="2" t="s">
        <v>5847</v>
      </c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4"/>
    </row>
    <row r="5846" spans="1:26">
      <c r="A5846" s="1" t="s">
        <v>8</v>
      </c>
      <c r="B5846" s="3">
        <v>45634.33357638889</v>
      </c>
      <c r="C5846" s="2" t="s">
        <v>9</v>
      </c>
      <c r="D5846" s="2" t="s">
        <v>10</v>
      </c>
      <c r="E5846" s="2" t="s">
        <v>5848</v>
      </c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4"/>
    </row>
    <row r="5847" spans="1:26">
      <c r="A5847" s="1" t="s">
        <v>8</v>
      </c>
      <c r="B5847" s="3">
        <v>45634.375254629631</v>
      </c>
      <c r="C5847" s="2" t="s">
        <v>9</v>
      </c>
      <c r="D5847" s="2" t="s">
        <v>10</v>
      </c>
      <c r="E5847" s="2" t="s">
        <v>5849</v>
      </c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4"/>
    </row>
    <row r="5848" spans="1:26">
      <c r="A5848" s="1" t="s">
        <v>8</v>
      </c>
      <c r="B5848" s="3">
        <v>45634.416921296295</v>
      </c>
      <c r="C5848" s="2" t="s">
        <v>9</v>
      </c>
      <c r="D5848" s="2" t="s">
        <v>10</v>
      </c>
      <c r="E5848" s="2" t="s">
        <v>5850</v>
      </c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4"/>
    </row>
    <row r="5849" spans="1:26">
      <c r="A5849" s="1" t="s">
        <v>8</v>
      </c>
      <c r="B5849" s="3">
        <v>45634.45857638889</v>
      </c>
      <c r="C5849" s="2" t="s">
        <v>9</v>
      </c>
      <c r="D5849" s="2" t="s">
        <v>10</v>
      </c>
      <c r="E5849" s="2" t="s">
        <v>5851</v>
      </c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4"/>
    </row>
    <row r="5850" spans="1:26">
      <c r="A5850" s="1" t="s">
        <v>8</v>
      </c>
      <c r="B5850" s="3">
        <v>45634.500254629631</v>
      </c>
      <c r="C5850" s="2" t="s">
        <v>9</v>
      </c>
      <c r="D5850" s="2" t="s">
        <v>10</v>
      </c>
      <c r="E5850" s="2" t="s">
        <v>5852</v>
      </c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4"/>
    </row>
    <row r="5851" spans="1:26">
      <c r="A5851" s="1" t="s">
        <v>8</v>
      </c>
      <c r="B5851" s="3">
        <v>45634.541944444441</v>
      </c>
      <c r="C5851" s="2" t="s">
        <v>9</v>
      </c>
      <c r="D5851" s="2" t="s">
        <v>10</v>
      </c>
      <c r="E5851" s="2" t="s">
        <v>5853</v>
      </c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4"/>
    </row>
    <row r="5852" spans="1:26">
      <c r="A5852" s="1" t="s">
        <v>8</v>
      </c>
      <c r="B5852" s="3">
        <v>45634.583587962959</v>
      </c>
      <c r="C5852" s="2" t="s">
        <v>9</v>
      </c>
      <c r="D5852" s="2" t="s">
        <v>10</v>
      </c>
      <c r="E5852" s="2" t="s">
        <v>5854</v>
      </c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4"/>
    </row>
    <row r="5853" spans="1:26">
      <c r="A5853" s="1" t="s">
        <v>8</v>
      </c>
      <c r="B5853" s="3">
        <v>45634.625254629631</v>
      </c>
      <c r="C5853" s="2" t="s">
        <v>9</v>
      </c>
      <c r="D5853" s="2" t="s">
        <v>10</v>
      </c>
      <c r="E5853" s="2" t="s">
        <v>5855</v>
      </c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4"/>
    </row>
    <row r="5854" spans="1:26">
      <c r="A5854" s="1" t="s">
        <v>8</v>
      </c>
      <c r="B5854" s="3">
        <v>45634.666979166665</v>
      </c>
      <c r="C5854" s="2" t="s">
        <v>9</v>
      </c>
      <c r="D5854" s="2" t="s">
        <v>10</v>
      </c>
      <c r="E5854" s="2" t="s">
        <v>5856</v>
      </c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4"/>
    </row>
    <row r="5855" spans="1:26">
      <c r="A5855" s="1" t="s">
        <v>8</v>
      </c>
      <c r="B5855" s="3">
        <v>45634.708599537036</v>
      </c>
      <c r="C5855" s="2" t="s">
        <v>9</v>
      </c>
      <c r="D5855" s="2" t="s">
        <v>10</v>
      </c>
      <c r="E5855" s="2" t="s">
        <v>5857</v>
      </c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4"/>
    </row>
    <row r="5856" spans="1:26">
      <c r="A5856" s="1" t="s">
        <v>8</v>
      </c>
      <c r="B5856" s="3">
        <v>45634.750254629631</v>
      </c>
      <c r="C5856" s="2" t="s">
        <v>9</v>
      </c>
      <c r="D5856" s="2" t="s">
        <v>10</v>
      </c>
      <c r="E5856" s="2" t="s">
        <v>5858</v>
      </c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4"/>
    </row>
    <row r="5857" spans="1:26">
      <c r="A5857" s="1" t="s">
        <v>8</v>
      </c>
      <c r="B5857" s="3">
        <v>45634.791921296295</v>
      </c>
      <c r="C5857" s="2" t="s">
        <v>9</v>
      </c>
      <c r="D5857" s="2" t="s">
        <v>10</v>
      </c>
      <c r="E5857" s="2" t="s">
        <v>5859</v>
      </c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4"/>
    </row>
    <row r="5858" spans="1:26">
      <c r="A5858" s="1" t="s">
        <v>8</v>
      </c>
      <c r="B5858" s="3">
        <v>45634.833611111113</v>
      </c>
      <c r="C5858" s="2" t="s">
        <v>9</v>
      </c>
      <c r="D5858" s="2" t="s">
        <v>10</v>
      </c>
      <c r="E5858" s="2" t="s">
        <v>5860</v>
      </c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4"/>
    </row>
    <row r="5859" spans="1:26">
      <c r="A5859" s="1" t="s">
        <v>8</v>
      </c>
      <c r="B5859" s="3">
        <v>45634.875277777777</v>
      </c>
      <c r="C5859" s="2" t="s">
        <v>9</v>
      </c>
      <c r="D5859" s="2" t="s">
        <v>10</v>
      </c>
      <c r="E5859" s="2" t="s">
        <v>5861</v>
      </c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4"/>
    </row>
    <row r="5860" spans="1:26">
      <c r="A5860" s="1" t="s">
        <v>8</v>
      </c>
      <c r="B5860" s="3">
        <v>45634.916944444441</v>
      </c>
      <c r="C5860" s="2" t="s">
        <v>9</v>
      </c>
      <c r="D5860" s="2" t="s">
        <v>10</v>
      </c>
      <c r="E5860" s="2" t="s">
        <v>5862</v>
      </c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4"/>
    </row>
    <row r="5861" spans="1:26">
      <c r="A5861" s="1" t="s">
        <v>8</v>
      </c>
      <c r="B5861" s="3">
        <v>45634.958622685182</v>
      </c>
      <c r="C5861" s="2" t="s">
        <v>9</v>
      </c>
      <c r="D5861" s="2" t="s">
        <v>10</v>
      </c>
      <c r="E5861" s="2" t="s">
        <v>5863</v>
      </c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4"/>
    </row>
    <row r="5862" spans="1:26">
      <c r="A5862" s="1" t="s">
        <v>8</v>
      </c>
      <c r="B5862" s="3">
        <v>45635.0002662037</v>
      </c>
      <c r="C5862" s="2" t="s">
        <v>9</v>
      </c>
      <c r="D5862" s="2" t="s">
        <v>10</v>
      </c>
      <c r="E5862" s="2" t="s">
        <v>5864</v>
      </c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4"/>
    </row>
    <row r="5863" spans="1:26">
      <c r="A5863" s="1" t="s">
        <v>8</v>
      </c>
      <c r="B5863" s="3">
        <v>45635.041932870372</v>
      </c>
      <c r="C5863" s="2" t="s">
        <v>9</v>
      </c>
      <c r="D5863" s="2" t="s">
        <v>10</v>
      </c>
      <c r="E5863" s="2" t="s">
        <v>5865</v>
      </c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4"/>
    </row>
    <row r="5864" spans="1:26">
      <c r="A5864" s="1" t="s">
        <v>8</v>
      </c>
      <c r="B5864" s="3">
        <v>45635.083587962959</v>
      </c>
      <c r="C5864" s="2" t="s">
        <v>9</v>
      </c>
      <c r="D5864" s="2" t="s">
        <v>10</v>
      </c>
      <c r="E5864" s="2" t="s">
        <v>5866</v>
      </c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4"/>
    </row>
    <row r="5865" spans="1:26">
      <c r="A5865" s="1" t="s">
        <v>8</v>
      </c>
      <c r="B5865" s="3">
        <v>45635.1252662037</v>
      </c>
      <c r="C5865" s="2" t="s">
        <v>9</v>
      </c>
      <c r="D5865" s="2" t="s">
        <v>10</v>
      </c>
      <c r="E5865" s="2" t="s">
        <v>5867</v>
      </c>
      <c r="F5865" s="2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4"/>
    </row>
    <row r="5866" spans="1:26">
      <c r="A5866" s="1" t="s">
        <v>8</v>
      </c>
      <c r="B5866" s="3">
        <v>45635.166944444441</v>
      </c>
      <c r="C5866" s="2" t="s">
        <v>9</v>
      </c>
      <c r="D5866" s="2" t="s">
        <v>10</v>
      </c>
      <c r="E5866" s="2" t="s">
        <v>5868</v>
      </c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4"/>
    </row>
    <row r="5867" spans="1:26">
      <c r="A5867" s="1" t="s">
        <v>8</v>
      </c>
      <c r="B5867" s="3">
        <v>45635.208634259259</v>
      </c>
      <c r="C5867" s="2" t="s">
        <v>9</v>
      </c>
      <c r="D5867" s="2" t="s">
        <v>10</v>
      </c>
      <c r="E5867" s="2" t="s">
        <v>5869</v>
      </c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4"/>
    </row>
    <row r="5868" spans="1:26">
      <c r="A5868" s="1" t="s">
        <v>8</v>
      </c>
      <c r="B5868" s="3">
        <v>45635.250300925924</v>
      </c>
      <c r="C5868" s="2" t="s">
        <v>9</v>
      </c>
      <c r="D5868" s="2" t="s">
        <v>10</v>
      </c>
      <c r="E5868" s="2" t="s">
        <v>5870</v>
      </c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4"/>
    </row>
    <row r="5869" spans="1:26">
      <c r="A5869" s="1" t="s">
        <v>8</v>
      </c>
      <c r="B5869" s="3">
        <v>45635.291921296295</v>
      </c>
      <c r="C5869" s="2" t="s">
        <v>9</v>
      </c>
      <c r="D5869" s="2" t="s">
        <v>10</v>
      </c>
      <c r="E5869" s="2" t="s">
        <v>5871</v>
      </c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4"/>
    </row>
    <row r="5870" spans="1:26">
      <c r="A5870" s="1" t="s">
        <v>8</v>
      </c>
      <c r="B5870" s="3">
        <v>45635.333657407406</v>
      </c>
      <c r="C5870" s="2" t="s">
        <v>9</v>
      </c>
      <c r="D5870" s="2" t="s">
        <v>10</v>
      </c>
      <c r="E5870" s="2" t="s">
        <v>5872</v>
      </c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4"/>
    </row>
    <row r="5871" spans="1:26">
      <c r="A5871" s="1" t="s">
        <v>8</v>
      </c>
      <c r="B5871" s="3">
        <v>45635.375277777777</v>
      </c>
      <c r="C5871" s="2" t="s">
        <v>9</v>
      </c>
      <c r="D5871" s="2" t="s">
        <v>10</v>
      </c>
      <c r="E5871" s="2" t="s">
        <v>5873</v>
      </c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4"/>
    </row>
    <row r="5872" spans="1:26">
      <c r="A5872" s="1" t="s">
        <v>8</v>
      </c>
      <c r="B5872" s="3">
        <v>45635.416944444441</v>
      </c>
      <c r="C5872" s="2" t="s">
        <v>9</v>
      </c>
      <c r="D5872" s="2" t="s">
        <v>10</v>
      </c>
      <c r="E5872" s="2" t="s">
        <v>5874</v>
      </c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4"/>
    </row>
    <row r="5873" spans="1:26">
      <c r="A5873" s="1" t="s">
        <v>8</v>
      </c>
      <c r="B5873" s="3">
        <v>45635.458599537036</v>
      </c>
      <c r="C5873" s="2" t="s">
        <v>9</v>
      </c>
      <c r="D5873" s="2" t="s">
        <v>10</v>
      </c>
      <c r="E5873" s="2" t="s">
        <v>5875</v>
      </c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4"/>
    </row>
    <row r="5874" spans="1:26">
      <c r="A5874" s="1" t="s">
        <v>8</v>
      </c>
      <c r="B5874" s="3">
        <v>45635.5002662037</v>
      </c>
      <c r="C5874" s="2" t="s">
        <v>9</v>
      </c>
      <c r="D5874" s="2" t="s">
        <v>10</v>
      </c>
      <c r="E5874" s="2" t="s">
        <v>5876</v>
      </c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4"/>
    </row>
    <row r="5875" spans="1:26">
      <c r="A5875" s="1" t="s">
        <v>8</v>
      </c>
      <c r="B5875" s="3">
        <v>45635.541956018518</v>
      </c>
      <c r="C5875" s="2" t="s">
        <v>9</v>
      </c>
      <c r="D5875" s="2" t="s">
        <v>10</v>
      </c>
      <c r="E5875" s="2" t="s">
        <v>5877</v>
      </c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4"/>
    </row>
    <row r="5876" spans="1:26">
      <c r="A5876" s="1" t="s">
        <v>8</v>
      </c>
      <c r="B5876" s="3">
        <v>45635.583622685182</v>
      </c>
      <c r="C5876" s="2" t="s">
        <v>9</v>
      </c>
      <c r="D5876" s="2" t="s">
        <v>10</v>
      </c>
      <c r="E5876" s="2" t="s">
        <v>5878</v>
      </c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4"/>
    </row>
    <row r="5877" spans="1:26">
      <c r="A5877" s="1" t="s">
        <v>8</v>
      </c>
      <c r="B5877" s="3">
        <v>45635.6252662037</v>
      </c>
      <c r="C5877" s="2" t="s">
        <v>9</v>
      </c>
      <c r="D5877" s="2" t="s">
        <v>10</v>
      </c>
      <c r="E5877" s="2" t="s">
        <v>5879</v>
      </c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4"/>
    </row>
    <row r="5878" spans="1:26">
      <c r="A5878" s="1" t="s">
        <v>8</v>
      </c>
      <c r="B5878" s="3">
        <v>45635.666932870372</v>
      </c>
      <c r="C5878" s="2" t="s">
        <v>9</v>
      </c>
      <c r="D5878" s="2" t="s">
        <v>10</v>
      </c>
      <c r="E5878" s="2" t="s">
        <v>5880</v>
      </c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4"/>
    </row>
    <row r="5879" spans="1:26">
      <c r="A5879" s="1" t="s">
        <v>8</v>
      </c>
      <c r="B5879" s="3">
        <v>45635.708680555559</v>
      </c>
      <c r="C5879" s="2" t="s">
        <v>9</v>
      </c>
      <c r="D5879" s="2" t="s">
        <v>10</v>
      </c>
      <c r="E5879" s="2" t="s">
        <v>5881</v>
      </c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4"/>
    </row>
    <row r="5880" spans="1:26">
      <c r="A5880" s="1" t="s">
        <v>8</v>
      </c>
      <c r="B5880" s="3">
        <v>45635.7502662037</v>
      </c>
      <c r="C5880" s="2" t="s">
        <v>9</v>
      </c>
      <c r="D5880" s="2" t="s">
        <v>10</v>
      </c>
      <c r="E5880" s="2" t="s">
        <v>5882</v>
      </c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4"/>
    </row>
    <row r="5881" spans="1:26">
      <c r="A5881" s="1" t="s">
        <v>8</v>
      </c>
      <c r="B5881" s="3">
        <v>45635.791956018518</v>
      </c>
      <c r="C5881" s="2" t="s">
        <v>9</v>
      </c>
      <c r="D5881" s="2" t="s">
        <v>10</v>
      </c>
      <c r="E5881" s="2" t="s">
        <v>5883</v>
      </c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4"/>
    </row>
    <row r="5882" spans="1:26">
      <c r="A5882" s="1" t="s">
        <v>8</v>
      </c>
      <c r="B5882" s="3">
        <v>45635.833657407406</v>
      </c>
      <c r="C5882" s="2" t="s">
        <v>9</v>
      </c>
      <c r="D5882" s="2" t="s">
        <v>10</v>
      </c>
      <c r="E5882" s="2" t="s">
        <v>5884</v>
      </c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4"/>
    </row>
    <row r="5883" spans="1:26">
      <c r="A5883" s="1" t="s">
        <v>8</v>
      </c>
      <c r="B5883" s="3">
        <v>45635.875405092593</v>
      </c>
      <c r="C5883" s="2" t="s">
        <v>9</v>
      </c>
      <c r="D5883" s="2" t="s">
        <v>10</v>
      </c>
      <c r="E5883" s="2" t="s">
        <v>5885</v>
      </c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4"/>
    </row>
    <row r="5884" spans="1:26">
      <c r="A5884" s="1" t="s">
        <v>8</v>
      </c>
      <c r="B5884" s="3">
        <v>45635.916932870372</v>
      </c>
      <c r="C5884" s="2" t="s">
        <v>9</v>
      </c>
      <c r="D5884" s="2" t="s">
        <v>10</v>
      </c>
      <c r="E5884" s="2" t="s">
        <v>5886</v>
      </c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4"/>
    </row>
    <row r="5885" spans="1:26">
      <c r="A5885" s="1" t="s">
        <v>8</v>
      </c>
      <c r="B5885" s="3">
        <v>45635.958692129629</v>
      </c>
      <c r="C5885" s="2" t="s">
        <v>9</v>
      </c>
      <c r="D5885" s="2" t="s">
        <v>10</v>
      </c>
      <c r="E5885" s="2" t="s">
        <v>5887</v>
      </c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4"/>
    </row>
    <row r="5886" spans="1:26">
      <c r="A5886" s="1" t="s">
        <v>8</v>
      </c>
      <c r="B5886" s="3">
        <v>45636.000289351854</v>
      </c>
      <c r="C5886" s="2" t="s">
        <v>9</v>
      </c>
      <c r="D5886" s="2" t="s">
        <v>10</v>
      </c>
      <c r="E5886" s="2" t="s">
        <v>5888</v>
      </c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4"/>
    </row>
    <row r="5887" spans="1:26">
      <c r="A5887" s="1" t="s">
        <v>8</v>
      </c>
      <c r="B5887" s="3">
        <v>45636.041956018518</v>
      </c>
      <c r="C5887" s="2" t="s">
        <v>9</v>
      </c>
      <c r="D5887" s="2" t="s">
        <v>10</v>
      </c>
      <c r="E5887" s="2" t="s">
        <v>5889</v>
      </c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4"/>
    </row>
    <row r="5888" spans="1:26">
      <c r="A5888" s="1" t="s">
        <v>8</v>
      </c>
      <c r="B5888" s="3">
        <v>45636.083611111113</v>
      </c>
      <c r="C5888" s="2" t="s">
        <v>9</v>
      </c>
      <c r="D5888" s="2" t="s">
        <v>10</v>
      </c>
      <c r="E5888" s="2" t="s">
        <v>5890</v>
      </c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4"/>
    </row>
    <row r="5889" spans="1:26">
      <c r="A5889" s="1" t="s">
        <v>8</v>
      </c>
      <c r="B5889" s="3">
        <v>45636.1252662037</v>
      </c>
      <c r="C5889" s="2" t="s">
        <v>9</v>
      </c>
      <c r="D5889" s="2" t="s">
        <v>10</v>
      </c>
      <c r="E5889" s="2" t="s">
        <v>5891</v>
      </c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4"/>
    </row>
    <row r="5890" spans="1:26">
      <c r="A5890" s="1" t="s">
        <v>8</v>
      </c>
      <c r="B5890" s="3">
        <v>45636.167025462964</v>
      </c>
      <c r="C5890" s="2" t="s">
        <v>9</v>
      </c>
      <c r="D5890" s="2" t="s">
        <v>10</v>
      </c>
      <c r="E5890" s="2" t="s">
        <v>5892</v>
      </c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4"/>
    </row>
    <row r="5891" spans="1:26">
      <c r="A5891" s="1" t="s">
        <v>8</v>
      </c>
      <c r="B5891" s="3">
        <v>45636.208611111113</v>
      </c>
      <c r="C5891" s="2" t="s">
        <v>9</v>
      </c>
      <c r="D5891" s="2" t="s">
        <v>10</v>
      </c>
      <c r="E5891" s="2" t="s">
        <v>5893</v>
      </c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4"/>
    </row>
    <row r="5892" spans="1:26">
      <c r="A5892" s="1" t="s">
        <v>8</v>
      </c>
      <c r="B5892" s="3">
        <v>45636.250277777777</v>
      </c>
      <c r="C5892" s="2" t="s">
        <v>9</v>
      </c>
      <c r="D5892" s="2" t="s">
        <v>10</v>
      </c>
      <c r="E5892" s="2" t="s">
        <v>5894</v>
      </c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4"/>
    </row>
    <row r="5893" spans="1:26">
      <c r="A5893" s="1" t="s">
        <v>8</v>
      </c>
      <c r="B5893" s="3">
        <v>45636.291979166665</v>
      </c>
      <c r="C5893" s="2" t="s">
        <v>9</v>
      </c>
      <c r="D5893" s="2" t="s">
        <v>10</v>
      </c>
      <c r="E5893" s="2" t="s">
        <v>5895</v>
      </c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4"/>
    </row>
    <row r="5894" spans="1:26">
      <c r="A5894" s="1" t="s">
        <v>8</v>
      </c>
      <c r="B5894" s="3">
        <v>45636.333749999998</v>
      </c>
      <c r="C5894" s="2" t="s">
        <v>9</v>
      </c>
      <c r="D5894" s="2" t="s">
        <v>10</v>
      </c>
      <c r="E5894" s="2" t="s">
        <v>5896</v>
      </c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4"/>
    </row>
    <row r="5895" spans="1:26">
      <c r="A5895" s="1" t="s">
        <v>8</v>
      </c>
      <c r="B5895" s="3">
        <v>45636.375277777777</v>
      </c>
      <c r="C5895" s="2" t="s">
        <v>9</v>
      </c>
      <c r="D5895" s="2" t="s">
        <v>10</v>
      </c>
      <c r="E5895" s="2" t="s">
        <v>5897</v>
      </c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4"/>
    </row>
    <row r="5896" spans="1:26">
      <c r="A5896" s="1" t="s">
        <v>8</v>
      </c>
      <c r="B5896" s="3">
        <v>45636.416956018518</v>
      </c>
      <c r="C5896" s="2" t="s">
        <v>9</v>
      </c>
      <c r="D5896" s="2" t="s">
        <v>10</v>
      </c>
      <c r="E5896" s="2" t="s">
        <v>5898</v>
      </c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4"/>
    </row>
    <row r="5897" spans="1:26">
      <c r="A5897" s="1" t="s">
        <v>8</v>
      </c>
      <c r="B5897" s="3">
        <v>45636.458599537036</v>
      </c>
      <c r="C5897" s="2" t="s">
        <v>9</v>
      </c>
      <c r="D5897" s="2" t="s">
        <v>10</v>
      </c>
      <c r="E5897" s="2" t="s">
        <v>5899</v>
      </c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4"/>
    </row>
    <row r="5898" spans="1:26">
      <c r="A5898" s="1" t="s">
        <v>8</v>
      </c>
      <c r="B5898" s="3">
        <v>45636.500289351854</v>
      </c>
      <c r="C5898" s="2" t="s">
        <v>9</v>
      </c>
      <c r="D5898" s="2" t="s">
        <v>10</v>
      </c>
      <c r="E5898" s="2" t="s">
        <v>5900</v>
      </c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4"/>
    </row>
    <row r="5899" spans="1:26">
      <c r="A5899" s="1" t="s">
        <v>8</v>
      </c>
      <c r="B5899" s="3">
        <v>45636.541979166665</v>
      </c>
      <c r="C5899" s="2" t="s">
        <v>9</v>
      </c>
      <c r="D5899" s="2" t="s">
        <v>10</v>
      </c>
      <c r="E5899" s="2" t="s">
        <v>5901</v>
      </c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4"/>
    </row>
    <row r="5900" spans="1:26">
      <c r="A5900" s="1" t="s">
        <v>8</v>
      </c>
      <c r="B5900" s="3">
        <v>45636.583611111113</v>
      </c>
      <c r="C5900" s="2" t="s">
        <v>9</v>
      </c>
      <c r="D5900" s="2" t="s">
        <v>10</v>
      </c>
      <c r="E5900" s="2" t="s">
        <v>5902</v>
      </c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4"/>
    </row>
    <row r="5901" spans="1:26">
      <c r="A5901" s="1" t="s">
        <v>8</v>
      </c>
      <c r="B5901" s="3">
        <v>45636.625335648147</v>
      </c>
      <c r="C5901" s="2" t="s">
        <v>9</v>
      </c>
      <c r="D5901" s="2" t="s">
        <v>10</v>
      </c>
      <c r="E5901" s="2" t="s">
        <v>5903</v>
      </c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4"/>
    </row>
    <row r="5902" spans="1:26">
      <c r="A5902" s="1" t="s">
        <v>8</v>
      </c>
      <c r="B5902" s="3">
        <v>45636.666967592595</v>
      </c>
      <c r="C5902" s="2" t="s">
        <v>9</v>
      </c>
      <c r="D5902" s="2" t="s">
        <v>10</v>
      </c>
      <c r="E5902" s="2" t="s">
        <v>5904</v>
      </c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4"/>
    </row>
    <row r="5903" spans="1:26">
      <c r="A5903" s="1" t="s">
        <v>8</v>
      </c>
      <c r="B5903" s="3">
        <v>45636.708657407406</v>
      </c>
      <c r="C5903" s="2" t="s">
        <v>9</v>
      </c>
      <c r="D5903" s="2" t="s">
        <v>10</v>
      </c>
      <c r="E5903" s="2" t="s">
        <v>5905</v>
      </c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4"/>
    </row>
    <row r="5904" spans="1:26">
      <c r="A5904" s="1" t="s">
        <v>8</v>
      </c>
      <c r="B5904" s="3">
        <v>45636.750300925924</v>
      </c>
      <c r="C5904" s="2" t="s">
        <v>9</v>
      </c>
      <c r="D5904" s="2" t="s">
        <v>10</v>
      </c>
      <c r="E5904" s="2" t="s">
        <v>5906</v>
      </c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4"/>
    </row>
    <row r="5905" spans="1:26">
      <c r="A5905" s="1" t="s">
        <v>8</v>
      </c>
      <c r="B5905" s="3">
        <v>45636.791967592595</v>
      </c>
      <c r="C5905" s="2" t="s">
        <v>9</v>
      </c>
      <c r="D5905" s="2" t="s">
        <v>10</v>
      </c>
      <c r="E5905" s="2" t="s">
        <v>5907</v>
      </c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4"/>
    </row>
    <row r="5906" spans="1:26">
      <c r="A5906" s="1" t="s">
        <v>8</v>
      </c>
      <c r="B5906" s="3">
        <v>45636.833634259259</v>
      </c>
      <c r="C5906" s="2" t="s">
        <v>9</v>
      </c>
      <c r="D5906" s="2" t="s">
        <v>10</v>
      </c>
      <c r="E5906" s="2" t="s">
        <v>5908</v>
      </c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4"/>
    </row>
    <row r="5907" spans="1:26">
      <c r="A5907" s="1" t="s">
        <v>8</v>
      </c>
      <c r="B5907" s="3">
        <v>45636.875289351854</v>
      </c>
      <c r="C5907" s="2" t="s">
        <v>9</v>
      </c>
      <c r="D5907" s="2" t="s">
        <v>10</v>
      </c>
      <c r="E5907" s="2" t="s">
        <v>5909</v>
      </c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4"/>
    </row>
    <row r="5908" spans="1:26">
      <c r="A5908" s="1" t="s">
        <v>8</v>
      </c>
      <c r="B5908" s="3">
        <v>45636.916967592595</v>
      </c>
      <c r="C5908" s="2" t="s">
        <v>9</v>
      </c>
      <c r="D5908" s="2" t="s">
        <v>10</v>
      </c>
      <c r="E5908" s="2" t="s">
        <v>5910</v>
      </c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4"/>
    </row>
    <row r="5909" spans="1:26">
      <c r="A5909" s="1" t="s">
        <v>8</v>
      </c>
      <c r="B5909" s="3">
        <v>45636.958645833336</v>
      </c>
      <c r="C5909" s="2" t="s">
        <v>9</v>
      </c>
      <c r="D5909" s="2" t="s">
        <v>10</v>
      </c>
      <c r="E5909" s="2" t="s">
        <v>5911</v>
      </c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4"/>
    </row>
    <row r="5910" spans="1:26">
      <c r="A5910" s="1" t="s">
        <v>8</v>
      </c>
      <c r="B5910" s="3">
        <v>45637.000300925924</v>
      </c>
      <c r="C5910" s="2" t="s">
        <v>9</v>
      </c>
      <c r="D5910" s="2" t="s">
        <v>10</v>
      </c>
      <c r="E5910" s="2" t="s">
        <v>5912</v>
      </c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4"/>
    </row>
    <row r="5911" spans="1:26">
      <c r="A5911" s="1" t="s">
        <v>8</v>
      </c>
      <c r="B5911" s="3">
        <v>45637.041909722226</v>
      </c>
      <c r="C5911" s="2" t="s">
        <v>9</v>
      </c>
      <c r="D5911" s="2" t="s">
        <v>10</v>
      </c>
      <c r="E5911" s="2" t="s">
        <v>5913</v>
      </c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4"/>
    </row>
    <row r="5912" spans="1:26">
      <c r="A5912" s="1" t="s">
        <v>8</v>
      </c>
      <c r="B5912" s="3">
        <v>45637.083587962959</v>
      </c>
      <c r="C5912" s="2" t="s">
        <v>9</v>
      </c>
      <c r="D5912" s="2" t="s">
        <v>10</v>
      </c>
      <c r="E5912" s="2" t="s">
        <v>5914</v>
      </c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4"/>
    </row>
    <row r="5913" spans="1:26">
      <c r="A5913" s="1" t="s">
        <v>8</v>
      </c>
      <c r="B5913" s="3">
        <v>45637.125243055554</v>
      </c>
      <c r="C5913" s="2" t="s">
        <v>9</v>
      </c>
      <c r="D5913" s="2" t="s">
        <v>10</v>
      </c>
      <c r="E5913" s="2" t="s">
        <v>5915</v>
      </c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4"/>
    </row>
    <row r="5914" spans="1:26">
      <c r="A5914" s="1" t="s">
        <v>8</v>
      </c>
      <c r="B5914" s="3">
        <v>45637.166909722226</v>
      </c>
      <c r="C5914" s="2" t="s">
        <v>9</v>
      </c>
      <c r="D5914" s="2" t="s">
        <v>10</v>
      </c>
      <c r="E5914" s="2" t="s">
        <v>5916</v>
      </c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4"/>
    </row>
    <row r="5915" spans="1:26">
      <c r="A5915" s="1" t="s">
        <v>8</v>
      </c>
      <c r="B5915" s="3">
        <v>45637.208634259259</v>
      </c>
      <c r="C5915" s="2" t="s">
        <v>9</v>
      </c>
      <c r="D5915" s="2" t="s">
        <v>10</v>
      </c>
      <c r="E5915" s="2" t="s">
        <v>5917</v>
      </c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4"/>
    </row>
    <row r="5916" spans="1:26">
      <c r="A5916" s="1" t="s">
        <v>8</v>
      </c>
      <c r="B5916" s="3">
        <v>45637.250300925924</v>
      </c>
      <c r="C5916" s="2" t="s">
        <v>9</v>
      </c>
      <c r="D5916" s="2" t="s">
        <v>10</v>
      </c>
      <c r="E5916" s="2" t="s">
        <v>5918</v>
      </c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4"/>
    </row>
    <row r="5917" spans="1:26">
      <c r="A5917" s="1" t="s">
        <v>8</v>
      </c>
      <c r="B5917" s="3">
        <v>45637.291967592595</v>
      </c>
      <c r="C5917" s="2" t="s">
        <v>9</v>
      </c>
      <c r="D5917" s="2" t="s">
        <v>10</v>
      </c>
      <c r="E5917" s="2" t="s">
        <v>5919</v>
      </c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4"/>
    </row>
    <row r="5918" spans="1:26">
      <c r="A5918" s="1" t="s">
        <v>8</v>
      </c>
      <c r="B5918" s="3">
        <v>45637.333599537036</v>
      </c>
      <c r="C5918" s="2" t="s">
        <v>9</v>
      </c>
      <c r="D5918" s="2" t="s">
        <v>10</v>
      </c>
      <c r="E5918" s="2" t="s">
        <v>5920</v>
      </c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4"/>
    </row>
    <row r="5919" spans="1:26">
      <c r="A5919" s="1" t="s">
        <v>8</v>
      </c>
      <c r="B5919" s="3">
        <v>45637.375243055554</v>
      </c>
      <c r="C5919" s="2" t="s">
        <v>9</v>
      </c>
      <c r="D5919" s="2" t="s">
        <v>10</v>
      </c>
      <c r="E5919" s="2" t="s">
        <v>5921</v>
      </c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4"/>
    </row>
    <row r="5920" spans="1:26">
      <c r="A5920" s="1" t="s">
        <v>8</v>
      </c>
      <c r="B5920" s="3">
        <v>45637.416932870372</v>
      </c>
      <c r="C5920" s="2" t="s">
        <v>9</v>
      </c>
      <c r="D5920" s="2" t="s">
        <v>10</v>
      </c>
      <c r="E5920" s="2" t="s">
        <v>5922</v>
      </c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4"/>
    </row>
    <row r="5921" spans="1:26">
      <c r="A5921" s="1" t="s">
        <v>8</v>
      </c>
      <c r="B5921" s="3">
        <v>45637.45857638889</v>
      </c>
      <c r="C5921" s="2" t="s">
        <v>9</v>
      </c>
      <c r="D5921" s="2" t="s">
        <v>10</v>
      </c>
      <c r="E5921" s="2" t="s">
        <v>5923</v>
      </c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4"/>
    </row>
    <row r="5922" spans="1:26">
      <c r="A5922" s="1" t="s">
        <v>8</v>
      </c>
      <c r="B5922" s="3">
        <v>45637.500300925924</v>
      </c>
      <c r="C5922" s="2" t="s">
        <v>9</v>
      </c>
      <c r="D5922" s="2" t="s">
        <v>10</v>
      </c>
      <c r="E5922" s="2" t="s">
        <v>5924</v>
      </c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4"/>
    </row>
    <row r="5923" spans="1:26">
      <c r="A5923" s="1" t="s">
        <v>8</v>
      </c>
      <c r="B5923" s="3">
        <v>45637.583680555559</v>
      </c>
      <c r="C5923" s="2" t="s">
        <v>9</v>
      </c>
      <c r="D5923" s="2" t="s">
        <v>10</v>
      </c>
      <c r="E5923" s="2" t="s">
        <v>5925</v>
      </c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4"/>
    </row>
    <row r="5924" spans="1:26">
      <c r="A5924" s="1" t="s">
        <v>8</v>
      </c>
      <c r="B5924" s="3">
        <v>45637.625393518516</v>
      </c>
      <c r="C5924" s="2" t="s">
        <v>9</v>
      </c>
      <c r="D5924" s="2" t="s">
        <v>10</v>
      </c>
      <c r="E5924" s="2" t="s">
        <v>5926</v>
      </c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4"/>
    </row>
    <row r="5925" spans="1:26">
      <c r="A5925" s="1" t="s">
        <v>8</v>
      </c>
      <c r="B5925" s="3">
        <v>45637.666944444441</v>
      </c>
      <c r="C5925" s="2" t="s">
        <v>9</v>
      </c>
      <c r="D5925" s="2" t="s">
        <v>10</v>
      </c>
      <c r="E5925" s="2" t="s">
        <v>5927</v>
      </c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4"/>
    </row>
    <row r="5926" spans="1:26">
      <c r="A5926" s="1" t="s">
        <v>8</v>
      </c>
      <c r="B5926" s="3">
        <v>45637.708599537036</v>
      </c>
      <c r="C5926" s="2" t="s">
        <v>9</v>
      </c>
      <c r="D5926" s="2" t="s">
        <v>10</v>
      </c>
      <c r="E5926" s="2" t="s">
        <v>5928</v>
      </c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4"/>
    </row>
    <row r="5927" spans="1:26">
      <c r="A5927" s="1" t="s">
        <v>8</v>
      </c>
      <c r="B5927" s="3">
        <v>45637.7502662037</v>
      </c>
      <c r="C5927" s="2" t="s">
        <v>9</v>
      </c>
      <c r="D5927" s="2" t="s">
        <v>10</v>
      </c>
      <c r="E5927" s="2" t="s">
        <v>5929</v>
      </c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4"/>
    </row>
    <row r="5928" spans="1:26">
      <c r="A5928" s="1" t="s">
        <v>8</v>
      </c>
      <c r="B5928" s="3">
        <v>45637.791932870372</v>
      </c>
      <c r="C5928" s="2" t="s">
        <v>9</v>
      </c>
      <c r="D5928" s="2" t="s">
        <v>10</v>
      </c>
      <c r="E5928" s="2" t="s">
        <v>5930</v>
      </c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4"/>
    </row>
    <row r="5929" spans="1:26">
      <c r="A5929" s="1" t="s">
        <v>8</v>
      </c>
      <c r="B5929" s="3">
        <v>45637.833587962959</v>
      </c>
      <c r="C5929" s="2" t="s">
        <v>9</v>
      </c>
      <c r="D5929" s="2" t="s">
        <v>10</v>
      </c>
      <c r="E5929" s="2" t="s">
        <v>5931</v>
      </c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4"/>
    </row>
    <row r="5930" spans="1:26">
      <c r="A5930" s="1" t="s">
        <v>8</v>
      </c>
      <c r="B5930" s="3">
        <v>45637.875277777777</v>
      </c>
      <c r="C5930" s="2" t="s">
        <v>9</v>
      </c>
      <c r="D5930" s="2" t="s">
        <v>10</v>
      </c>
      <c r="E5930" s="2" t="s">
        <v>5932</v>
      </c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4"/>
    </row>
    <row r="5931" spans="1:26">
      <c r="A5931" s="1" t="s">
        <v>8</v>
      </c>
      <c r="B5931" s="3">
        <v>45637.916944444441</v>
      </c>
      <c r="C5931" s="2" t="s">
        <v>9</v>
      </c>
      <c r="D5931" s="2" t="s">
        <v>10</v>
      </c>
      <c r="E5931" s="2" t="s">
        <v>5933</v>
      </c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4"/>
    </row>
    <row r="5932" spans="1:26">
      <c r="A5932" s="1" t="s">
        <v>8</v>
      </c>
      <c r="B5932" s="3">
        <v>45637.95857638889</v>
      </c>
      <c r="C5932" s="2" t="s">
        <v>9</v>
      </c>
      <c r="D5932" s="2" t="s">
        <v>10</v>
      </c>
      <c r="E5932" s="2" t="s">
        <v>5934</v>
      </c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4"/>
    </row>
    <row r="5933" spans="1:26">
      <c r="A5933" s="1" t="s">
        <v>8</v>
      </c>
      <c r="B5933" s="3">
        <v>45638.0002662037</v>
      </c>
      <c r="C5933" s="2" t="s">
        <v>9</v>
      </c>
      <c r="D5933" s="2" t="s">
        <v>10</v>
      </c>
      <c r="E5933" s="2" t="s">
        <v>5935</v>
      </c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4"/>
    </row>
    <row r="5934" spans="1:26">
      <c r="A5934" s="1" t="s">
        <v>8</v>
      </c>
      <c r="B5934" s="3">
        <v>45638.041921296295</v>
      </c>
      <c r="C5934" s="2" t="s">
        <v>9</v>
      </c>
      <c r="D5934" s="2" t="s">
        <v>10</v>
      </c>
      <c r="E5934" s="2" t="s">
        <v>5936</v>
      </c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4"/>
    </row>
    <row r="5935" spans="1:26">
      <c r="A5935" s="1" t="s">
        <v>8</v>
      </c>
      <c r="B5935" s="3">
        <v>45638.083622685182</v>
      </c>
      <c r="C5935" s="2" t="s">
        <v>9</v>
      </c>
      <c r="D5935" s="2" t="s">
        <v>10</v>
      </c>
      <c r="E5935" s="2" t="s">
        <v>5937</v>
      </c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4"/>
    </row>
    <row r="5936" spans="1:26">
      <c r="A5936" s="1" t="s">
        <v>8</v>
      </c>
      <c r="B5936" s="3">
        <v>45638.125462962962</v>
      </c>
      <c r="C5936" s="2" t="s">
        <v>9</v>
      </c>
      <c r="D5936" s="2" t="s">
        <v>10</v>
      </c>
      <c r="E5936" s="2" t="s">
        <v>5938</v>
      </c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4"/>
    </row>
    <row r="5937" spans="1:26">
      <c r="A5937" s="1" t="s">
        <v>8</v>
      </c>
      <c r="B5937" s="3">
        <v>45638.166932870372</v>
      </c>
      <c r="C5937" s="2" t="s">
        <v>9</v>
      </c>
      <c r="D5937" s="2" t="s">
        <v>10</v>
      </c>
      <c r="E5937" s="2" t="s">
        <v>5939</v>
      </c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4"/>
    </row>
    <row r="5938" spans="1:26">
      <c r="A5938" s="1" t="s">
        <v>8</v>
      </c>
      <c r="B5938" s="3">
        <v>45638.208611111113</v>
      </c>
      <c r="C5938" s="2" t="s">
        <v>9</v>
      </c>
      <c r="D5938" s="2" t="s">
        <v>10</v>
      </c>
      <c r="E5938" s="2" t="s">
        <v>5940</v>
      </c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4"/>
    </row>
    <row r="5939" spans="1:26">
      <c r="A5939" s="1" t="s">
        <v>8</v>
      </c>
      <c r="B5939" s="3">
        <v>45638.2503125</v>
      </c>
      <c r="C5939" s="2" t="s">
        <v>9</v>
      </c>
      <c r="D5939" s="2" t="s">
        <v>10</v>
      </c>
      <c r="E5939" s="2" t="s">
        <v>5941</v>
      </c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4"/>
    </row>
    <row r="5940" spans="1:26">
      <c r="A5940" s="1" t="s">
        <v>8</v>
      </c>
      <c r="B5940" s="3">
        <v>45638.291944444441</v>
      </c>
      <c r="C5940" s="2" t="s">
        <v>9</v>
      </c>
      <c r="D5940" s="2" t="s">
        <v>10</v>
      </c>
      <c r="E5940" s="2" t="s">
        <v>5942</v>
      </c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4"/>
    </row>
    <row r="5941" spans="1:26">
      <c r="A5941" s="1" t="s">
        <v>8</v>
      </c>
      <c r="B5941" s="3">
        <v>45638.333587962959</v>
      </c>
      <c r="C5941" s="2" t="s">
        <v>9</v>
      </c>
      <c r="D5941" s="2" t="s">
        <v>10</v>
      </c>
      <c r="E5941" s="2" t="s">
        <v>5943</v>
      </c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4"/>
    </row>
    <row r="5942" spans="1:26">
      <c r="A5942" s="1" t="s">
        <v>8</v>
      </c>
      <c r="B5942" s="3">
        <v>45638.375289351854</v>
      </c>
      <c r="C5942" s="2" t="s">
        <v>9</v>
      </c>
      <c r="D5942" s="2" t="s">
        <v>10</v>
      </c>
      <c r="E5942" s="2" t="s">
        <v>5944</v>
      </c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4"/>
    </row>
    <row r="5943" spans="1:26">
      <c r="A5943" s="1" t="s">
        <v>8</v>
      </c>
      <c r="B5943" s="3">
        <v>45638.416932870372</v>
      </c>
      <c r="C5943" s="2" t="s">
        <v>9</v>
      </c>
      <c r="D5943" s="2" t="s">
        <v>10</v>
      </c>
      <c r="E5943" s="2" t="s">
        <v>5945</v>
      </c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4"/>
    </row>
    <row r="5944" spans="1:26">
      <c r="A5944" s="1" t="s">
        <v>8</v>
      </c>
      <c r="B5944" s="3">
        <v>45638.458599537036</v>
      </c>
      <c r="C5944" s="2" t="s">
        <v>9</v>
      </c>
      <c r="D5944" s="2" t="s">
        <v>10</v>
      </c>
      <c r="E5944" s="2" t="s">
        <v>5946</v>
      </c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4"/>
    </row>
    <row r="5945" spans="1:26">
      <c r="A5945" s="1" t="s">
        <v>8</v>
      </c>
      <c r="B5945" s="3">
        <v>45638.500277777777</v>
      </c>
      <c r="C5945" s="2" t="s">
        <v>9</v>
      </c>
      <c r="D5945" s="2" t="s">
        <v>10</v>
      </c>
      <c r="E5945" s="2" t="s">
        <v>5947</v>
      </c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4"/>
    </row>
    <row r="5946" spans="1:26">
      <c r="A5946" s="1" t="s">
        <v>8</v>
      </c>
      <c r="B5946" s="3">
        <v>45638.541944444441</v>
      </c>
      <c r="C5946" s="2" t="s">
        <v>9</v>
      </c>
      <c r="D5946" s="2" t="s">
        <v>10</v>
      </c>
      <c r="E5946" s="2" t="s">
        <v>5948</v>
      </c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4"/>
    </row>
    <row r="5947" spans="1:26">
      <c r="A5947" s="1" t="s">
        <v>8</v>
      </c>
      <c r="B5947" s="3">
        <v>45638.583587962959</v>
      </c>
      <c r="C5947" s="2" t="s">
        <v>9</v>
      </c>
      <c r="D5947" s="2" t="s">
        <v>10</v>
      </c>
      <c r="E5947" s="2" t="s">
        <v>5949</v>
      </c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4"/>
    </row>
    <row r="5948" spans="1:26">
      <c r="A5948" s="1" t="s">
        <v>8</v>
      </c>
      <c r="B5948" s="3">
        <v>45638.625324074077</v>
      </c>
      <c r="C5948" s="2" t="s">
        <v>9</v>
      </c>
      <c r="D5948" s="2" t="s">
        <v>10</v>
      </c>
      <c r="E5948" s="2" t="s">
        <v>5950</v>
      </c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4"/>
    </row>
    <row r="5949" spans="1:26">
      <c r="A5949" s="1" t="s">
        <v>8</v>
      </c>
      <c r="B5949" s="3">
        <v>45638.666967592595</v>
      </c>
      <c r="C5949" s="2" t="s">
        <v>9</v>
      </c>
      <c r="D5949" s="2" t="s">
        <v>10</v>
      </c>
      <c r="E5949" s="2" t="s">
        <v>5951</v>
      </c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4"/>
    </row>
    <row r="5950" spans="1:26">
      <c r="A5950" s="1" t="s">
        <v>8</v>
      </c>
      <c r="B5950" s="3">
        <v>45638.708611111113</v>
      </c>
      <c r="C5950" s="2" t="s">
        <v>9</v>
      </c>
      <c r="D5950" s="2" t="s">
        <v>10</v>
      </c>
      <c r="E5950" s="2" t="s">
        <v>5952</v>
      </c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4"/>
    </row>
    <row r="5951" spans="1:26">
      <c r="A5951" s="1" t="s">
        <v>8</v>
      </c>
      <c r="B5951" s="3">
        <v>45638.750289351854</v>
      </c>
      <c r="C5951" s="2" t="s">
        <v>9</v>
      </c>
      <c r="D5951" s="2" t="s">
        <v>10</v>
      </c>
      <c r="E5951" s="2" t="s">
        <v>5953</v>
      </c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4"/>
    </row>
    <row r="5952" spans="1:26">
      <c r="A5952" s="1" t="s">
        <v>8</v>
      </c>
      <c r="B5952" s="3">
        <v>45638.791944444441</v>
      </c>
      <c r="C5952" s="2" t="s">
        <v>9</v>
      </c>
      <c r="D5952" s="2" t="s">
        <v>10</v>
      </c>
      <c r="E5952" s="2" t="s">
        <v>5954</v>
      </c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4"/>
    </row>
    <row r="5953" spans="1:26">
      <c r="A5953" s="1" t="s">
        <v>8</v>
      </c>
      <c r="B5953" s="3">
        <v>45638.833796296298</v>
      </c>
      <c r="C5953" s="2" t="s">
        <v>9</v>
      </c>
      <c r="D5953" s="2" t="s">
        <v>10</v>
      </c>
      <c r="E5953" s="2" t="s">
        <v>5955</v>
      </c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4"/>
    </row>
    <row r="5954" spans="1:26">
      <c r="A5954" s="1" t="s">
        <v>8</v>
      </c>
      <c r="B5954" s="3">
        <v>45638.875289351854</v>
      </c>
      <c r="C5954" s="2" t="s">
        <v>9</v>
      </c>
      <c r="D5954" s="2" t="s">
        <v>10</v>
      </c>
      <c r="E5954" s="2" t="s">
        <v>5956</v>
      </c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4"/>
    </row>
    <row r="5955" spans="1:26">
      <c r="A5955" s="1" t="s">
        <v>8</v>
      </c>
      <c r="B5955" s="3">
        <v>45638.916967592595</v>
      </c>
      <c r="C5955" s="2" t="s">
        <v>9</v>
      </c>
      <c r="D5955" s="2" t="s">
        <v>10</v>
      </c>
      <c r="E5955" s="2" t="s">
        <v>5957</v>
      </c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4"/>
    </row>
    <row r="5956" spans="1:26">
      <c r="A5956" s="1" t="s">
        <v>8</v>
      </c>
      <c r="B5956" s="3">
        <v>45638.958622685182</v>
      </c>
      <c r="C5956" s="2" t="s">
        <v>9</v>
      </c>
      <c r="D5956" s="2" t="s">
        <v>10</v>
      </c>
      <c r="E5956" s="2" t="s">
        <v>5958</v>
      </c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4"/>
    </row>
    <row r="5957" spans="1:26">
      <c r="A5957" s="1" t="s">
        <v>8</v>
      </c>
      <c r="B5957" s="3">
        <v>45639.0002662037</v>
      </c>
      <c r="C5957" s="2" t="s">
        <v>9</v>
      </c>
      <c r="D5957" s="2" t="s">
        <v>10</v>
      </c>
      <c r="E5957" s="2" t="s">
        <v>5959</v>
      </c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4"/>
    </row>
    <row r="5958" spans="1:26">
      <c r="A5958" s="1" t="s">
        <v>8</v>
      </c>
      <c r="B5958" s="3">
        <v>45639.041944444441</v>
      </c>
      <c r="C5958" s="2" t="s">
        <v>9</v>
      </c>
      <c r="D5958" s="2" t="s">
        <v>10</v>
      </c>
      <c r="E5958" s="2" t="s">
        <v>5960</v>
      </c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4"/>
    </row>
    <row r="5959" spans="1:26">
      <c r="A5959" s="1" t="s">
        <v>8</v>
      </c>
      <c r="B5959" s="3">
        <v>45639.083611111113</v>
      </c>
      <c r="C5959" s="2" t="s">
        <v>9</v>
      </c>
      <c r="D5959" s="2" t="s">
        <v>10</v>
      </c>
      <c r="E5959" s="2" t="s">
        <v>5961</v>
      </c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4"/>
    </row>
    <row r="5960" spans="1:26">
      <c r="A5960" s="1" t="s">
        <v>8</v>
      </c>
      <c r="B5960" s="3">
        <v>45639.125277777777</v>
      </c>
      <c r="C5960" s="2" t="s">
        <v>9</v>
      </c>
      <c r="D5960" s="2" t="s">
        <v>10</v>
      </c>
      <c r="E5960" s="2" t="s">
        <v>5962</v>
      </c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4"/>
    </row>
    <row r="5961" spans="1:26">
      <c r="A5961" s="1" t="s">
        <v>8</v>
      </c>
      <c r="B5961" s="3">
        <v>45639.166944444441</v>
      </c>
      <c r="C5961" s="2" t="s">
        <v>9</v>
      </c>
      <c r="D5961" s="2" t="s">
        <v>10</v>
      </c>
      <c r="E5961" s="2" t="s">
        <v>5963</v>
      </c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4"/>
    </row>
    <row r="5962" spans="1:26">
      <c r="A5962" s="1" t="s">
        <v>8</v>
      </c>
      <c r="B5962" s="3">
        <v>45639.208611111113</v>
      </c>
      <c r="C5962" s="2" t="s">
        <v>9</v>
      </c>
      <c r="D5962" s="2" t="s">
        <v>10</v>
      </c>
      <c r="E5962" s="2" t="s">
        <v>5964</v>
      </c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4"/>
    </row>
    <row r="5963" spans="1:26">
      <c r="A5963" s="1" t="s">
        <v>8</v>
      </c>
      <c r="B5963" s="3">
        <v>45639.250289351854</v>
      </c>
      <c r="C5963" s="2" t="s">
        <v>9</v>
      </c>
      <c r="D5963" s="2" t="s">
        <v>10</v>
      </c>
      <c r="E5963" s="2" t="s">
        <v>5965</v>
      </c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4"/>
    </row>
    <row r="5964" spans="1:26">
      <c r="A5964" s="1" t="s">
        <v>8</v>
      </c>
      <c r="B5964" s="3">
        <v>45639.291956018518</v>
      </c>
      <c r="C5964" s="2" t="s">
        <v>9</v>
      </c>
      <c r="D5964" s="2" t="s">
        <v>10</v>
      </c>
      <c r="E5964" s="2" t="s">
        <v>5966</v>
      </c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4"/>
    </row>
    <row r="5965" spans="1:26">
      <c r="A5965" s="1" t="s">
        <v>8</v>
      </c>
      <c r="B5965" s="3">
        <v>45639.333692129629</v>
      </c>
      <c r="C5965" s="2" t="s">
        <v>9</v>
      </c>
      <c r="D5965" s="2" t="s">
        <v>10</v>
      </c>
      <c r="E5965" s="2" t="s">
        <v>5967</v>
      </c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4"/>
    </row>
    <row r="5966" spans="1:26">
      <c r="A5966" s="1" t="s">
        <v>8</v>
      </c>
      <c r="B5966" s="3">
        <v>45639.375358796293</v>
      </c>
      <c r="C5966" s="2" t="s">
        <v>9</v>
      </c>
      <c r="D5966" s="2" t="s">
        <v>10</v>
      </c>
      <c r="E5966" s="2" t="s">
        <v>5968</v>
      </c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4"/>
    </row>
    <row r="5967" spans="1:26">
      <c r="A5967" s="1" t="s">
        <v>8</v>
      </c>
      <c r="B5967" s="3">
        <v>45639.416956018518</v>
      </c>
      <c r="C5967" s="2" t="s">
        <v>9</v>
      </c>
      <c r="D5967" s="2" t="s">
        <v>10</v>
      </c>
      <c r="E5967" s="2" t="s">
        <v>5969</v>
      </c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4"/>
    </row>
    <row r="5968" spans="1:26">
      <c r="A5968" s="1" t="s">
        <v>8</v>
      </c>
      <c r="B5968" s="3">
        <v>45639.458634259259</v>
      </c>
      <c r="C5968" s="2" t="s">
        <v>9</v>
      </c>
      <c r="D5968" s="2" t="s">
        <v>10</v>
      </c>
      <c r="E5968" s="2" t="s">
        <v>5970</v>
      </c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4"/>
    </row>
    <row r="5969" spans="1:26">
      <c r="A5969" s="1" t="s">
        <v>8</v>
      </c>
      <c r="B5969" s="3">
        <v>45639.500300925924</v>
      </c>
      <c r="C5969" s="2" t="s">
        <v>9</v>
      </c>
      <c r="D5969" s="2" t="s">
        <v>10</v>
      </c>
      <c r="E5969" s="2" t="s">
        <v>5971</v>
      </c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4"/>
    </row>
    <row r="5970" spans="1:26">
      <c r="A5970" s="1" t="s">
        <v>8</v>
      </c>
      <c r="B5970" s="3">
        <v>45639.541990740741</v>
      </c>
      <c r="C5970" s="2" t="s">
        <v>9</v>
      </c>
      <c r="D5970" s="2" t="s">
        <v>10</v>
      </c>
      <c r="E5970" s="2" t="s">
        <v>5972</v>
      </c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4"/>
    </row>
    <row r="5971" spans="1:26">
      <c r="A5971" s="1" t="s">
        <v>8</v>
      </c>
      <c r="B5971" s="3">
        <v>45639.583599537036</v>
      </c>
      <c r="C5971" s="2" t="s">
        <v>9</v>
      </c>
      <c r="D5971" s="2" t="s">
        <v>10</v>
      </c>
      <c r="E5971" s="2" t="s">
        <v>5973</v>
      </c>
      <c r="F5971" s="2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4"/>
    </row>
    <row r="5972" spans="1:26">
      <c r="A5972" s="1" t="s">
        <v>8</v>
      </c>
      <c r="B5972" s="3">
        <v>45639.6252662037</v>
      </c>
      <c r="C5972" s="2" t="s">
        <v>9</v>
      </c>
      <c r="D5972" s="2" t="s">
        <v>10</v>
      </c>
      <c r="E5972" s="2" t="s">
        <v>5974</v>
      </c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4"/>
    </row>
    <row r="5973" spans="1:26">
      <c r="A5973" s="1" t="s">
        <v>8</v>
      </c>
      <c r="B5973" s="3">
        <v>45639.666932870372</v>
      </c>
      <c r="C5973" s="2" t="s">
        <v>9</v>
      </c>
      <c r="D5973" s="2" t="s">
        <v>10</v>
      </c>
      <c r="E5973" s="2" t="s">
        <v>5975</v>
      </c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4"/>
    </row>
    <row r="5974" spans="1:26">
      <c r="A5974" s="1" t="s">
        <v>8</v>
      </c>
      <c r="B5974" s="3">
        <v>45639.708668981482</v>
      </c>
      <c r="C5974" s="2" t="s">
        <v>9</v>
      </c>
      <c r="D5974" s="2" t="s">
        <v>10</v>
      </c>
      <c r="E5974" s="2" t="s">
        <v>5976</v>
      </c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4"/>
    </row>
    <row r="5975" spans="1:26">
      <c r="A5975" s="1" t="s">
        <v>8</v>
      </c>
      <c r="B5975" s="3">
        <v>45639.7503125</v>
      </c>
      <c r="C5975" s="2" t="s">
        <v>9</v>
      </c>
      <c r="D5975" s="2" t="s">
        <v>10</v>
      </c>
      <c r="E5975" s="2" t="s">
        <v>5977</v>
      </c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4"/>
    </row>
    <row r="5976" spans="1:26">
      <c r="A5976" s="1" t="s">
        <v>8</v>
      </c>
      <c r="B5976" s="3">
        <v>45639.791944444441</v>
      </c>
      <c r="C5976" s="2" t="s">
        <v>9</v>
      </c>
      <c r="D5976" s="2" t="s">
        <v>10</v>
      </c>
      <c r="E5976" s="2" t="s">
        <v>5978</v>
      </c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4"/>
    </row>
    <row r="5977" spans="1:26">
      <c r="A5977" s="1" t="s">
        <v>8</v>
      </c>
      <c r="B5977" s="3">
        <v>45639.833668981482</v>
      </c>
      <c r="C5977" s="2" t="s">
        <v>9</v>
      </c>
      <c r="D5977" s="2" t="s">
        <v>10</v>
      </c>
      <c r="E5977" s="2" t="s">
        <v>5979</v>
      </c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4"/>
    </row>
    <row r="5978" spans="1:26">
      <c r="A5978" s="1" t="s">
        <v>8</v>
      </c>
      <c r="B5978" s="3">
        <v>45639.875277777777</v>
      </c>
      <c r="C5978" s="2" t="s">
        <v>9</v>
      </c>
      <c r="D5978" s="2" t="s">
        <v>10</v>
      </c>
      <c r="E5978" s="2" t="s">
        <v>5980</v>
      </c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4"/>
    </row>
    <row r="5979" spans="1:26">
      <c r="A5979" s="1" t="s">
        <v>8</v>
      </c>
      <c r="B5979" s="3">
        <v>45639.916956018518</v>
      </c>
      <c r="C5979" s="2" t="s">
        <v>9</v>
      </c>
      <c r="D5979" s="2" t="s">
        <v>10</v>
      </c>
      <c r="E5979" s="2" t="s">
        <v>5981</v>
      </c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4"/>
    </row>
    <row r="5980" spans="1:26">
      <c r="A5980" s="1" t="s">
        <v>8</v>
      </c>
      <c r="B5980" s="3">
        <v>45639.958680555559</v>
      </c>
      <c r="C5980" s="2" t="s">
        <v>9</v>
      </c>
      <c r="D5980" s="2" t="s">
        <v>10</v>
      </c>
      <c r="E5980" s="2" t="s">
        <v>5982</v>
      </c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4"/>
    </row>
    <row r="5981" spans="1:26">
      <c r="A5981" s="1" t="s">
        <v>8</v>
      </c>
      <c r="B5981" s="3">
        <v>45640.000324074077</v>
      </c>
      <c r="C5981" s="2" t="s">
        <v>9</v>
      </c>
      <c r="D5981" s="2" t="s">
        <v>10</v>
      </c>
      <c r="E5981" s="2" t="s">
        <v>5983</v>
      </c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4"/>
    </row>
    <row r="5982" spans="1:26">
      <c r="A5982" s="1" t="s">
        <v>8</v>
      </c>
      <c r="B5982" s="3">
        <v>45640.041909722226</v>
      </c>
      <c r="C5982" s="2" t="s">
        <v>9</v>
      </c>
      <c r="D5982" s="2" t="s">
        <v>10</v>
      </c>
      <c r="E5982" s="2" t="s">
        <v>5984</v>
      </c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4"/>
    </row>
    <row r="5983" spans="1:26">
      <c r="A5983" s="1" t="s">
        <v>8</v>
      </c>
      <c r="B5983" s="3">
        <v>45640.083622685182</v>
      </c>
      <c r="C5983" s="2" t="s">
        <v>9</v>
      </c>
      <c r="D5983" s="2" t="s">
        <v>10</v>
      </c>
      <c r="E5983" s="2" t="s">
        <v>5985</v>
      </c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4"/>
    </row>
    <row r="5984" spans="1:26">
      <c r="A5984" s="1" t="s">
        <v>8</v>
      </c>
      <c r="B5984" s="3">
        <v>45640.125254629631</v>
      </c>
      <c r="C5984" s="2" t="s">
        <v>9</v>
      </c>
      <c r="D5984" s="2" t="s">
        <v>10</v>
      </c>
      <c r="E5984" s="2" t="s">
        <v>5986</v>
      </c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4"/>
    </row>
    <row r="5985" spans="1:26">
      <c r="A5985" s="1" t="s">
        <v>8</v>
      </c>
      <c r="B5985" s="3">
        <v>45640.166921296295</v>
      </c>
      <c r="C5985" s="2" t="s">
        <v>9</v>
      </c>
      <c r="D5985" s="2" t="s">
        <v>10</v>
      </c>
      <c r="E5985" s="2" t="s">
        <v>5987</v>
      </c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4"/>
    </row>
    <row r="5986" spans="1:26">
      <c r="A5986" s="1" t="s">
        <v>8</v>
      </c>
      <c r="B5986" s="3">
        <v>45640.20857638889</v>
      </c>
      <c r="C5986" s="2" t="s">
        <v>9</v>
      </c>
      <c r="D5986" s="2" t="s">
        <v>10</v>
      </c>
      <c r="E5986" s="2" t="s">
        <v>5988</v>
      </c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4"/>
    </row>
    <row r="5987" spans="1:26">
      <c r="A5987" s="1" t="s">
        <v>8</v>
      </c>
      <c r="B5987" s="3">
        <v>45640.2502662037</v>
      </c>
      <c r="C5987" s="2" t="s">
        <v>9</v>
      </c>
      <c r="D5987" s="2" t="s">
        <v>10</v>
      </c>
      <c r="E5987" s="2" t="s">
        <v>5989</v>
      </c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4"/>
    </row>
    <row r="5988" spans="1:26">
      <c r="A5988" s="1" t="s">
        <v>8</v>
      </c>
      <c r="B5988" s="3">
        <v>45640.291932870372</v>
      </c>
      <c r="C5988" s="2" t="s">
        <v>9</v>
      </c>
      <c r="D5988" s="2" t="s">
        <v>10</v>
      </c>
      <c r="E5988" s="2" t="s">
        <v>5990</v>
      </c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4"/>
    </row>
    <row r="5989" spans="1:26">
      <c r="A5989" s="1" t="s">
        <v>8</v>
      </c>
      <c r="B5989" s="3">
        <v>45640.333599537036</v>
      </c>
      <c r="C5989" s="2" t="s">
        <v>9</v>
      </c>
      <c r="D5989" s="2" t="s">
        <v>10</v>
      </c>
      <c r="E5989" s="2" t="s">
        <v>5991</v>
      </c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4"/>
    </row>
    <row r="5990" spans="1:26">
      <c r="A5990" s="1" t="s">
        <v>8</v>
      </c>
      <c r="B5990" s="3">
        <v>45640.375243055554</v>
      </c>
      <c r="C5990" s="2" t="s">
        <v>9</v>
      </c>
      <c r="D5990" s="2" t="s">
        <v>10</v>
      </c>
      <c r="E5990" s="2" t="s">
        <v>5992</v>
      </c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4"/>
    </row>
    <row r="5991" spans="1:26">
      <c r="A5991" s="1" t="s">
        <v>8</v>
      </c>
      <c r="B5991" s="3">
        <v>45640.416944444441</v>
      </c>
      <c r="C5991" s="2" t="s">
        <v>9</v>
      </c>
      <c r="D5991" s="2" t="s">
        <v>10</v>
      </c>
      <c r="E5991" s="2" t="s">
        <v>5993</v>
      </c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4"/>
    </row>
    <row r="5992" spans="1:26">
      <c r="A5992" s="1" t="s">
        <v>8</v>
      </c>
      <c r="B5992" s="3">
        <v>45640.458599537036</v>
      </c>
      <c r="C5992" s="2" t="s">
        <v>9</v>
      </c>
      <c r="D5992" s="2" t="s">
        <v>10</v>
      </c>
      <c r="E5992" s="2" t="s">
        <v>5994</v>
      </c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4"/>
    </row>
    <row r="5993" spans="1:26">
      <c r="A5993" s="1" t="s">
        <v>8</v>
      </c>
      <c r="B5993" s="3">
        <v>45640.5002662037</v>
      </c>
      <c r="C5993" s="2" t="s">
        <v>9</v>
      </c>
      <c r="D5993" s="2" t="s">
        <v>10</v>
      </c>
      <c r="E5993" s="2" t="s">
        <v>5995</v>
      </c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4"/>
    </row>
    <row r="5994" spans="1:26">
      <c r="A5994" s="1" t="s">
        <v>8</v>
      </c>
      <c r="B5994" s="3">
        <v>45640.541921296295</v>
      </c>
      <c r="C5994" s="2" t="s">
        <v>9</v>
      </c>
      <c r="D5994" s="2" t="s">
        <v>10</v>
      </c>
      <c r="E5994" s="2" t="s">
        <v>5996</v>
      </c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4"/>
    </row>
    <row r="5995" spans="1:26">
      <c r="A5995" s="1" t="s">
        <v>8</v>
      </c>
      <c r="B5995" s="3">
        <v>45640.583611111113</v>
      </c>
      <c r="C5995" s="2" t="s">
        <v>9</v>
      </c>
      <c r="D5995" s="2" t="s">
        <v>10</v>
      </c>
      <c r="E5995" s="2" t="s">
        <v>5997</v>
      </c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4"/>
    </row>
    <row r="5996" spans="1:26">
      <c r="A5996" s="1" t="s">
        <v>8</v>
      </c>
      <c r="B5996" s="3">
        <v>45640.625324074077</v>
      </c>
      <c r="C5996" s="2" t="s">
        <v>9</v>
      </c>
      <c r="D5996" s="2" t="s">
        <v>10</v>
      </c>
      <c r="E5996" s="2" t="s">
        <v>5998</v>
      </c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4"/>
    </row>
    <row r="5997" spans="1:26">
      <c r="A5997" s="1" t="s">
        <v>8</v>
      </c>
      <c r="B5997" s="3">
        <v>45640.666944444441</v>
      </c>
      <c r="C5997" s="2" t="s">
        <v>9</v>
      </c>
      <c r="D5997" s="2" t="s">
        <v>10</v>
      </c>
      <c r="E5997" s="2" t="s">
        <v>5999</v>
      </c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4"/>
    </row>
    <row r="5998" spans="1:26">
      <c r="A5998" s="1" t="s">
        <v>8</v>
      </c>
      <c r="B5998" s="3">
        <v>45640.708634259259</v>
      </c>
      <c r="C5998" s="2" t="s">
        <v>9</v>
      </c>
      <c r="D5998" s="2" t="s">
        <v>10</v>
      </c>
      <c r="E5998" s="2" t="s">
        <v>6000</v>
      </c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4"/>
    </row>
    <row r="5999" spans="1:26">
      <c r="A5999" s="1" t="s">
        <v>8</v>
      </c>
      <c r="B5999" s="3">
        <v>45640.75037037037</v>
      </c>
      <c r="C5999" s="2" t="s">
        <v>9</v>
      </c>
      <c r="D5999" s="2" t="s">
        <v>10</v>
      </c>
      <c r="E5999" s="2" t="s">
        <v>6001</v>
      </c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4"/>
    </row>
    <row r="6000" spans="1:26">
      <c r="A6000" s="1" t="s">
        <v>8</v>
      </c>
      <c r="B6000" s="3">
        <v>45640.791921296295</v>
      </c>
      <c r="C6000" s="2" t="s">
        <v>9</v>
      </c>
      <c r="D6000" s="2" t="s">
        <v>10</v>
      </c>
      <c r="E6000" s="2" t="s">
        <v>6002</v>
      </c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4"/>
    </row>
    <row r="6001" spans="1:26">
      <c r="A6001" s="1" t="s">
        <v>8</v>
      </c>
      <c r="B6001" s="3">
        <v>45640.833645833336</v>
      </c>
      <c r="C6001" s="2" t="s">
        <v>9</v>
      </c>
      <c r="D6001" s="2" t="s">
        <v>10</v>
      </c>
      <c r="E6001" s="2" t="s">
        <v>6003</v>
      </c>
      <c r="F6001" s="2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4"/>
    </row>
    <row r="6002" spans="1:26">
      <c r="A6002" s="1" t="s">
        <v>8</v>
      </c>
      <c r="B6002" s="3">
        <v>45640.8752662037</v>
      </c>
      <c r="C6002" s="2" t="s">
        <v>9</v>
      </c>
      <c r="D6002" s="2" t="s">
        <v>10</v>
      </c>
      <c r="E6002" s="2" t="s">
        <v>6004</v>
      </c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4"/>
    </row>
    <row r="6003" spans="1:26">
      <c r="A6003" s="1" t="s">
        <v>8</v>
      </c>
      <c r="B6003" s="3">
        <v>45640.916921296295</v>
      </c>
      <c r="C6003" s="2" t="s">
        <v>9</v>
      </c>
      <c r="D6003" s="2" t="s">
        <v>10</v>
      </c>
      <c r="E6003" s="2" t="s">
        <v>6005</v>
      </c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4"/>
    </row>
    <row r="6004" spans="1:26">
      <c r="A6004" s="1" t="s">
        <v>8</v>
      </c>
      <c r="B6004" s="3">
        <v>45640.958599537036</v>
      </c>
      <c r="C6004" s="2" t="s">
        <v>9</v>
      </c>
      <c r="D6004" s="2" t="s">
        <v>10</v>
      </c>
      <c r="E6004" s="2" t="s">
        <v>6006</v>
      </c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4"/>
    </row>
    <row r="6005" spans="1:26">
      <c r="A6005" s="1" t="s">
        <v>8</v>
      </c>
      <c r="B6005" s="3">
        <v>45641.0002662037</v>
      </c>
      <c r="C6005" s="2" t="s">
        <v>9</v>
      </c>
      <c r="D6005" s="2" t="s">
        <v>10</v>
      </c>
      <c r="E6005" s="2" t="s">
        <v>6007</v>
      </c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4"/>
    </row>
    <row r="6006" spans="1:26">
      <c r="A6006" s="1" t="s">
        <v>8</v>
      </c>
      <c r="B6006" s="3">
        <v>45641.041932870372</v>
      </c>
      <c r="C6006" s="2" t="s">
        <v>9</v>
      </c>
      <c r="D6006" s="2" t="s">
        <v>10</v>
      </c>
      <c r="E6006" s="2" t="s">
        <v>6008</v>
      </c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4"/>
    </row>
    <row r="6007" spans="1:26">
      <c r="A6007" s="1" t="s">
        <v>8</v>
      </c>
      <c r="B6007" s="3">
        <v>45641.083680555559</v>
      </c>
      <c r="C6007" s="2" t="s">
        <v>9</v>
      </c>
      <c r="D6007" s="2" t="s">
        <v>10</v>
      </c>
      <c r="E6007" s="2" t="s">
        <v>6009</v>
      </c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4"/>
    </row>
    <row r="6008" spans="1:26">
      <c r="A6008" s="1" t="s">
        <v>8</v>
      </c>
      <c r="B6008" s="3">
        <v>45641.125277777777</v>
      </c>
      <c r="C6008" s="2" t="s">
        <v>9</v>
      </c>
      <c r="D6008" s="2" t="s">
        <v>10</v>
      </c>
      <c r="E6008" s="2" t="s">
        <v>6010</v>
      </c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4"/>
    </row>
    <row r="6009" spans="1:26">
      <c r="A6009" s="1" t="s">
        <v>8</v>
      </c>
      <c r="B6009" s="3">
        <v>45641.166944444441</v>
      </c>
      <c r="C6009" s="2" t="s">
        <v>9</v>
      </c>
      <c r="D6009" s="2" t="s">
        <v>10</v>
      </c>
      <c r="E6009" s="2" t="s">
        <v>6011</v>
      </c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4"/>
    </row>
    <row r="6010" spans="1:26">
      <c r="A6010" s="1" t="s">
        <v>8</v>
      </c>
      <c r="B6010" s="3">
        <v>45641.208599537036</v>
      </c>
      <c r="C6010" s="2" t="s">
        <v>9</v>
      </c>
      <c r="D6010" s="2" t="s">
        <v>10</v>
      </c>
      <c r="E6010" s="2" t="s">
        <v>6012</v>
      </c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4"/>
    </row>
    <row r="6011" spans="1:26">
      <c r="A6011" s="1" t="s">
        <v>8</v>
      </c>
      <c r="B6011" s="3">
        <v>45641.250335648147</v>
      </c>
      <c r="C6011" s="2" t="s">
        <v>9</v>
      </c>
      <c r="D6011" s="2" t="s">
        <v>10</v>
      </c>
      <c r="E6011" s="2" t="s">
        <v>6013</v>
      </c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4"/>
    </row>
    <row r="6012" spans="1:26">
      <c r="A6012" s="1" t="s">
        <v>8</v>
      </c>
      <c r="B6012" s="3">
        <v>45641.291932870372</v>
      </c>
      <c r="C6012" s="2" t="s">
        <v>9</v>
      </c>
      <c r="D6012" s="2" t="s">
        <v>10</v>
      </c>
      <c r="E6012" s="2" t="s">
        <v>6014</v>
      </c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4"/>
    </row>
    <row r="6013" spans="1:26">
      <c r="A6013" s="1" t="s">
        <v>8</v>
      </c>
      <c r="B6013" s="3">
        <v>45641.333668981482</v>
      </c>
      <c r="C6013" s="2" t="s">
        <v>9</v>
      </c>
      <c r="D6013" s="2" t="s">
        <v>10</v>
      </c>
      <c r="E6013" s="2" t="s">
        <v>6015</v>
      </c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4"/>
    </row>
    <row r="6014" spans="1:26">
      <c r="A6014" s="1" t="s">
        <v>8</v>
      </c>
      <c r="B6014" s="3">
        <v>45641.375277777777</v>
      </c>
      <c r="C6014" s="2" t="s">
        <v>9</v>
      </c>
      <c r="D6014" s="2" t="s">
        <v>10</v>
      </c>
      <c r="E6014" s="2" t="s">
        <v>6016</v>
      </c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4"/>
    </row>
    <row r="6015" spans="1:26">
      <c r="A6015" s="1" t="s">
        <v>8</v>
      </c>
      <c r="B6015" s="3">
        <v>45641.416932870372</v>
      </c>
      <c r="C6015" s="2" t="s">
        <v>9</v>
      </c>
      <c r="D6015" s="2" t="s">
        <v>10</v>
      </c>
      <c r="E6015" s="2" t="s">
        <v>6017</v>
      </c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4"/>
    </row>
    <row r="6016" spans="1:26">
      <c r="A6016" s="1" t="s">
        <v>8</v>
      </c>
      <c r="B6016" s="3">
        <v>45641.458611111113</v>
      </c>
      <c r="C6016" s="2" t="s">
        <v>9</v>
      </c>
      <c r="D6016" s="2" t="s">
        <v>10</v>
      </c>
      <c r="E6016" s="2" t="s">
        <v>6018</v>
      </c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4"/>
    </row>
    <row r="6017" spans="1:26">
      <c r="A6017" s="1" t="s">
        <v>8</v>
      </c>
      <c r="B6017" s="3">
        <v>45641.5002662037</v>
      </c>
      <c r="C6017" s="2" t="s">
        <v>9</v>
      </c>
      <c r="D6017" s="2" t="s">
        <v>10</v>
      </c>
      <c r="E6017" s="2" t="s">
        <v>6019</v>
      </c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4"/>
    </row>
    <row r="6018" spans="1:26">
      <c r="A6018" s="1" t="s">
        <v>8</v>
      </c>
      <c r="B6018" s="3">
        <v>45641.541921296295</v>
      </c>
      <c r="C6018" s="2" t="s">
        <v>9</v>
      </c>
      <c r="D6018" s="2" t="s">
        <v>10</v>
      </c>
      <c r="E6018" s="2" t="s">
        <v>6020</v>
      </c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4"/>
    </row>
    <row r="6019" spans="1:26">
      <c r="A6019" s="1" t="s">
        <v>8</v>
      </c>
      <c r="B6019" s="3">
        <v>45641.583680555559</v>
      </c>
      <c r="C6019" s="2" t="s">
        <v>9</v>
      </c>
      <c r="D6019" s="2" t="s">
        <v>10</v>
      </c>
      <c r="E6019" s="2" t="s">
        <v>6021</v>
      </c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4"/>
    </row>
    <row r="6020" spans="1:26">
      <c r="A6020" s="1" t="s">
        <v>8</v>
      </c>
      <c r="B6020" s="3">
        <v>45641.625277777777</v>
      </c>
      <c r="C6020" s="2" t="s">
        <v>9</v>
      </c>
      <c r="D6020" s="2" t="s">
        <v>10</v>
      </c>
      <c r="E6020" s="2" t="s">
        <v>6022</v>
      </c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4"/>
    </row>
    <row r="6021" spans="1:26">
      <c r="A6021" s="1" t="s">
        <v>8</v>
      </c>
      <c r="B6021" s="3">
        <v>45641.666932870372</v>
      </c>
      <c r="C6021" s="2" t="s">
        <v>9</v>
      </c>
      <c r="D6021" s="2" t="s">
        <v>10</v>
      </c>
      <c r="E6021" s="2" t="s">
        <v>6023</v>
      </c>
      <c r="F6021" s="2"/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4"/>
    </row>
    <row r="6022" spans="1:26">
      <c r="A6022" s="1" t="s">
        <v>8</v>
      </c>
      <c r="B6022" s="3">
        <v>45641.708599537036</v>
      </c>
      <c r="C6022" s="2" t="s">
        <v>9</v>
      </c>
      <c r="D6022" s="2" t="s">
        <v>10</v>
      </c>
      <c r="E6022" s="2" t="s">
        <v>6024</v>
      </c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4"/>
    </row>
    <row r="6023" spans="1:26">
      <c r="A6023" s="1" t="s">
        <v>8</v>
      </c>
      <c r="B6023" s="3">
        <v>45641.750324074077</v>
      </c>
      <c r="C6023" s="2" t="s">
        <v>9</v>
      </c>
      <c r="D6023" s="2" t="s">
        <v>10</v>
      </c>
      <c r="E6023" s="2" t="s">
        <v>6025</v>
      </c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4"/>
    </row>
    <row r="6024" spans="1:26">
      <c r="A6024" s="1" t="s">
        <v>8</v>
      </c>
      <c r="B6024" s="3">
        <v>45641.791944444441</v>
      </c>
      <c r="C6024" s="2" t="s">
        <v>9</v>
      </c>
      <c r="D6024" s="2" t="s">
        <v>10</v>
      </c>
      <c r="E6024" s="2" t="s">
        <v>6026</v>
      </c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4"/>
    </row>
    <row r="6025" spans="1:26">
      <c r="A6025" s="1" t="s">
        <v>8</v>
      </c>
      <c r="B6025" s="3">
        <v>45641.833611111113</v>
      </c>
      <c r="C6025" s="2" t="s">
        <v>9</v>
      </c>
      <c r="D6025" s="2" t="s">
        <v>10</v>
      </c>
      <c r="E6025" s="2" t="s">
        <v>6027</v>
      </c>
      <c r="F6025" s="2"/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4"/>
    </row>
    <row r="6026" spans="1:26">
      <c r="A6026" s="1" t="s">
        <v>8</v>
      </c>
      <c r="B6026" s="3">
        <v>45641.8752662037</v>
      </c>
      <c r="C6026" s="2" t="s">
        <v>9</v>
      </c>
      <c r="D6026" s="2" t="s">
        <v>10</v>
      </c>
      <c r="E6026" s="2" t="s">
        <v>6028</v>
      </c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4"/>
    </row>
    <row r="6027" spans="1:26">
      <c r="A6027" s="1" t="s">
        <v>8</v>
      </c>
      <c r="B6027" s="3">
        <v>45641.916956018518</v>
      </c>
      <c r="C6027" s="2" t="s">
        <v>9</v>
      </c>
      <c r="D6027" s="2" t="s">
        <v>10</v>
      </c>
      <c r="E6027" s="2" t="s">
        <v>6029</v>
      </c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4"/>
    </row>
    <row r="6028" spans="1:26">
      <c r="A6028" s="1" t="s">
        <v>8</v>
      </c>
      <c r="B6028" s="3">
        <v>45641.958622685182</v>
      </c>
      <c r="C6028" s="2" t="s">
        <v>9</v>
      </c>
      <c r="D6028" s="2" t="s">
        <v>10</v>
      </c>
      <c r="E6028" s="2" t="s">
        <v>6030</v>
      </c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4"/>
    </row>
    <row r="6029" spans="1:26">
      <c r="A6029" s="1" t="s">
        <v>8</v>
      </c>
      <c r="B6029" s="3">
        <v>45642.000324074077</v>
      </c>
      <c r="C6029" s="2" t="s">
        <v>9</v>
      </c>
      <c r="D6029" s="2" t="s">
        <v>10</v>
      </c>
      <c r="E6029" s="2" t="s">
        <v>6031</v>
      </c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4"/>
    </row>
    <row r="6030" spans="1:26">
      <c r="A6030" s="1" t="s">
        <v>8</v>
      </c>
      <c r="B6030" s="3">
        <v>45642.041932870372</v>
      </c>
      <c r="C6030" s="2" t="s">
        <v>9</v>
      </c>
      <c r="D6030" s="2" t="s">
        <v>10</v>
      </c>
      <c r="E6030" s="2" t="s">
        <v>6032</v>
      </c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4"/>
    </row>
    <row r="6031" spans="1:26">
      <c r="A6031" s="1" t="s">
        <v>8</v>
      </c>
      <c r="B6031" s="3">
        <v>45642.083599537036</v>
      </c>
      <c r="C6031" s="2" t="s">
        <v>9</v>
      </c>
      <c r="D6031" s="2" t="s">
        <v>10</v>
      </c>
      <c r="E6031" s="2" t="s">
        <v>6033</v>
      </c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4"/>
    </row>
    <row r="6032" spans="1:26">
      <c r="A6032" s="1" t="s">
        <v>8</v>
      </c>
      <c r="B6032" s="3">
        <v>45642.1253125</v>
      </c>
      <c r="C6032" s="2" t="s">
        <v>9</v>
      </c>
      <c r="D6032" s="2" t="s">
        <v>10</v>
      </c>
      <c r="E6032" s="2" t="s">
        <v>6034</v>
      </c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4"/>
    </row>
    <row r="6033" spans="1:26">
      <c r="A6033" s="1" t="s">
        <v>8</v>
      </c>
      <c r="B6033" s="3">
        <v>45642.166932870372</v>
      </c>
      <c r="C6033" s="2" t="s">
        <v>9</v>
      </c>
      <c r="D6033" s="2" t="s">
        <v>10</v>
      </c>
      <c r="E6033" s="2" t="s">
        <v>6035</v>
      </c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4"/>
    </row>
    <row r="6034" spans="1:26">
      <c r="A6034" s="1" t="s">
        <v>8</v>
      </c>
      <c r="B6034" s="3">
        <v>45642.208587962959</v>
      </c>
      <c r="C6034" s="2" t="s">
        <v>9</v>
      </c>
      <c r="D6034" s="2" t="s">
        <v>10</v>
      </c>
      <c r="E6034" s="2" t="s">
        <v>6036</v>
      </c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4"/>
    </row>
    <row r="6035" spans="1:26">
      <c r="A6035" s="1" t="s">
        <v>8</v>
      </c>
      <c r="B6035" s="3">
        <v>45642.250277777777</v>
      </c>
      <c r="C6035" s="2" t="s">
        <v>9</v>
      </c>
      <c r="D6035" s="2" t="s">
        <v>10</v>
      </c>
      <c r="E6035" s="2" t="s">
        <v>6037</v>
      </c>
      <c r="F6035" s="2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4"/>
    </row>
    <row r="6036" spans="1:26">
      <c r="A6036" s="1" t="s">
        <v>8</v>
      </c>
      <c r="B6036" s="3">
        <v>45642.291944444441</v>
      </c>
      <c r="C6036" s="2" t="s">
        <v>9</v>
      </c>
      <c r="D6036" s="2" t="s">
        <v>10</v>
      </c>
      <c r="E6036" s="2" t="s">
        <v>6038</v>
      </c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4"/>
    </row>
    <row r="6037" spans="1:26">
      <c r="A6037" s="1" t="s">
        <v>8</v>
      </c>
      <c r="B6037" s="3">
        <v>45642.333622685182</v>
      </c>
      <c r="C6037" s="2" t="s">
        <v>9</v>
      </c>
      <c r="D6037" s="2" t="s">
        <v>10</v>
      </c>
      <c r="E6037" s="2" t="s">
        <v>6039</v>
      </c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4"/>
    </row>
    <row r="6038" spans="1:26">
      <c r="A6038" s="1" t="s">
        <v>8</v>
      </c>
      <c r="B6038" s="3">
        <v>45642.375300925924</v>
      </c>
      <c r="C6038" s="2" t="s">
        <v>9</v>
      </c>
      <c r="D6038" s="2" t="s">
        <v>10</v>
      </c>
      <c r="E6038" s="2" t="s">
        <v>6040</v>
      </c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4"/>
    </row>
    <row r="6039" spans="1:26">
      <c r="A6039" s="1" t="s">
        <v>8</v>
      </c>
      <c r="B6039" s="3">
        <v>45642.416956018518</v>
      </c>
      <c r="C6039" s="2" t="s">
        <v>9</v>
      </c>
      <c r="D6039" s="2" t="s">
        <v>10</v>
      </c>
      <c r="E6039" s="2" t="s">
        <v>6041</v>
      </c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4"/>
    </row>
    <row r="6040" spans="1:26">
      <c r="A6040" s="1" t="s">
        <v>8</v>
      </c>
      <c r="B6040" s="3">
        <v>45642.458738425928</v>
      </c>
      <c r="C6040" s="2" t="s">
        <v>9</v>
      </c>
      <c r="D6040" s="2" t="s">
        <v>10</v>
      </c>
      <c r="E6040" s="2" t="s">
        <v>6042</v>
      </c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4"/>
    </row>
    <row r="6041" spans="1:26">
      <c r="A6041" s="1" t="s">
        <v>8</v>
      </c>
      <c r="B6041" s="3">
        <v>45642.500277777777</v>
      </c>
      <c r="C6041" s="2" t="s">
        <v>9</v>
      </c>
      <c r="D6041" s="2" t="s">
        <v>10</v>
      </c>
      <c r="E6041" s="2" t="s">
        <v>6043</v>
      </c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4"/>
    </row>
    <row r="6042" spans="1:26">
      <c r="A6042" s="1" t="s">
        <v>8</v>
      </c>
      <c r="B6042" s="3">
        <v>45642.542002314818</v>
      </c>
      <c r="C6042" s="2" t="s">
        <v>9</v>
      </c>
      <c r="D6042" s="2" t="s">
        <v>10</v>
      </c>
      <c r="E6042" s="2" t="s">
        <v>6044</v>
      </c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4"/>
    </row>
    <row r="6043" spans="1:26">
      <c r="A6043" s="1" t="s">
        <v>8</v>
      </c>
      <c r="B6043" s="3">
        <v>45642.583738425928</v>
      </c>
      <c r="C6043" s="2" t="s">
        <v>9</v>
      </c>
      <c r="D6043" s="2" t="s">
        <v>10</v>
      </c>
      <c r="E6043" s="2" t="s">
        <v>6045</v>
      </c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4"/>
    </row>
    <row r="6044" spans="1:26">
      <c r="A6044" s="1" t="s">
        <v>8</v>
      </c>
      <c r="B6044" s="3">
        <v>45642.625277777777</v>
      </c>
      <c r="C6044" s="2" t="s">
        <v>9</v>
      </c>
      <c r="D6044" s="2" t="s">
        <v>10</v>
      </c>
      <c r="E6044" s="2" t="s">
        <v>6046</v>
      </c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4"/>
    </row>
    <row r="6045" spans="1:26">
      <c r="A6045" s="1" t="s">
        <v>8</v>
      </c>
      <c r="B6045" s="3">
        <v>45642.666990740741</v>
      </c>
      <c r="C6045" s="2" t="s">
        <v>9</v>
      </c>
      <c r="D6045" s="2" t="s">
        <v>10</v>
      </c>
      <c r="E6045" s="2" t="s">
        <v>6047</v>
      </c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4"/>
    </row>
    <row r="6046" spans="1:26">
      <c r="A6046" s="1" t="s">
        <v>8</v>
      </c>
      <c r="B6046" s="3">
        <v>45642.708692129629</v>
      </c>
      <c r="C6046" s="2" t="s">
        <v>9</v>
      </c>
      <c r="D6046" s="2" t="s">
        <v>10</v>
      </c>
      <c r="E6046" s="2" t="s">
        <v>6048</v>
      </c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4"/>
    </row>
    <row r="6047" spans="1:26">
      <c r="A6047" s="1" t="s">
        <v>8</v>
      </c>
      <c r="B6047" s="3">
        <v>45642.750277777777</v>
      </c>
      <c r="C6047" s="2" t="s">
        <v>9</v>
      </c>
      <c r="D6047" s="2" t="s">
        <v>10</v>
      </c>
      <c r="E6047" s="2" t="s">
        <v>6049</v>
      </c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4"/>
    </row>
    <row r="6048" spans="1:26">
      <c r="A6048" s="1" t="s">
        <v>8</v>
      </c>
      <c r="B6048" s="3">
        <v>45642.791944444441</v>
      </c>
      <c r="C6048" s="2" t="s">
        <v>9</v>
      </c>
      <c r="D6048" s="2" t="s">
        <v>10</v>
      </c>
      <c r="E6048" s="2" t="s">
        <v>6050</v>
      </c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4"/>
    </row>
    <row r="6049" spans="1:26">
      <c r="A6049" s="1" t="s">
        <v>8</v>
      </c>
      <c r="B6049" s="3">
        <v>45642.833622685182</v>
      </c>
      <c r="C6049" s="2" t="s">
        <v>9</v>
      </c>
      <c r="D6049" s="2" t="s">
        <v>10</v>
      </c>
      <c r="E6049" s="2" t="s">
        <v>6051</v>
      </c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4"/>
    </row>
    <row r="6050" spans="1:26">
      <c r="A6050" s="1" t="s">
        <v>8</v>
      </c>
      <c r="B6050" s="3">
        <v>45642.875300925924</v>
      </c>
      <c r="C6050" s="2" t="s">
        <v>9</v>
      </c>
      <c r="D6050" s="2" t="s">
        <v>10</v>
      </c>
      <c r="E6050" s="2" t="s">
        <v>6052</v>
      </c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4"/>
    </row>
    <row r="6051" spans="1:26">
      <c r="A6051" s="1" t="s">
        <v>8</v>
      </c>
      <c r="B6051" s="3">
        <v>45642.916944444441</v>
      </c>
      <c r="C6051" s="2" t="s">
        <v>9</v>
      </c>
      <c r="D6051" s="2" t="s">
        <v>10</v>
      </c>
      <c r="E6051" s="2" t="s">
        <v>6053</v>
      </c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4"/>
    </row>
    <row r="6052" spans="1:26">
      <c r="A6052" s="1" t="s">
        <v>8</v>
      </c>
      <c r="B6052" s="3">
        <v>45642.958634259259</v>
      </c>
      <c r="C6052" s="2" t="s">
        <v>9</v>
      </c>
      <c r="D6052" s="2" t="s">
        <v>10</v>
      </c>
      <c r="E6052" s="2" t="s">
        <v>6054</v>
      </c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4"/>
    </row>
    <row r="6053" spans="1:26">
      <c r="A6053" s="1" t="s">
        <v>8</v>
      </c>
      <c r="B6053" s="3">
        <v>45643.000324074077</v>
      </c>
      <c r="C6053" s="2" t="s">
        <v>9</v>
      </c>
      <c r="D6053" s="2" t="s">
        <v>10</v>
      </c>
      <c r="E6053" s="2" t="s">
        <v>6055</v>
      </c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4"/>
    </row>
    <row r="6054" spans="1:26">
      <c r="A6054" s="1" t="s">
        <v>8</v>
      </c>
      <c r="B6054" s="3">
        <v>45643.041932870372</v>
      </c>
      <c r="C6054" s="2" t="s">
        <v>9</v>
      </c>
      <c r="D6054" s="2" t="s">
        <v>10</v>
      </c>
      <c r="E6054" s="2" t="s">
        <v>6056</v>
      </c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4"/>
    </row>
    <row r="6055" spans="1:26">
      <c r="A6055" s="1" t="s">
        <v>8</v>
      </c>
      <c r="B6055" s="3">
        <v>45643.083703703705</v>
      </c>
      <c r="C6055" s="2" t="s">
        <v>9</v>
      </c>
      <c r="D6055" s="2" t="s">
        <v>10</v>
      </c>
      <c r="E6055" s="2" t="s">
        <v>6057</v>
      </c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4"/>
    </row>
    <row r="6056" spans="1:26">
      <c r="A6056" s="1" t="s">
        <v>8</v>
      </c>
      <c r="B6056" s="3">
        <v>45643.1253125</v>
      </c>
      <c r="C6056" s="2" t="s">
        <v>9</v>
      </c>
      <c r="D6056" s="2" t="s">
        <v>10</v>
      </c>
      <c r="E6056" s="2" t="s">
        <v>6058</v>
      </c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4"/>
    </row>
    <row r="6057" spans="1:26">
      <c r="A6057" s="1" t="s">
        <v>8</v>
      </c>
      <c r="B6057" s="3">
        <v>45643.166944444441</v>
      </c>
      <c r="C6057" s="2" t="s">
        <v>9</v>
      </c>
      <c r="D6057" s="2" t="s">
        <v>10</v>
      </c>
      <c r="E6057" s="2" t="s">
        <v>6059</v>
      </c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4"/>
    </row>
    <row r="6058" spans="1:26">
      <c r="A6058" s="1" t="s">
        <v>8</v>
      </c>
      <c r="B6058" s="3">
        <v>45643.208587962959</v>
      </c>
      <c r="C6058" s="2" t="s">
        <v>9</v>
      </c>
      <c r="D6058" s="2" t="s">
        <v>10</v>
      </c>
      <c r="E6058" s="2" t="s">
        <v>6060</v>
      </c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4"/>
    </row>
    <row r="6059" spans="1:26">
      <c r="A6059" s="1" t="s">
        <v>8</v>
      </c>
      <c r="B6059" s="3">
        <v>45643.250254629631</v>
      </c>
      <c r="C6059" s="2" t="s">
        <v>9</v>
      </c>
      <c r="D6059" s="2" t="s">
        <v>10</v>
      </c>
      <c r="E6059" s="2" t="s">
        <v>6061</v>
      </c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4"/>
    </row>
    <row r="6060" spans="1:26">
      <c r="A6060" s="1" t="s">
        <v>8</v>
      </c>
      <c r="B6060" s="3">
        <v>45643.291921296295</v>
      </c>
      <c r="C6060" s="2" t="s">
        <v>9</v>
      </c>
      <c r="D6060" s="2" t="s">
        <v>10</v>
      </c>
      <c r="E6060" s="2" t="s">
        <v>6062</v>
      </c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4"/>
    </row>
    <row r="6061" spans="1:26">
      <c r="A6061" s="1" t="s">
        <v>8</v>
      </c>
      <c r="B6061" s="3">
        <v>45643.333611111113</v>
      </c>
      <c r="C6061" s="2" t="s">
        <v>9</v>
      </c>
      <c r="D6061" s="2" t="s">
        <v>10</v>
      </c>
      <c r="E6061" s="2" t="s">
        <v>6063</v>
      </c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4"/>
    </row>
    <row r="6062" spans="1:26">
      <c r="A6062" s="1" t="s">
        <v>8</v>
      </c>
      <c r="B6062" s="3">
        <v>45643.375439814816</v>
      </c>
      <c r="C6062" s="2" t="s">
        <v>9</v>
      </c>
      <c r="D6062" s="2" t="s">
        <v>10</v>
      </c>
      <c r="E6062" s="2" t="s">
        <v>6064</v>
      </c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4"/>
    </row>
    <row r="6063" spans="1:26">
      <c r="A6063" s="1" t="s">
        <v>8</v>
      </c>
      <c r="B6063" s="3">
        <v>45643.416909722226</v>
      </c>
      <c r="C6063" s="2" t="s">
        <v>9</v>
      </c>
      <c r="D6063" s="2" t="s">
        <v>10</v>
      </c>
      <c r="E6063" s="2" t="s">
        <v>6065</v>
      </c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4"/>
    </row>
    <row r="6064" spans="1:26">
      <c r="A6064" s="1" t="s">
        <v>8</v>
      </c>
      <c r="B6064" s="3">
        <v>45643.458611111113</v>
      </c>
      <c r="C6064" s="2" t="s">
        <v>9</v>
      </c>
      <c r="D6064" s="2" t="s">
        <v>10</v>
      </c>
      <c r="E6064" s="2" t="s">
        <v>6066</v>
      </c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4"/>
    </row>
    <row r="6065" spans="1:26">
      <c r="A6065" s="1" t="s">
        <v>8</v>
      </c>
      <c r="B6065" s="3">
        <v>45643.500277777777</v>
      </c>
      <c r="C6065" s="2" t="s">
        <v>9</v>
      </c>
      <c r="D6065" s="2" t="s">
        <v>10</v>
      </c>
      <c r="E6065" s="2" t="s">
        <v>6067</v>
      </c>
      <c r="F6065" s="2"/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4"/>
    </row>
    <row r="6066" spans="1:26">
      <c r="A6066" s="1" t="s">
        <v>8</v>
      </c>
      <c r="B6066" s="3">
        <v>45643.541944444441</v>
      </c>
      <c r="C6066" s="2" t="s">
        <v>9</v>
      </c>
      <c r="D6066" s="2" t="s">
        <v>10</v>
      </c>
      <c r="E6066" s="2" t="s">
        <v>6068</v>
      </c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4"/>
    </row>
    <row r="6067" spans="1:26">
      <c r="A6067" s="1" t="s">
        <v>8</v>
      </c>
      <c r="B6067" s="3">
        <v>45643.583611111113</v>
      </c>
      <c r="C6067" s="2" t="s">
        <v>9</v>
      </c>
      <c r="D6067" s="2" t="s">
        <v>10</v>
      </c>
      <c r="E6067" s="2" t="s">
        <v>6069</v>
      </c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4"/>
    </row>
    <row r="6068" spans="1:26">
      <c r="A6068" s="1" t="s">
        <v>8</v>
      </c>
      <c r="B6068" s="3">
        <v>45643.625277777777</v>
      </c>
      <c r="C6068" s="2" t="s">
        <v>9</v>
      </c>
      <c r="D6068" s="2" t="s">
        <v>10</v>
      </c>
      <c r="E6068" s="2" t="s">
        <v>6070</v>
      </c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4"/>
    </row>
    <row r="6069" spans="1:26">
      <c r="A6069" s="1" t="s">
        <v>8</v>
      </c>
      <c r="B6069" s="3">
        <v>45643.667037037034</v>
      </c>
      <c r="C6069" s="2" t="s">
        <v>9</v>
      </c>
      <c r="D6069" s="2" t="s">
        <v>10</v>
      </c>
      <c r="E6069" s="2" t="s">
        <v>6071</v>
      </c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4"/>
    </row>
    <row r="6070" spans="1:26">
      <c r="A6070" s="1" t="s">
        <v>8</v>
      </c>
      <c r="B6070" s="3">
        <v>45643.708587962959</v>
      </c>
      <c r="C6070" s="2" t="s">
        <v>9</v>
      </c>
      <c r="D6070" s="2" t="s">
        <v>10</v>
      </c>
      <c r="E6070" s="2" t="s">
        <v>6072</v>
      </c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4"/>
    </row>
    <row r="6071" spans="1:26">
      <c r="A6071" s="1" t="s">
        <v>8</v>
      </c>
      <c r="B6071" s="3">
        <v>45643.750254629631</v>
      </c>
      <c r="C6071" s="2" t="s">
        <v>9</v>
      </c>
      <c r="D6071" s="2" t="s">
        <v>10</v>
      </c>
      <c r="E6071" s="2" t="s">
        <v>6073</v>
      </c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4"/>
    </row>
    <row r="6072" spans="1:26">
      <c r="A6072" s="1" t="s">
        <v>8</v>
      </c>
      <c r="B6072" s="3">
        <v>45643.791967592595</v>
      </c>
      <c r="C6072" s="2" t="s">
        <v>9</v>
      </c>
      <c r="D6072" s="2" t="s">
        <v>10</v>
      </c>
      <c r="E6072" s="2" t="s">
        <v>6074</v>
      </c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4"/>
    </row>
    <row r="6073" spans="1:26">
      <c r="A6073" s="1" t="s">
        <v>8</v>
      </c>
      <c r="B6073" s="3">
        <v>45643.833645833336</v>
      </c>
      <c r="C6073" s="2" t="s">
        <v>9</v>
      </c>
      <c r="D6073" s="2" t="s">
        <v>10</v>
      </c>
      <c r="E6073" s="2" t="s">
        <v>6075</v>
      </c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4"/>
    </row>
    <row r="6074" spans="1:26">
      <c r="A6074" s="1" t="s">
        <v>8</v>
      </c>
      <c r="B6074" s="3">
        <v>45643.875277777777</v>
      </c>
      <c r="C6074" s="2" t="s">
        <v>9</v>
      </c>
      <c r="D6074" s="2" t="s">
        <v>10</v>
      </c>
      <c r="E6074" s="2" t="s">
        <v>6076</v>
      </c>
      <c r="F6074" s="2"/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4"/>
    </row>
    <row r="6075" spans="1:26">
      <c r="A6075" s="1" t="s">
        <v>8</v>
      </c>
      <c r="B6075" s="3">
        <v>45643.916956018518</v>
      </c>
      <c r="C6075" s="2" t="s">
        <v>9</v>
      </c>
      <c r="D6075" s="2" t="s">
        <v>10</v>
      </c>
      <c r="E6075" s="2" t="s">
        <v>6077</v>
      </c>
      <c r="F6075" s="2"/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4"/>
    </row>
    <row r="6076" spans="1:26">
      <c r="A6076" s="1" t="s">
        <v>8</v>
      </c>
      <c r="B6076" s="3">
        <v>45643.958587962959</v>
      </c>
      <c r="C6076" s="2" t="s">
        <v>9</v>
      </c>
      <c r="D6076" s="2" t="s">
        <v>10</v>
      </c>
      <c r="E6076" s="2" t="s">
        <v>6078</v>
      </c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4"/>
    </row>
    <row r="6077" spans="1:26">
      <c r="A6077" s="1" t="s">
        <v>8</v>
      </c>
      <c r="B6077" s="3">
        <v>45644.000277777777</v>
      </c>
      <c r="C6077" s="2" t="s">
        <v>9</v>
      </c>
      <c r="D6077" s="2" t="s">
        <v>10</v>
      </c>
      <c r="E6077" s="2" t="s">
        <v>6079</v>
      </c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4"/>
    </row>
    <row r="6078" spans="1:26">
      <c r="A6078" s="1" t="s">
        <v>8</v>
      </c>
      <c r="B6078" s="3">
        <v>45644.041944444441</v>
      </c>
      <c r="C6078" s="2" t="s">
        <v>9</v>
      </c>
      <c r="D6078" s="2" t="s">
        <v>10</v>
      </c>
      <c r="E6078" s="2" t="s">
        <v>6080</v>
      </c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4"/>
    </row>
    <row r="6079" spans="1:26">
      <c r="A6079" s="1" t="s">
        <v>8</v>
      </c>
      <c r="B6079" s="3">
        <v>45644.083645833336</v>
      </c>
      <c r="C6079" s="2" t="s">
        <v>9</v>
      </c>
      <c r="D6079" s="2" t="s">
        <v>10</v>
      </c>
      <c r="E6079" s="2" t="s">
        <v>6081</v>
      </c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4"/>
    </row>
    <row r="6080" spans="1:26">
      <c r="A6080" s="1" t="s">
        <v>8</v>
      </c>
      <c r="B6080" s="3">
        <v>45644.1253125</v>
      </c>
      <c r="C6080" s="2" t="s">
        <v>9</v>
      </c>
      <c r="D6080" s="2" t="s">
        <v>10</v>
      </c>
      <c r="E6080" s="2" t="s">
        <v>6082</v>
      </c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4"/>
    </row>
    <row r="6081" spans="1:26">
      <c r="A6081" s="1" t="s">
        <v>8</v>
      </c>
      <c r="B6081" s="3">
        <v>45644.166932870372</v>
      </c>
      <c r="C6081" s="2" t="s">
        <v>9</v>
      </c>
      <c r="D6081" s="2" t="s">
        <v>10</v>
      </c>
      <c r="E6081" s="2" t="s">
        <v>6083</v>
      </c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4"/>
    </row>
    <row r="6082" spans="1:26">
      <c r="A6082" s="1" t="s">
        <v>8</v>
      </c>
      <c r="B6082" s="3">
        <v>45644.208611111113</v>
      </c>
      <c r="C6082" s="2" t="s">
        <v>9</v>
      </c>
      <c r="D6082" s="2" t="s">
        <v>10</v>
      </c>
      <c r="E6082" s="2" t="s">
        <v>6084</v>
      </c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4"/>
    </row>
    <row r="6083" spans="1:26">
      <c r="A6083" s="1" t="s">
        <v>8</v>
      </c>
      <c r="B6083" s="3">
        <v>45644.250289351854</v>
      </c>
      <c r="C6083" s="2" t="s">
        <v>9</v>
      </c>
      <c r="D6083" s="2" t="s">
        <v>10</v>
      </c>
      <c r="E6083" s="2" t="s">
        <v>6085</v>
      </c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4"/>
    </row>
    <row r="6084" spans="1:26">
      <c r="A6084" s="1" t="s">
        <v>8</v>
      </c>
      <c r="B6084" s="3">
        <v>45644.291932870372</v>
      </c>
      <c r="C6084" s="2" t="s">
        <v>9</v>
      </c>
      <c r="D6084" s="2" t="s">
        <v>10</v>
      </c>
      <c r="E6084" s="2" t="s">
        <v>6086</v>
      </c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4"/>
    </row>
    <row r="6085" spans="1:26">
      <c r="A6085" s="1" t="s">
        <v>8</v>
      </c>
      <c r="B6085" s="3">
        <v>45644.333587962959</v>
      </c>
      <c r="C6085" s="2" t="s">
        <v>9</v>
      </c>
      <c r="D6085" s="2" t="s">
        <v>10</v>
      </c>
      <c r="E6085" s="2" t="s">
        <v>6087</v>
      </c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4"/>
    </row>
    <row r="6086" spans="1:26">
      <c r="A6086" s="1" t="s">
        <v>8</v>
      </c>
      <c r="B6086" s="3">
        <v>45644.375277777777</v>
      </c>
      <c r="C6086" s="2" t="s">
        <v>9</v>
      </c>
      <c r="D6086" s="2" t="s">
        <v>10</v>
      </c>
      <c r="E6086" s="2" t="s">
        <v>6088</v>
      </c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4"/>
    </row>
    <row r="6087" spans="1:26">
      <c r="A6087" s="1" t="s">
        <v>8</v>
      </c>
      <c r="B6087" s="3">
        <v>45644.416944444441</v>
      </c>
      <c r="C6087" s="2" t="s">
        <v>9</v>
      </c>
      <c r="D6087" s="2" t="s">
        <v>10</v>
      </c>
      <c r="E6087" s="2" t="s">
        <v>6089</v>
      </c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4"/>
    </row>
    <row r="6088" spans="1:26">
      <c r="A6088" s="1" t="s">
        <v>8</v>
      </c>
      <c r="B6088" s="3">
        <v>45644.458587962959</v>
      </c>
      <c r="C6088" s="2" t="s">
        <v>9</v>
      </c>
      <c r="D6088" s="2" t="s">
        <v>10</v>
      </c>
      <c r="E6088" s="2" t="s">
        <v>6090</v>
      </c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4"/>
    </row>
    <row r="6089" spans="1:26">
      <c r="A6089" s="1" t="s">
        <v>8</v>
      </c>
      <c r="B6089" s="3">
        <v>45644.5003125</v>
      </c>
      <c r="C6089" s="2" t="s">
        <v>9</v>
      </c>
      <c r="D6089" s="2" t="s">
        <v>10</v>
      </c>
      <c r="E6089" s="2" t="s">
        <v>6091</v>
      </c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4"/>
    </row>
    <row r="6090" spans="1:26">
      <c r="A6090" s="1" t="s">
        <v>8</v>
      </c>
      <c r="B6090" s="3">
        <v>45644.541990740741</v>
      </c>
      <c r="C6090" s="2" t="s">
        <v>9</v>
      </c>
      <c r="D6090" s="2" t="s">
        <v>10</v>
      </c>
      <c r="E6090" s="2" t="s">
        <v>6092</v>
      </c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4"/>
    </row>
    <row r="6091" spans="1:26">
      <c r="A6091" s="1" t="s">
        <v>8</v>
      </c>
      <c r="B6091" s="3">
        <v>45644.583611111113</v>
      </c>
      <c r="C6091" s="2" t="s">
        <v>9</v>
      </c>
      <c r="D6091" s="2" t="s">
        <v>10</v>
      </c>
      <c r="E6091" s="2" t="s">
        <v>6093</v>
      </c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4"/>
    </row>
    <row r="6092" spans="1:26">
      <c r="A6092" s="1" t="s">
        <v>8</v>
      </c>
      <c r="B6092" s="3">
        <v>45644.625277777777</v>
      </c>
      <c r="C6092" s="2" t="s">
        <v>9</v>
      </c>
      <c r="D6092" s="2" t="s">
        <v>10</v>
      </c>
      <c r="E6092" s="2" t="s">
        <v>6094</v>
      </c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4"/>
    </row>
    <row r="6093" spans="1:26">
      <c r="A6093" s="1" t="s">
        <v>8</v>
      </c>
      <c r="B6093" s="3">
        <v>45644.666932870372</v>
      </c>
      <c r="C6093" s="2" t="s">
        <v>9</v>
      </c>
      <c r="D6093" s="2" t="s">
        <v>10</v>
      </c>
      <c r="E6093" s="2" t="s">
        <v>6095</v>
      </c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4"/>
    </row>
    <row r="6094" spans="1:26">
      <c r="A6094" s="1" t="s">
        <v>8</v>
      </c>
      <c r="B6094" s="3">
        <v>45644.708611111113</v>
      </c>
      <c r="C6094" s="2" t="s">
        <v>9</v>
      </c>
      <c r="D6094" s="2" t="s">
        <v>10</v>
      </c>
      <c r="E6094" s="2" t="s">
        <v>6096</v>
      </c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4"/>
    </row>
    <row r="6095" spans="1:26">
      <c r="A6095" s="1" t="s">
        <v>8</v>
      </c>
      <c r="B6095" s="3">
        <v>45644.750277777777</v>
      </c>
      <c r="C6095" s="2" t="s">
        <v>9</v>
      </c>
      <c r="D6095" s="2" t="s">
        <v>10</v>
      </c>
      <c r="E6095" s="2" t="s">
        <v>6097</v>
      </c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4"/>
    </row>
    <row r="6096" spans="1:26">
      <c r="A6096" s="1" t="s">
        <v>8</v>
      </c>
      <c r="B6096" s="3">
        <v>45644.792013888888</v>
      </c>
      <c r="C6096" s="2" t="s">
        <v>9</v>
      </c>
      <c r="D6096" s="2" t="s">
        <v>10</v>
      </c>
      <c r="E6096" s="2" t="s">
        <v>6098</v>
      </c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4"/>
    </row>
    <row r="6097" spans="1:26">
      <c r="A6097" s="1" t="s">
        <v>8</v>
      </c>
      <c r="B6097" s="3">
        <v>45644.833622685182</v>
      </c>
      <c r="C6097" s="2" t="s">
        <v>9</v>
      </c>
      <c r="D6097" s="2" t="s">
        <v>10</v>
      </c>
      <c r="E6097" s="2" t="s">
        <v>6099</v>
      </c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4"/>
    </row>
    <row r="6098" spans="1:26">
      <c r="A6098" s="1" t="s">
        <v>8</v>
      </c>
      <c r="B6098" s="3">
        <v>45644.875289351854</v>
      </c>
      <c r="C6098" s="2" t="s">
        <v>9</v>
      </c>
      <c r="D6098" s="2" t="s">
        <v>10</v>
      </c>
      <c r="E6098" s="2" t="s">
        <v>6100</v>
      </c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4"/>
    </row>
    <row r="6099" spans="1:26">
      <c r="A6099" s="1" t="s">
        <v>8</v>
      </c>
      <c r="B6099" s="3">
        <v>45644.916979166665</v>
      </c>
      <c r="C6099" s="2" t="s">
        <v>9</v>
      </c>
      <c r="D6099" s="2" t="s">
        <v>10</v>
      </c>
      <c r="E6099" s="2" t="s">
        <v>6101</v>
      </c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4"/>
    </row>
    <row r="6100" spans="1:26">
      <c r="A6100" s="1" t="s">
        <v>8</v>
      </c>
      <c r="B6100" s="3">
        <v>45644.958622685182</v>
      </c>
      <c r="C6100" s="2" t="s">
        <v>9</v>
      </c>
      <c r="D6100" s="2" t="s">
        <v>10</v>
      </c>
      <c r="E6100" s="2" t="s">
        <v>6102</v>
      </c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4"/>
    </row>
    <row r="6101" spans="1:26">
      <c r="A6101" s="1" t="s">
        <v>8</v>
      </c>
      <c r="B6101" s="3">
        <v>45645.000324074077</v>
      </c>
      <c r="C6101" s="2" t="s">
        <v>9</v>
      </c>
      <c r="D6101" s="2" t="s">
        <v>10</v>
      </c>
      <c r="E6101" s="2" t="s">
        <v>6103</v>
      </c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4"/>
    </row>
    <row r="6102" spans="1:26">
      <c r="A6102" s="1" t="s">
        <v>8</v>
      </c>
      <c r="B6102" s="3">
        <v>45645.041956018518</v>
      </c>
      <c r="C6102" s="2" t="s">
        <v>9</v>
      </c>
      <c r="D6102" s="2" t="s">
        <v>10</v>
      </c>
      <c r="E6102" s="2" t="s">
        <v>6104</v>
      </c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4"/>
    </row>
    <row r="6103" spans="1:26">
      <c r="A6103" s="1" t="s">
        <v>8</v>
      </c>
      <c r="B6103" s="3">
        <v>45645.083611111113</v>
      </c>
      <c r="C6103" s="2" t="s">
        <v>9</v>
      </c>
      <c r="D6103" s="2" t="s">
        <v>10</v>
      </c>
      <c r="E6103" s="2" t="s">
        <v>6105</v>
      </c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4"/>
    </row>
    <row r="6104" spans="1:26">
      <c r="A6104" s="1" t="s">
        <v>8</v>
      </c>
      <c r="B6104" s="3">
        <v>45645.1252662037</v>
      </c>
      <c r="C6104" s="2" t="s">
        <v>9</v>
      </c>
      <c r="D6104" s="2" t="s">
        <v>10</v>
      </c>
      <c r="E6104" s="2" t="s">
        <v>6106</v>
      </c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4"/>
    </row>
    <row r="6105" spans="1:26">
      <c r="A6105" s="1" t="s">
        <v>8</v>
      </c>
      <c r="B6105" s="3">
        <v>45645.166944444441</v>
      </c>
      <c r="C6105" s="2" t="s">
        <v>9</v>
      </c>
      <c r="D6105" s="2" t="s">
        <v>10</v>
      </c>
      <c r="E6105" s="2" t="s">
        <v>6107</v>
      </c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4"/>
    </row>
    <row r="6106" spans="1:26">
      <c r="A6106" s="1" t="s">
        <v>8</v>
      </c>
      <c r="B6106" s="3">
        <v>45645.208599537036</v>
      </c>
      <c r="C6106" s="2" t="s">
        <v>9</v>
      </c>
      <c r="D6106" s="2" t="s">
        <v>10</v>
      </c>
      <c r="E6106" s="2" t="s">
        <v>6108</v>
      </c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4"/>
    </row>
    <row r="6107" spans="1:26">
      <c r="A6107" s="1" t="s">
        <v>8</v>
      </c>
      <c r="B6107" s="3">
        <v>45645.2503125</v>
      </c>
      <c r="C6107" s="2" t="s">
        <v>9</v>
      </c>
      <c r="D6107" s="2" t="s">
        <v>10</v>
      </c>
      <c r="E6107" s="2" t="s">
        <v>6109</v>
      </c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4"/>
    </row>
    <row r="6108" spans="1:26">
      <c r="A6108" s="1" t="s">
        <v>8</v>
      </c>
      <c r="B6108" s="3">
        <v>45645.291944444441</v>
      </c>
      <c r="C6108" s="2" t="s">
        <v>9</v>
      </c>
      <c r="D6108" s="2" t="s">
        <v>10</v>
      </c>
      <c r="E6108" s="2" t="s">
        <v>6110</v>
      </c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4"/>
    </row>
    <row r="6109" spans="1:26">
      <c r="A6109" s="1" t="s">
        <v>8</v>
      </c>
      <c r="B6109" s="3">
        <v>45645.333599537036</v>
      </c>
      <c r="C6109" s="2" t="s">
        <v>9</v>
      </c>
      <c r="D6109" s="2" t="s">
        <v>10</v>
      </c>
      <c r="E6109" s="2" t="s">
        <v>6111</v>
      </c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4"/>
    </row>
    <row r="6110" spans="1:26">
      <c r="A6110" s="1" t="s">
        <v>8</v>
      </c>
      <c r="B6110" s="3">
        <v>45645.375277777777</v>
      </c>
      <c r="C6110" s="2" t="s">
        <v>9</v>
      </c>
      <c r="D6110" s="2" t="s">
        <v>10</v>
      </c>
      <c r="E6110" s="2" t="s">
        <v>6112</v>
      </c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4"/>
    </row>
    <row r="6111" spans="1:26">
      <c r="A6111" s="1" t="s">
        <v>8</v>
      </c>
      <c r="B6111" s="3">
        <v>45645.416956018518</v>
      </c>
      <c r="C6111" s="2" t="s">
        <v>9</v>
      </c>
      <c r="D6111" s="2" t="s">
        <v>10</v>
      </c>
      <c r="E6111" s="2" t="s">
        <v>6113</v>
      </c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4"/>
    </row>
    <row r="6112" spans="1:26">
      <c r="A6112" s="1" t="s">
        <v>8</v>
      </c>
      <c r="B6112" s="3">
        <v>45645.458611111113</v>
      </c>
      <c r="C6112" s="2" t="s">
        <v>9</v>
      </c>
      <c r="D6112" s="2" t="s">
        <v>10</v>
      </c>
      <c r="E6112" s="2" t="s">
        <v>6114</v>
      </c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4"/>
    </row>
    <row r="6113" spans="1:26">
      <c r="A6113" s="1" t="s">
        <v>8</v>
      </c>
      <c r="B6113" s="3">
        <v>45645.500277777777</v>
      </c>
      <c r="C6113" s="2" t="s">
        <v>9</v>
      </c>
      <c r="D6113" s="2" t="s">
        <v>10</v>
      </c>
      <c r="E6113" s="2" t="s">
        <v>6115</v>
      </c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4"/>
    </row>
    <row r="6114" spans="1:26">
      <c r="A6114" s="1" t="s">
        <v>8</v>
      </c>
      <c r="B6114" s="3">
        <v>45645.541956018518</v>
      </c>
      <c r="C6114" s="2" t="s">
        <v>9</v>
      </c>
      <c r="D6114" s="2" t="s">
        <v>10</v>
      </c>
      <c r="E6114" s="2" t="s">
        <v>6116</v>
      </c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4"/>
    </row>
    <row r="6115" spans="1:26">
      <c r="A6115" s="1" t="s">
        <v>8</v>
      </c>
      <c r="B6115" s="3">
        <v>45645.583668981482</v>
      </c>
      <c r="C6115" s="2" t="s">
        <v>9</v>
      </c>
      <c r="D6115" s="2" t="s">
        <v>10</v>
      </c>
      <c r="E6115" s="2" t="s">
        <v>6117</v>
      </c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4"/>
    </row>
    <row r="6116" spans="1:26">
      <c r="A6116" s="1" t="s">
        <v>8</v>
      </c>
      <c r="B6116" s="3">
        <v>45645.625277777777</v>
      </c>
      <c r="C6116" s="2" t="s">
        <v>9</v>
      </c>
      <c r="D6116" s="2" t="s">
        <v>10</v>
      </c>
      <c r="E6116" s="2" t="s">
        <v>6118</v>
      </c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4"/>
    </row>
    <row r="6117" spans="1:26">
      <c r="A6117" s="1" t="s">
        <v>8</v>
      </c>
      <c r="B6117" s="3">
        <v>45645.667060185187</v>
      </c>
      <c r="C6117" s="2" t="s">
        <v>9</v>
      </c>
      <c r="D6117" s="2" t="s">
        <v>10</v>
      </c>
      <c r="E6117" s="2" t="s">
        <v>6119</v>
      </c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4"/>
    </row>
    <row r="6118" spans="1:26">
      <c r="A6118" s="1" t="s">
        <v>8</v>
      </c>
      <c r="B6118" s="3">
        <v>45645.708611111113</v>
      </c>
      <c r="C6118" s="2" t="s">
        <v>9</v>
      </c>
      <c r="D6118" s="2" t="s">
        <v>10</v>
      </c>
      <c r="E6118" s="2" t="s">
        <v>6120</v>
      </c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4"/>
    </row>
    <row r="6119" spans="1:26">
      <c r="A6119" s="1" t="s">
        <v>8</v>
      </c>
      <c r="B6119" s="3">
        <v>45645.750300925924</v>
      </c>
      <c r="C6119" s="2" t="s">
        <v>9</v>
      </c>
      <c r="D6119" s="2" t="s">
        <v>10</v>
      </c>
      <c r="E6119" s="2" t="s">
        <v>6121</v>
      </c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4"/>
    </row>
    <row r="6120" spans="1:26">
      <c r="A6120" s="1" t="s">
        <v>8</v>
      </c>
      <c r="B6120" s="3">
        <v>45645.791956018518</v>
      </c>
      <c r="C6120" s="2" t="s">
        <v>9</v>
      </c>
      <c r="D6120" s="2" t="s">
        <v>10</v>
      </c>
      <c r="E6120" s="2" t="s">
        <v>6122</v>
      </c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4"/>
    </row>
    <row r="6121" spans="1:26">
      <c r="A6121" s="1" t="s">
        <v>8</v>
      </c>
      <c r="B6121" s="3">
        <v>45645.833645833336</v>
      </c>
      <c r="C6121" s="2" t="s">
        <v>9</v>
      </c>
      <c r="D6121" s="2" t="s">
        <v>10</v>
      </c>
      <c r="E6121" s="2" t="s">
        <v>6123</v>
      </c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4"/>
    </row>
    <row r="6122" spans="1:26">
      <c r="A6122" s="1" t="s">
        <v>8</v>
      </c>
      <c r="B6122" s="3">
        <v>45645.875405092593</v>
      </c>
      <c r="C6122" s="2" t="s">
        <v>9</v>
      </c>
      <c r="D6122" s="2" t="s">
        <v>10</v>
      </c>
      <c r="E6122" s="2" t="s">
        <v>6124</v>
      </c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4"/>
    </row>
    <row r="6123" spans="1:26">
      <c r="A6123" s="1" t="s">
        <v>8</v>
      </c>
      <c r="B6123" s="3">
        <v>45645.916956018518</v>
      </c>
      <c r="C6123" s="2" t="s">
        <v>9</v>
      </c>
      <c r="D6123" s="2" t="s">
        <v>10</v>
      </c>
      <c r="E6123" s="2" t="s">
        <v>6125</v>
      </c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4"/>
    </row>
    <row r="6124" spans="1:26">
      <c r="A6124" s="1" t="s">
        <v>8</v>
      </c>
      <c r="B6124" s="3">
        <v>45645.958611111113</v>
      </c>
      <c r="C6124" s="2" t="s">
        <v>9</v>
      </c>
      <c r="D6124" s="2" t="s">
        <v>10</v>
      </c>
      <c r="E6124" s="2" t="s">
        <v>6126</v>
      </c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4"/>
    </row>
    <row r="6125" spans="1:26">
      <c r="A6125" s="1" t="s">
        <v>8</v>
      </c>
      <c r="B6125" s="3">
        <v>45646.00037037037</v>
      </c>
      <c r="C6125" s="2" t="s">
        <v>9</v>
      </c>
      <c r="D6125" s="2" t="s">
        <v>10</v>
      </c>
      <c r="E6125" s="2" t="s">
        <v>6127</v>
      </c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4"/>
    </row>
    <row r="6126" spans="1:26">
      <c r="A6126" s="1" t="s">
        <v>8</v>
      </c>
      <c r="B6126" s="3">
        <v>45646.041967592595</v>
      </c>
      <c r="C6126" s="2" t="s">
        <v>9</v>
      </c>
      <c r="D6126" s="2" t="s">
        <v>10</v>
      </c>
      <c r="E6126" s="2" t="s">
        <v>6128</v>
      </c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4"/>
    </row>
    <row r="6127" spans="1:26">
      <c r="A6127" s="1" t="s">
        <v>8</v>
      </c>
      <c r="B6127" s="3">
        <v>45646.083668981482</v>
      </c>
      <c r="C6127" s="2" t="s">
        <v>9</v>
      </c>
      <c r="D6127" s="2" t="s">
        <v>10</v>
      </c>
      <c r="E6127" s="2" t="s">
        <v>6129</v>
      </c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4"/>
    </row>
    <row r="6128" spans="1:26">
      <c r="A6128" s="1" t="s">
        <v>8</v>
      </c>
      <c r="B6128" s="3">
        <v>45646.125254629631</v>
      </c>
      <c r="C6128" s="2" t="s">
        <v>9</v>
      </c>
      <c r="D6128" s="2" t="s">
        <v>10</v>
      </c>
      <c r="E6128" s="2" t="s">
        <v>6130</v>
      </c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4"/>
    </row>
    <row r="6129" spans="1:26">
      <c r="A6129" s="1" t="s">
        <v>8</v>
      </c>
      <c r="B6129" s="3">
        <v>45646.166921296295</v>
      </c>
      <c r="C6129" s="2" t="s">
        <v>9</v>
      </c>
      <c r="D6129" s="2" t="s">
        <v>10</v>
      </c>
      <c r="E6129" s="2" t="s">
        <v>6131</v>
      </c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4"/>
    </row>
    <row r="6130" spans="1:26">
      <c r="A6130" s="1" t="s">
        <v>8</v>
      </c>
      <c r="B6130" s="3">
        <v>45646.208587962959</v>
      </c>
      <c r="C6130" s="2" t="s">
        <v>9</v>
      </c>
      <c r="D6130" s="2" t="s">
        <v>10</v>
      </c>
      <c r="E6130" s="2" t="s">
        <v>6132</v>
      </c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4"/>
    </row>
    <row r="6131" spans="1:26">
      <c r="A6131" s="1" t="s">
        <v>8</v>
      </c>
      <c r="B6131" s="3">
        <v>45646.2502662037</v>
      </c>
      <c r="C6131" s="2" t="s">
        <v>9</v>
      </c>
      <c r="D6131" s="2" t="s">
        <v>10</v>
      </c>
      <c r="E6131" s="2" t="s">
        <v>6133</v>
      </c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4"/>
    </row>
    <row r="6132" spans="1:26">
      <c r="A6132" s="1" t="s">
        <v>8</v>
      </c>
      <c r="B6132" s="3">
        <v>45646.291932870372</v>
      </c>
      <c r="C6132" s="2" t="s">
        <v>9</v>
      </c>
      <c r="D6132" s="2" t="s">
        <v>10</v>
      </c>
      <c r="E6132" s="2" t="s">
        <v>6134</v>
      </c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4"/>
    </row>
    <row r="6133" spans="1:26">
      <c r="A6133" s="1" t="s">
        <v>8</v>
      </c>
      <c r="B6133" s="3">
        <v>45646.333587962959</v>
      </c>
      <c r="C6133" s="2" t="s">
        <v>9</v>
      </c>
      <c r="D6133" s="2" t="s">
        <v>10</v>
      </c>
      <c r="E6133" s="2" t="s">
        <v>6135</v>
      </c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4"/>
    </row>
    <row r="6134" spans="1:26">
      <c r="A6134" s="1" t="s">
        <v>8</v>
      </c>
      <c r="B6134" s="3">
        <v>45646.375277777777</v>
      </c>
      <c r="C6134" s="2" t="s">
        <v>9</v>
      </c>
      <c r="D6134" s="2" t="s">
        <v>10</v>
      </c>
      <c r="E6134" s="2" t="s">
        <v>6136</v>
      </c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4"/>
    </row>
    <row r="6135" spans="1:26">
      <c r="A6135" s="1" t="s">
        <v>8</v>
      </c>
      <c r="B6135" s="3">
        <v>45646.416921296295</v>
      </c>
      <c r="C6135" s="2" t="s">
        <v>9</v>
      </c>
      <c r="D6135" s="2" t="s">
        <v>10</v>
      </c>
      <c r="E6135" s="2" t="s">
        <v>6137</v>
      </c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4"/>
    </row>
    <row r="6136" spans="1:26">
      <c r="A6136" s="1" t="s">
        <v>8</v>
      </c>
      <c r="B6136" s="3">
        <v>45646.458611111113</v>
      </c>
      <c r="C6136" s="2" t="s">
        <v>9</v>
      </c>
      <c r="D6136" s="2" t="s">
        <v>10</v>
      </c>
      <c r="E6136" s="2" t="s">
        <v>6138</v>
      </c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4"/>
    </row>
    <row r="6137" spans="1:26">
      <c r="A6137" s="1" t="s">
        <v>8</v>
      </c>
      <c r="B6137" s="3">
        <v>45646.500254629631</v>
      </c>
      <c r="C6137" s="2" t="s">
        <v>9</v>
      </c>
      <c r="D6137" s="2" t="s">
        <v>10</v>
      </c>
      <c r="E6137" s="2" t="s">
        <v>6139</v>
      </c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4"/>
    </row>
    <row r="6138" spans="1:26">
      <c r="A6138" s="1" t="s">
        <v>8</v>
      </c>
      <c r="B6138" s="3">
        <v>45646.541944444441</v>
      </c>
      <c r="C6138" s="2" t="s">
        <v>9</v>
      </c>
      <c r="D6138" s="2" t="s">
        <v>10</v>
      </c>
      <c r="E6138" s="2" t="s">
        <v>6140</v>
      </c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4"/>
    </row>
    <row r="6139" spans="1:26">
      <c r="A6139" s="1" t="s">
        <v>8</v>
      </c>
      <c r="B6139" s="3">
        <v>45646.583622685182</v>
      </c>
      <c r="C6139" s="2" t="s">
        <v>9</v>
      </c>
      <c r="D6139" s="2" t="s">
        <v>10</v>
      </c>
      <c r="E6139" s="2" t="s">
        <v>6141</v>
      </c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4"/>
    </row>
    <row r="6140" spans="1:26">
      <c r="A6140" s="1" t="s">
        <v>8</v>
      </c>
      <c r="B6140" s="3">
        <v>45646.625300925924</v>
      </c>
      <c r="C6140" s="2" t="s">
        <v>9</v>
      </c>
      <c r="D6140" s="2" t="s">
        <v>10</v>
      </c>
      <c r="E6140" s="2" t="s">
        <v>6142</v>
      </c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4"/>
    </row>
    <row r="6141" spans="1:26">
      <c r="A6141" s="1" t="s">
        <v>8</v>
      </c>
      <c r="B6141" s="3">
        <v>45646.666967592595</v>
      </c>
      <c r="C6141" s="2" t="s">
        <v>9</v>
      </c>
      <c r="D6141" s="2" t="s">
        <v>10</v>
      </c>
      <c r="E6141" s="2" t="s">
        <v>6143</v>
      </c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4"/>
    </row>
    <row r="6142" spans="1:26">
      <c r="A6142" s="1" t="s">
        <v>8</v>
      </c>
      <c r="B6142" s="3">
        <v>45646.708611111113</v>
      </c>
      <c r="C6142" s="2" t="s">
        <v>9</v>
      </c>
      <c r="D6142" s="2" t="s">
        <v>10</v>
      </c>
      <c r="E6142" s="2" t="s">
        <v>6144</v>
      </c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4"/>
    </row>
    <row r="6143" spans="1:26">
      <c r="A6143" s="1" t="s">
        <v>8</v>
      </c>
      <c r="B6143" s="3">
        <v>45646.750277777777</v>
      </c>
      <c r="C6143" s="2" t="s">
        <v>9</v>
      </c>
      <c r="D6143" s="2" t="s">
        <v>10</v>
      </c>
      <c r="E6143" s="2" t="s">
        <v>6145</v>
      </c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4"/>
    </row>
    <row r="6144" spans="1:26">
      <c r="A6144" s="1" t="s">
        <v>8</v>
      </c>
      <c r="B6144" s="3">
        <v>45646.791921296295</v>
      </c>
      <c r="C6144" s="2" t="s">
        <v>9</v>
      </c>
      <c r="D6144" s="2" t="s">
        <v>10</v>
      </c>
      <c r="E6144" s="2" t="s">
        <v>6146</v>
      </c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4"/>
    </row>
    <row r="6145" spans="1:26">
      <c r="A6145" s="1" t="s">
        <v>8</v>
      </c>
      <c r="B6145" s="3">
        <v>45646.833622685182</v>
      </c>
      <c r="C6145" s="2" t="s">
        <v>9</v>
      </c>
      <c r="D6145" s="2" t="s">
        <v>10</v>
      </c>
      <c r="E6145" s="2" t="s">
        <v>6147</v>
      </c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4"/>
    </row>
    <row r="6146" spans="1:26">
      <c r="A6146" s="1" t="s">
        <v>8</v>
      </c>
      <c r="B6146" s="3">
        <v>45646.875324074077</v>
      </c>
      <c r="C6146" s="2" t="s">
        <v>9</v>
      </c>
      <c r="D6146" s="2" t="s">
        <v>10</v>
      </c>
      <c r="E6146" s="2" t="s">
        <v>6148</v>
      </c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4"/>
    </row>
    <row r="6147" spans="1:26">
      <c r="A6147" s="1" t="s">
        <v>8</v>
      </c>
      <c r="B6147" s="3">
        <v>45646.916909722226</v>
      </c>
      <c r="C6147" s="2" t="s">
        <v>9</v>
      </c>
      <c r="D6147" s="2" t="s">
        <v>10</v>
      </c>
      <c r="E6147" s="2" t="s">
        <v>6149</v>
      </c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4"/>
    </row>
    <row r="6148" spans="1:26">
      <c r="A6148" s="1" t="s">
        <v>8</v>
      </c>
      <c r="B6148" s="3">
        <v>45646.958599537036</v>
      </c>
      <c r="C6148" s="2" t="s">
        <v>9</v>
      </c>
      <c r="D6148" s="2" t="s">
        <v>10</v>
      </c>
      <c r="E6148" s="2" t="s">
        <v>6150</v>
      </c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4"/>
    </row>
    <row r="6149" spans="1:26">
      <c r="A6149" s="1" t="s">
        <v>8</v>
      </c>
      <c r="B6149" s="3">
        <v>45647.000289351854</v>
      </c>
      <c r="C6149" s="2" t="s">
        <v>9</v>
      </c>
      <c r="D6149" s="2" t="s">
        <v>10</v>
      </c>
      <c r="E6149" s="2" t="s">
        <v>6151</v>
      </c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4"/>
    </row>
    <row r="6150" spans="1:26">
      <c r="A6150" s="1" t="s">
        <v>8</v>
      </c>
      <c r="B6150" s="3">
        <v>45647.041944444441</v>
      </c>
      <c r="C6150" s="2" t="s">
        <v>9</v>
      </c>
      <c r="D6150" s="2" t="s">
        <v>10</v>
      </c>
      <c r="E6150" s="2" t="s">
        <v>6152</v>
      </c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4"/>
    </row>
    <row r="6151" spans="1:26">
      <c r="A6151" s="1" t="s">
        <v>8</v>
      </c>
      <c r="B6151" s="3">
        <v>45647.083611111113</v>
      </c>
      <c r="C6151" s="2" t="s">
        <v>9</v>
      </c>
      <c r="D6151" s="2" t="s">
        <v>10</v>
      </c>
      <c r="E6151" s="2" t="s">
        <v>6153</v>
      </c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4"/>
    </row>
    <row r="6152" spans="1:26">
      <c r="A6152" s="1" t="s">
        <v>8</v>
      </c>
      <c r="B6152" s="3">
        <v>45647.125277777777</v>
      </c>
      <c r="C6152" s="2" t="s">
        <v>9</v>
      </c>
      <c r="D6152" s="2" t="s">
        <v>10</v>
      </c>
      <c r="E6152" s="2" t="s">
        <v>6154</v>
      </c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4"/>
    </row>
    <row r="6153" spans="1:26">
      <c r="A6153" s="1" t="s">
        <v>8</v>
      </c>
      <c r="B6153" s="3">
        <v>45647.167071759257</v>
      </c>
      <c r="C6153" s="2" t="s">
        <v>9</v>
      </c>
      <c r="D6153" s="2" t="s">
        <v>10</v>
      </c>
      <c r="E6153" s="2" t="s">
        <v>6155</v>
      </c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4"/>
    </row>
    <row r="6154" spans="1:26">
      <c r="A6154" s="1" t="s">
        <v>8</v>
      </c>
      <c r="B6154" s="3">
        <v>45647.208599537036</v>
      </c>
      <c r="C6154" s="2" t="s">
        <v>9</v>
      </c>
      <c r="D6154" s="2" t="s">
        <v>10</v>
      </c>
      <c r="E6154" s="2" t="s">
        <v>6156</v>
      </c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4"/>
    </row>
    <row r="6155" spans="1:26">
      <c r="A6155" s="1" t="s">
        <v>8</v>
      </c>
      <c r="B6155" s="3">
        <v>45647.2502662037</v>
      </c>
      <c r="C6155" s="2" t="s">
        <v>9</v>
      </c>
      <c r="D6155" s="2" t="s">
        <v>10</v>
      </c>
      <c r="E6155" s="2" t="s">
        <v>6157</v>
      </c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4"/>
    </row>
    <row r="6156" spans="1:26">
      <c r="A6156" s="1" t="s">
        <v>8</v>
      </c>
      <c r="B6156" s="3">
        <v>45647.292002314818</v>
      </c>
      <c r="C6156" s="2" t="s">
        <v>9</v>
      </c>
      <c r="D6156" s="2" t="s">
        <v>10</v>
      </c>
      <c r="E6156" s="2" t="s">
        <v>6158</v>
      </c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4"/>
    </row>
    <row r="6157" spans="1:26">
      <c r="A6157" s="1" t="s">
        <v>8</v>
      </c>
      <c r="B6157" s="3">
        <v>45647.333622685182</v>
      </c>
      <c r="C6157" s="2" t="s">
        <v>9</v>
      </c>
      <c r="D6157" s="2" t="s">
        <v>10</v>
      </c>
      <c r="E6157" s="2" t="s">
        <v>6159</v>
      </c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4"/>
    </row>
    <row r="6158" spans="1:26">
      <c r="A6158" s="1" t="s">
        <v>8</v>
      </c>
      <c r="B6158" s="3">
        <v>45647.375324074077</v>
      </c>
      <c r="C6158" s="2" t="s">
        <v>9</v>
      </c>
      <c r="D6158" s="2" t="s">
        <v>10</v>
      </c>
      <c r="E6158" s="2" t="s">
        <v>6160</v>
      </c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4"/>
    </row>
    <row r="6159" spans="1:26">
      <c r="A6159" s="1" t="s">
        <v>8</v>
      </c>
      <c r="B6159" s="3">
        <v>45647.416932870372</v>
      </c>
      <c r="C6159" s="2" t="s">
        <v>9</v>
      </c>
      <c r="D6159" s="2" t="s">
        <v>10</v>
      </c>
      <c r="E6159" s="2" t="s">
        <v>6161</v>
      </c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4"/>
    </row>
    <row r="6160" spans="1:26">
      <c r="A6160" s="1" t="s">
        <v>8</v>
      </c>
      <c r="B6160" s="3">
        <v>45647.458599537036</v>
      </c>
      <c r="C6160" s="2" t="s">
        <v>9</v>
      </c>
      <c r="D6160" s="2" t="s">
        <v>10</v>
      </c>
      <c r="E6160" s="2" t="s">
        <v>6162</v>
      </c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4"/>
    </row>
    <row r="6161" spans="1:26">
      <c r="A6161" s="1" t="s">
        <v>8</v>
      </c>
      <c r="B6161" s="3">
        <v>45647.500289351854</v>
      </c>
      <c r="C6161" s="2" t="s">
        <v>9</v>
      </c>
      <c r="D6161" s="2" t="s">
        <v>10</v>
      </c>
      <c r="E6161" s="2" t="s">
        <v>6163</v>
      </c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4"/>
    </row>
    <row r="6162" spans="1:26">
      <c r="A6162" s="1" t="s">
        <v>8</v>
      </c>
      <c r="B6162" s="3">
        <v>45647.541979166665</v>
      </c>
      <c r="C6162" s="2" t="s">
        <v>9</v>
      </c>
      <c r="D6162" s="2" t="s">
        <v>10</v>
      </c>
      <c r="E6162" s="2" t="s">
        <v>6164</v>
      </c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4"/>
    </row>
    <row r="6163" spans="1:26">
      <c r="A6163" s="1" t="s">
        <v>8</v>
      </c>
      <c r="B6163" s="3">
        <v>45647.583622685182</v>
      </c>
      <c r="C6163" s="2" t="s">
        <v>9</v>
      </c>
      <c r="D6163" s="2" t="s">
        <v>10</v>
      </c>
      <c r="E6163" s="2" t="s">
        <v>6165</v>
      </c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4"/>
    </row>
    <row r="6164" spans="1:26">
      <c r="A6164" s="1" t="s">
        <v>8</v>
      </c>
      <c r="B6164" s="3">
        <v>45647.625289351854</v>
      </c>
      <c r="C6164" s="2" t="s">
        <v>9</v>
      </c>
      <c r="D6164" s="2" t="s">
        <v>10</v>
      </c>
      <c r="E6164" s="2" t="s">
        <v>6166</v>
      </c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4"/>
    </row>
    <row r="6165" spans="1:26">
      <c r="A6165" s="1" t="s">
        <v>8</v>
      </c>
      <c r="B6165" s="3">
        <v>45647.666956018518</v>
      </c>
      <c r="C6165" s="2" t="s">
        <v>9</v>
      </c>
      <c r="D6165" s="2" t="s">
        <v>10</v>
      </c>
      <c r="E6165" s="2" t="s">
        <v>6167</v>
      </c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4"/>
    </row>
    <row r="6166" spans="1:26">
      <c r="A6166" s="1" t="s">
        <v>8</v>
      </c>
      <c r="B6166" s="3">
        <v>45647.708622685182</v>
      </c>
      <c r="C6166" s="2" t="s">
        <v>9</v>
      </c>
      <c r="D6166" s="2" t="s">
        <v>10</v>
      </c>
      <c r="E6166" s="2" t="s">
        <v>6168</v>
      </c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4"/>
    </row>
    <row r="6167" spans="1:26">
      <c r="A6167" s="1" t="s">
        <v>8</v>
      </c>
      <c r="B6167" s="3">
        <v>45647.750277777777</v>
      </c>
      <c r="C6167" s="2" t="s">
        <v>9</v>
      </c>
      <c r="D6167" s="2" t="s">
        <v>10</v>
      </c>
      <c r="E6167" s="2" t="s">
        <v>6169</v>
      </c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4"/>
    </row>
    <row r="6168" spans="1:26">
      <c r="A6168" s="1" t="s">
        <v>8</v>
      </c>
      <c r="B6168" s="3">
        <v>45647.791956018518</v>
      </c>
      <c r="C6168" s="2" t="s">
        <v>9</v>
      </c>
      <c r="D6168" s="2" t="s">
        <v>10</v>
      </c>
      <c r="E6168" s="2" t="s">
        <v>6170</v>
      </c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4"/>
    </row>
    <row r="6169" spans="1:26">
      <c r="A6169" s="1" t="s">
        <v>8</v>
      </c>
      <c r="B6169" s="3">
        <v>45647.833599537036</v>
      </c>
      <c r="C6169" s="2" t="s">
        <v>9</v>
      </c>
      <c r="D6169" s="2" t="s">
        <v>10</v>
      </c>
      <c r="E6169" s="2" t="s">
        <v>6171</v>
      </c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4"/>
    </row>
    <row r="6170" spans="1:26">
      <c r="A6170" s="1" t="s">
        <v>8</v>
      </c>
      <c r="B6170" s="3">
        <v>45647.8752662037</v>
      </c>
      <c r="C6170" s="2" t="s">
        <v>9</v>
      </c>
      <c r="D6170" s="2" t="s">
        <v>10</v>
      </c>
      <c r="E6170" s="2" t="s">
        <v>6172</v>
      </c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4"/>
    </row>
    <row r="6171" spans="1:26">
      <c r="A6171" s="1" t="s">
        <v>8</v>
      </c>
      <c r="B6171" s="3">
        <v>45647.916990740741</v>
      </c>
      <c r="C6171" s="2" t="s">
        <v>9</v>
      </c>
      <c r="D6171" s="2" t="s">
        <v>10</v>
      </c>
      <c r="E6171" s="2" t="s">
        <v>6173</v>
      </c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4"/>
    </row>
    <row r="6172" spans="1:26">
      <c r="A6172" s="1" t="s">
        <v>8</v>
      </c>
      <c r="B6172" s="3">
        <v>45647.958668981482</v>
      </c>
      <c r="C6172" s="2" t="s">
        <v>9</v>
      </c>
      <c r="D6172" s="2" t="s">
        <v>10</v>
      </c>
      <c r="E6172" s="2" t="s">
        <v>6174</v>
      </c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4"/>
    </row>
    <row r="6173" spans="1:26">
      <c r="A6173" s="1" t="s">
        <v>8</v>
      </c>
      <c r="B6173" s="3">
        <v>45648.000335648147</v>
      </c>
      <c r="C6173" s="2" t="s">
        <v>9</v>
      </c>
      <c r="D6173" s="2" t="s">
        <v>10</v>
      </c>
      <c r="E6173" s="2" t="s">
        <v>6175</v>
      </c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4"/>
    </row>
    <row r="6174" spans="1:26">
      <c r="A6174" s="1" t="s">
        <v>8</v>
      </c>
      <c r="B6174" s="3">
        <v>45648.041956018518</v>
      </c>
      <c r="C6174" s="2" t="s">
        <v>9</v>
      </c>
      <c r="D6174" s="2" t="s">
        <v>10</v>
      </c>
      <c r="E6174" s="2" t="s">
        <v>6176</v>
      </c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4"/>
    </row>
    <row r="6175" spans="1:26">
      <c r="A6175" s="1" t="s">
        <v>8</v>
      </c>
      <c r="B6175" s="3">
        <v>45648.083611111113</v>
      </c>
      <c r="C6175" s="2" t="s">
        <v>9</v>
      </c>
      <c r="D6175" s="2" t="s">
        <v>10</v>
      </c>
      <c r="E6175" s="2" t="s">
        <v>6177</v>
      </c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4"/>
    </row>
    <row r="6176" spans="1:26">
      <c r="A6176" s="1" t="s">
        <v>8</v>
      </c>
      <c r="B6176" s="3">
        <v>45648.125289351854</v>
      </c>
      <c r="C6176" s="2" t="s">
        <v>9</v>
      </c>
      <c r="D6176" s="2" t="s">
        <v>10</v>
      </c>
      <c r="E6176" s="2" t="s">
        <v>6178</v>
      </c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4"/>
    </row>
    <row r="6177" spans="1:26">
      <c r="A6177" s="1" t="s">
        <v>8</v>
      </c>
      <c r="B6177" s="3">
        <v>45648.166990740741</v>
      </c>
      <c r="C6177" s="2" t="s">
        <v>9</v>
      </c>
      <c r="D6177" s="2" t="s">
        <v>10</v>
      </c>
      <c r="E6177" s="2" t="s">
        <v>6179</v>
      </c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4"/>
    </row>
    <row r="6178" spans="1:26">
      <c r="A6178" s="1" t="s">
        <v>8</v>
      </c>
      <c r="B6178" s="3">
        <v>45648.208599537036</v>
      </c>
      <c r="C6178" s="2" t="s">
        <v>9</v>
      </c>
      <c r="D6178" s="2" t="s">
        <v>10</v>
      </c>
      <c r="E6178" s="2" t="s">
        <v>6180</v>
      </c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4"/>
    </row>
    <row r="6179" spans="1:26">
      <c r="A6179" s="1" t="s">
        <v>8</v>
      </c>
      <c r="B6179" s="3">
        <v>45648.250277777777</v>
      </c>
      <c r="C6179" s="2" t="s">
        <v>9</v>
      </c>
      <c r="D6179" s="2" t="s">
        <v>10</v>
      </c>
      <c r="E6179" s="2" t="s">
        <v>6181</v>
      </c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4"/>
    </row>
    <row r="6180" spans="1:26">
      <c r="A6180" s="1" t="s">
        <v>8</v>
      </c>
      <c r="B6180" s="3">
        <v>45648.291967592595</v>
      </c>
      <c r="C6180" s="2" t="s">
        <v>9</v>
      </c>
      <c r="D6180" s="2" t="s">
        <v>10</v>
      </c>
      <c r="E6180" s="2" t="s">
        <v>6182</v>
      </c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4"/>
    </row>
    <row r="6181" spans="1:26">
      <c r="A6181" s="1" t="s">
        <v>8</v>
      </c>
      <c r="B6181" s="3">
        <v>45648.333622685182</v>
      </c>
      <c r="C6181" s="2" t="s">
        <v>9</v>
      </c>
      <c r="D6181" s="2" t="s">
        <v>10</v>
      </c>
      <c r="E6181" s="2" t="s">
        <v>6183</v>
      </c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4"/>
    </row>
    <row r="6182" spans="1:26">
      <c r="A6182" s="1" t="s">
        <v>8</v>
      </c>
      <c r="B6182" s="3">
        <v>45648.375277777777</v>
      </c>
      <c r="C6182" s="2" t="s">
        <v>9</v>
      </c>
      <c r="D6182" s="2" t="s">
        <v>10</v>
      </c>
      <c r="E6182" s="2" t="s">
        <v>6184</v>
      </c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4"/>
    </row>
    <row r="6183" spans="1:26">
      <c r="A6183" s="1" t="s">
        <v>8</v>
      </c>
      <c r="B6183" s="3">
        <v>45648.417002314818</v>
      </c>
      <c r="C6183" s="2" t="s">
        <v>9</v>
      </c>
      <c r="D6183" s="2" t="s">
        <v>10</v>
      </c>
      <c r="E6183" s="2" t="s">
        <v>6185</v>
      </c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4"/>
    </row>
    <row r="6184" spans="1:26">
      <c r="A6184" s="1" t="s">
        <v>8</v>
      </c>
      <c r="B6184" s="3">
        <v>45648.458634259259</v>
      </c>
      <c r="C6184" s="2" t="s">
        <v>9</v>
      </c>
      <c r="D6184" s="2" t="s">
        <v>10</v>
      </c>
      <c r="E6184" s="2" t="s">
        <v>6186</v>
      </c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4"/>
    </row>
    <row r="6185" spans="1:26">
      <c r="A6185" s="1" t="s">
        <v>8</v>
      </c>
      <c r="B6185" s="3">
        <v>45648.500300925924</v>
      </c>
      <c r="C6185" s="2" t="s">
        <v>9</v>
      </c>
      <c r="D6185" s="2" t="s">
        <v>10</v>
      </c>
      <c r="E6185" s="2" t="s">
        <v>6187</v>
      </c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4"/>
    </row>
    <row r="6186" spans="1:26">
      <c r="A6186" s="1" t="s">
        <v>8</v>
      </c>
      <c r="B6186" s="3">
        <v>45648.541990740741</v>
      </c>
      <c r="C6186" s="2" t="s">
        <v>9</v>
      </c>
      <c r="D6186" s="2" t="s">
        <v>10</v>
      </c>
      <c r="E6186" s="2" t="s">
        <v>6188</v>
      </c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4"/>
    </row>
    <row r="6187" spans="1:26">
      <c r="A6187" s="1" t="s">
        <v>8</v>
      </c>
      <c r="B6187" s="3">
        <v>45648.583726851852</v>
      </c>
      <c r="C6187" s="2" t="s">
        <v>9</v>
      </c>
      <c r="D6187" s="2" t="s">
        <v>10</v>
      </c>
      <c r="E6187" s="2" t="s">
        <v>6189</v>
      </c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4"/>
    </row>
    <row r="6188" spans="1:26">
      <c r="A6188" s="1" t="s">
        <v>8</v>
      </c>
      <c r="B6188" s="3">
        <v>45648.6253125</v>
      </c>
      <c r="C6188" s="2" t="s">
        <v>9</v>
      </c>
      <c r="D6188" s="2" t="s">
        <v>10</v>
      </c>
      <c r="E6188" s="2" t="s">
        <v>6190</v>
      </c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4"/>
    </row>
    <row r="6189" spans="1:26">
      <c r="A6189" s="1" t="s">
        <v>8</v>
      </c>
      <c r="B6189" s="3">
        <v>45648.666944444441</v>
      </c>
      <c r="C6189" s="2" t="s">
        <v>9</v>
      </c>
      <c r="D6189" s="2" t="s">
        <v>10</v>
      </c>
      <c r="E6189" s="2" t="s">
        <v>6191</v>
      </c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4"/>
    </row>
    <row r="6190" spans="1:26">
      <c r="A6190" s="1" t="s">
        <v>8</v>
      </c>
      <c r="B6190" s="3">
        <v>45648.708749999998</v>
      </c>
      <c r="C6190" s="2" t="s">
        <v>9</v>
      </c>
      <c r="D6190" s="2" t="s">
        <v>10</v>
      </c>
      <c r="E6190" s="2" t="s">
        <v>6192</v>
      </c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4"/>
    </row>
    <row r="6191" spans="1:26">
      <c r="A6191" s="1" t="s">
        <v>8</v>
      </c>
      <c r="B6191" s="3">
        <v>45648.750300925924</v>
      </c>
      <c r="C6191" s="2" t="s">
        <v>9</v>
      </c>
      <c r="D6191" s="2" t="s">
        <v>10</v>
      </c>
      <c r="E6191" s="2" t="s">
        <v>6193</v>
      </c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4"/>
    </row>
    <row r="6192" spans="1:26">
      <c r="A6192" s="1" t="s">
        <v>8</v>
      </c>
      <c r="B6192" s="3">
        <v>45648.791967592595</v>
      </c>
      <c r="C6192" s="2" t="s">
        <v>9</v>
      </c>
      <c r="D6192" s="2" t="s">
        <v>10</v>
      </c>
      <c r="E6192" s="2" t="s">
        <v>6194</v>
      </c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4"/>
    </row>
    <row r="6193" spans="1:26">
      <c r="A6193" s="1" t="s">
        <v>8</v>
      </c>
      <c r="B6193" s="3">
        <v>45648.833622685182</v>
      </c>
      <c r="C6193" s="2" t="s">
        <v>9</v>
      </c>
      <c r="D6193" s="2" t="s">
        <v>10</v>
      </c>
      <c r="E6193" s="2" t="s">
        <v>6195</v>
      </c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4"/>
    </row>
    <row r="6194" spans="1:26">
      <c r="A6194" s="1" t="s">
        <v>8</v>
      </c>
      <c r="B6194" s="3">
        <v>45648.875335648147</v>
      </c>
      <c r="C6194" s="2" t="s">
        <v>9</v>
      </c>
      <c r="D6194" s="2" t="s">
        <v>10</v>
      </c>
      <c r="E6194" s="2" t="s">
        <v>6196</v>
      </c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4"/>
    </row>
    <row r="6195" spans="1:26">
      <c r="A6195" s="1" t="s">
        <v>8</v>
      </c>
      <c r="B6195" s="3">
        <v>45648.916990740741</v>
      </c>
      <c r="C6195" s="2" t="s">
        <v>9</v>
      </c>
      <c r="D6195" s="2" t="s">
        <v>10</v>
      </c>
      <c r="E6195" s="2" t="s">
        <v>6197</v>
      </c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4"/>
    </row>
    <row r="6196" spans="1:26">
      <c r="A6196" s="1" t="s">
        <v>8</v>
      </c>
      <c r="B6196" s="3">
        <v>45648.958622685182</v>
      </c>
      <c r="C6196" s="2" t="s">
        <v>9</v>
      </c>
      <c r="D6196" s="2" t="s">
        <v>10</v>
      </c>
      <c r="E6196" s="2" t="s">
        <v>6198</v>
      </c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4"/>
    </row>
    <row r="6197" spans="1:26">
      <c r="A6197" s="1" t="s">
        <v>8</v>
      </c>
      <c r="B6197" s="3">
        <v>45649.00037037037</v>
      </c>
      <c r="C6197" s="2" t="s">
        <v>9</v>
      </c>
      <c r="D6197" s="2" t="s">
        <v>10</v>
      </c>
      <c r="E6197" s="2" t="s">
        <v>6199</v>
      </c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4"/>
    </row>
    <row r="6198" spans="1:26">
      <c r="A6198" s="1" t="s">
        <v>8</v>
      </c>
      <c r="B6198" s="3">
        <v>45649.041921296295</v>
      </c>
      <c r="C6198" s="2" t="s">
        <v>9</v>
      </c>
      <c r="D6198" s="2" t="s">
        <v>10</v>
      </c>
      <c r="E6198" s="2" t="s">
        <v>6200</v>
      </c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4"/>
    </row>
    <row r="6199" spans="1:26">
      <c r="A6199" s="1" t="s">
        <v>8</v>
      </c>
      <c r="B6199" s="3">
        <v>45649.083587962959</v>
      </c>
      <c r="C6199" s="2" t="s">
        <v>9</v>
      </c>
      <c r="D6199" s="2" t="s">
        <v>10</v>
      </c>
      <c r="E6199" s="2" t="s">
        <v>6201</v>
      </c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4"/>
    </row>
    <row r="6200" spans="1:26">
      <c r="A6200" s="1" t="s">
        <v>8</v>
      </c>
      <c r="B6200" s="3">
        <v>45649.125300925924</v>
      </c>
      <c r="C6200" s="2" t="s">
        <v>9</v>
      </c>
      <c r="D6200" s="2" t="s">
        <v>10</v>
      </c>
      <c r="E6200" s="2" t="s">
        <v>6202</v>
      </c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4"/>
    </row>
    <row r="6201" spans="1:26">
      <c r="A6201" s="1" t="s">
        <v>8</v>
      </c>
      <c r="B6201" s="3">
        <v>45649.166932870372</v>
      </c>
      <c r="C6201" s="2" t="s">
        <v>9</v>
      </c>
      <c r="D6201" s="2" t="s">
        <v>10</v>
      </c>
      <c r="E6201" s="2" t="s">
        <v>6203</v>
      </c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4"/>
    </row>
    <row r="6202" spans="1:26">
      <c r="A6202" s="1" t="s">
        <v>8</v>
      </c>
      <c r="B6202" s="3">
        <v>45649.208692129629</v>
      </c>
      <c r="C6202" s="2" t="s">
        <v>9</v>
      </c>
      <c r="D6202" s="2" t="s">
        <v>10</v>
      </c>
      <c r="E6202" s="2" t="s">
        <v>6204</v>
      </c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4"/>
    </row>
    <row r="6203" spans="1:26">
      <c r="A6203" s="1" t="s">
        <v>8</v>
      </c>
      <c r="B6203" s="3">
        <v>45649.250254629631</v>
      </c>
      <c r="C6203" s="2" t="s">
        <v>9</v>
      </c>
      <c r="D6203" s="2" t="s">
        <v>10</v>
      </c>
      <c r="E6203" s="2" t="s">
        <v>6205</v>
      </c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4"/>
    </row>
    <row r="6204" spans="1:26">
      <c r="A6204" s="1" t="s">
        <v>8</v>
      </c>
      <c r="B6204" s="3">
        <v>45649.291932870372</v>
      </c>
      <c r="C6204" s="2" t="s">
        <v>9</v>
      </c>
      <c r="D6204" s="2" t="s">
        <v>10</v>
      </c>
      <c r="E6204" s="2" t="s">
        <v>6206</v>
      </c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4"/>
    </row>
    <row r="6205" spans="1:26">
      <c r="A6205" s="1" t="s">
        <v>8</v>
      </c>
      <c r="B6205" s="3">
        <v>45649.333599537036</v>
      </c>
      <c r="C6205" s="2" t="s">
        <v>9</v>
      </c>
      <c r="D6205" s="2" t="s">
        <v>10</v>
      </c>
      <c r="E6205" s="2" t="s">
        <v>6207</v>
      </c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4"/>
    </row>
    <row r="6206" spans="1:26">
      <c r="A6206" s="1" t="s">
        <v>8</v>
      </c>
      <c r="B6206" s="3">
        <v>45649.375277777777</v>
      </c>
      <c r="C6206" s="2" t="s">
        <v>9</v>
      </c>
      <c r="D6206" s="2" t="s">
        <v>10</v>
      </c>
      <c r="E6206" s="2" t="s">
        <v>6208</v>
      </c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4"/>
    </row>
    <row r="6207" spans="1:26">
      <c r="A6207" s="1" t="s">
        <v>8</v>
      </c>
      <c r="B6207" s="3">
        <v>45649.416979166665</v>
      </c>
      <c r="C6207" s="2" t="s">
        <v>9</v>
      </c>
      <c r="D6207" s="2" t="s">
        <v>10</v>
      </c>
      <c r="E6207" s="2" t="s">
        <v>6209</v>
      </c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4"/>
    </row>
    <row r="6208" spans="1:26">
      <c r="A6208" s="1" t="s">
        <v>8</v>
      </c>
      <c r="B6208" s="3">
        <v>45649.458796296298</v>
      </c>
      <c r="C6208" s="2" t="s">
        <v>9</v>
      </c>
      <c r="D6208" s="2" t="s">
        <v>10</v>
      </c>
      <c r="E6208" s="2" t="s">
        <v>6210</v>
      </c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4"/>
    </row>
    <row r="6209" spans="1:26">
      <c r="A6209" s="1" t="s">
        <v>8</v>
      </c>
      <c r="B6209" s="3">
        <v>45649.500335648147</v>
      </c>
      <c r="C6209" s="2" t="s">
        <v>9</v>
      </c>
      <c r="D6209" s="2" t="s">
        <v>10</v>
      </c>
      <c r="E6209" s="2" t="s">
        <v>6211</v>
      </c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4"/>
    </row>
    <row r="6210" spans="1:26">
      <c r="A6210" s="1" t="s">
        <v>8</v>
      </c>
      <c r="B6210" s="3">
        <v>45649.542118055557</v>
      </c>
      <c r="C6210" s="2" t="s">
        <v>9</v>
      </c>
      <c r="D6210" s="2" t="s">
        <v>10</v>
      </c>
      <c r="E6210" s="2" t="s">
        <v>6212</v>
      </c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4"/>
    </row>
    <row r="6211" spans="1:26">
      <c r="A6211" s="1" t="s">
        <v>8</v>
      </c>
      <c r="B6211" s="3">
        <v>45649.58357638889</v>
      </c>
      <c r="C6211" s="2" t="s">
        <v>9</v>
      </c>
      <c r="D6211" s="2" t="s">
        <v>10</v>
      </c>
      <c r="E6211" s="2" t="s">
        <v>6213</v>
      </c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4"/>
    </row>
    <row r="6212" spans="1:26">
      <c r="A6212" s="1" t="s">
        <v>8</v>
      </c>
      <c r="B6212" s="3">
        <v>45649.6252662037</v>
      </c>
      <c r="C6212" s="2" t="s">
        <v>9</v>
      </c>
      <c r="D6212" s="2" t="s">
        <v>10</v>
      </c>
      <c r="E6212" s="2" t="s">
        <v>6214</v>
      </c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4"/>
    </row>
    <row r="6213" spans="1:26">
      <c r="A6213" s="1" t="s">
        <v>8</v>
      </c>
      <c r="B6213" s="3">
        <v>45649.666956018518</v>
      </c>
      <c r="C6213" s="2" t="s">
        <v>9</v>
      </c>
      <c r="D6213" s="2" t="s">
        <v>10</v>
      </c>
      <c r="E6213" s="2" t="s">
        <v>6215</v>
      </c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4"/>
    </row>
    <row r="6214" spans="1:26">
      <c r="A6214" s="1" t="s">
        <v>8</v>
      </c>
      <c r="B6214" s="3">
        <v>45649.708715277775</v>
      </c>
      <c r="C6214" s="2" t="s">
        <v>9</v>
      </c>
      <c r="D6214" s="2" t="s">
        <v>10</v>
      </c>
      <c r="E6214" s="2" t="s">
        <v>6216</v>
      </c>
      <c r="F6214" s="2"/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4"/>
    </row>
    <row r="6215" spans="1:26">
      <c r="A6215" s="1" t="s">
        <v>8</v>
      </c>
      <c r="B6215" s="3">
        <v>45649.7502662037</v>
      </c>
      <c r="C6215" s="2" t="s">
        <v>9</v>
      </c>
      <c r="D6215" s="2" t="s">
        <v>10</v>
      </c>
      <c r="E6215" s="2" t="s">
        <v>6217</v>
      </c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4"/>
    </row>
    <row r="6216" spans="1:26">
      <c r="A6216" s="1" t="s">
        <v>8</v>
      </c>
      <c r="B6216" s="3">
        <v>45649.792048611111</v>
      </c>
      <c r="C6216" s="2" t="s">
        <v>9</v>
      </c>
      <c r="D6216" s="2" t="s">
        <v>10</v>
      </c>
      <c r="E6216" s="2" t="s">
        <v>6218</v>
      </c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4"/>
    </row>
    <row r="6217" spans="1:26">
      <c r="A6217" s="1" t="s">
        <v>8</v>
      </c>
      <c r="B6217" s="3">
        <v>45649.833622685182</v>
      </c>
      <c r="C6217" s="2" t="s">
        <v>9</v>
      </c>
      <c r="D6217" s="2" t="s">
        <v>10</v>
      </c>
      <c r="E6217" s="2" t="s">
        <v>6219</v>
      </c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4"/>
    </row>
    <row r="6218" spans="1:26">
      <c r="A6218" s="1" t="s">
        <v>8</v>
      </c>
      <c r="B6218" s="3">
        <v>45649.875277777777</v>
      </c>
      <c r="C6218" s="2" t="s">
        <v>9</v>
      </c>
      <c r="D6218" s="2" t="s">
        <v>10</v>
      </c>
      <c r="E6218" s="2" t="s">
        <v>6220</v>
      </c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4"/>
    </row>
    <row r="6219" spans="1:26">
      <c r="A6219" s="1" t="s">
        <v>8</v>
      </c>
      <c r="B6219" s="3">
        <v>45649.916909722226</v>
      </c>
      <c r="C6219" s="2" t="s">
        <v>9</v>
      </c>
      <c r="D6219" s="2" t="s">
        <v>10</v>
      </c>
      <c r="E6219" s="2" t="s">
        <v>6221</v>
      </c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4"/>
    </row>
    <row r="6220" spans="1:26">
      <c r="A6220" s="1" t="s">
        <v>8</v>
      </c>
      <c r="B6220" s="3">
        <v>45649.958611111113</v>
      </c>
      <c r="C6220" s="2" t="s">
        <v>9</v>
      </c>
      <c r="D6220" s="2" t="s">
        <v>10</v>
      </c>
      <c r="E6220" s="2" t="s">
        <v>6222</v>
      </c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4"/>
    </row>
    <row r="6221" spans="1:26">
      <c r="A6221" s="1" t="s">
        <v>8</v>
      </c>
      <c r="B6221" s="3">
        <v>45650.000254629631</v>
      </c>
      <c r="C6221" s="2" t="s">
        <v>9</v>
      </c>
      <c r="D6221" s="2" t="s">
        <v>10</v>
      </c>
      <c r="E6221" s="2" t="s">
        <v>6223</v>
      </c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4"/>
    </row>
    <row r="6222" spans="1:26">
      <c r="A6222" s="1" t="s">
        <v>8</v>
      </c>
      <c r="B6222" s="3">
        <v>45650.041979166665</v>
      </c>
      <c r="C6222" s="2" t="s">
        <v>9</v>
      </c>
      <c r="D6222" s="2" t="s">
        <v>10</v>
      </c>
      <c r="E6222" s="2" t="s">
        <v>6224</v>
      </c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4"/>
    </row>
    <row r="6223" spans="1:26">
      <c r="A6223" s="1" t="s">
        <v>8</v>
      </c>
      <c r="B6223" s="3">
        <v>45650.083599537036</v>
      </c>
      <c r="C6223" s="2" t="s">
        <v>9</v>
      </c>
      <c r="D6223" s="2" t="s">
        <v>10</v>
      </c>
      <c r="E6223" s="2" t="s">
        <v>6225</v>
      </c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4"/>
    </row>
    <row r="6224" spans="1:26">
      <c r="A6224" s="1" t="s">
        <v>8</v>
      </c>
      <c r="B6224" s="3">
        <v>45650.125277777777</v>
      </c>
      <c r="C6224" s="2" t="s">
        <v>9</v>
      </c>
      <c r="D6224" s="2" t="s">
        <v>10</v>
      </c>
      <c r="E6224" s="2" t="s">
        <v>6226</v>
      </c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4"/>
    </row>
    <row r="6225" spans="1:26">
      <c r="A6225" s="1" t="s">
        <v>8</v>
      </c>
      <c r="B6225" s="3">
        <v>45650.166944444441</v>
      </c>
      <c r="C6225" s="2" t="s">
        <v>9</v>
      </c>
      <c r="D6225" s="2" t="s">
        <v>10</v>
      </c>
      <c r="E6225" s="2" t="s">
        <v>6227</v>
      </c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4"/>
    </row>
    <row r="6226" spans="1:26">
      <c r="A6226" s="1" t="s">
        <v>8</v>
      </c>
      <c r="B6226" s="3">
        <v>45650.208657407406</v>
      </c>
      <c r="C6226" s="2" t="s">
        <v>9</v>
      </c>
      <c r="D6226" s="2" t="s">
        <v>10</v>
      </c>
      <c r="E6226" s="2" t="s">
        <v>6228</v>
      </c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4"/>
    </row>
    <row r="6227" spans="1:26">
      <c r="A6227" s="1" t="s">
        <v>8</v>
      </c>
      <c r="B6227" s="3">
        <v>45650.250289351854</v>
      </c>
      <c r="C6227" s="2" t="s">
        <v>9</v>
      </c>
      <c r="D6227" s="2" t="s">
        <v>10</v>
      </c>
      <c r="E6227" s="2" t="s">
        <v>6229</v>
      </c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4"/>
    </row>
    <row r="6228" spans="1:26">
      <c r="A6228" s="1" t="s">
        <v>8</v>
      </c>
      <c r="B6228" s="3">
        <v>45650.291932870372</v>
      </c>
      <c r="C6228" s="2" t="s">
        <v>9</v>
      </c>
      <c r="D6228" s="2" t="s">
        <v>10</v>
      </c>
      <c r="E6228" s="2" t="s">
        <v>6230</v>
      </c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4"/>
    </row>
    <row r="6229" spans="1:26">
      <c r="A6229" s="1" t="s">
        <v>8</v>
      </c>
      <c r="B6229" s="3">
        <v>45650.333611111113</v>
      </c>
      <c r="C6229" s="2" t="s">
        <v>9</v>
      </c>
      <c r="D6229" s="2" t="s">
        <v>10</v>
      </c>
      <c r="E6229" s="2" t="s">
        <v>6231</v>
      </c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4"/>
    </row>
    <row r="6230" spans="1:26">
      <c r="A6230" s="1" t="s">
        <v>8</v>
      </c>
      <c r="B6230" s="3">
        <v>45650.375289351854</v>
      </c>
      <c r="C6230" s="2" t="s">
        <v>9</v>
      </c>
      <c r="D6230" s="2" t="s">
        <v>10</v>
      </c>
      <c r="E6230" s="2" t="s">
        <v>6232</v>
      </c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4"/>
    </row>
    <row r="6231" spans="1:26">
      <c r="A6231" s="1" t="s">
        <v>8</v>
      </c>
      <c r="B6231" s="3">
        <v>45650.416932870372</v>
      </c>
      <c r="C6231" s="2" t="s">
        <v>9</v>
      </c>
      <c r="D6231" s="2" t="s">
        <v>10</v>
      </c>
      <c r="E6231" s="2" t="s">
        <v>6233</v>
      </c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4"/>
    </row>
    <row r="6232" spans="1:26">
      <c r="A6232" s="1" t="s">
        <v>8</v>
      </c>
      <c r="B6232" s="3">
        <v>45650.458587962959</v>
      </c>
      <c r="C6232" s="2" t="s">
        <v>9</v>
      </c>
      <c r="D6232" s="2" t="s">
        <v>10</v>
      </c>
      <c r="E6232" s="2" t="s">
        <v>6234</v>
      </c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4"/>
    </row>
    <row r="6233" spans="1:26">
      <c r="A6233" s="1" t="s">
        <v>8</v>
      </c>
      <c r="B6233" s="3">
        <v>45650.5002662037</v>
      </c>
      <c r="C6233" s="2" t="s">
        <v>9</v>
      </c>
      <c r="D6233" s="2" t="s">
        <v>10</v>
      </c>
      <c r="E6233" s="2" t="s">
        <v>6235</v>
      </c>
      <c r="F6233" s="2"/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4"/>
    </row>
    <row r="6234" spans="1:26">
      <c r="A6234" s="1" t="s">
        <v>8</v>
      </c>
      <c r="B6234" s="3">
        <v>45650.541944444441</v>
      </c>
      <c r="C6234" s="2" t="s">
        <v>9</v>
      </c>
      <c r="D6234" s="2" t="s">
        <v>10</v>
      </c>
      <c r="E6234" s="2" t="s">
        <v>6236</v>
      </c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4"/>
    </row>
    <row r="6235" spans="1:26">
      <c r="A6235" s="1" t="s">
        <v>8</v>
      </c>
      <c r="B6235" s="3">
        <v>45650.583622685182</v>
      </c>
      <c r="C6235" s="2" t="s">
        <v>9</v>
      </c>
      <c r="D6235" s="2" t="s">
        <v>10</v>
      </c>
      <c r="E6235" s="2" t="s">
        <v>6237</v>
      </c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4"/>
    </row>
    <row r="6236" spans="1:26">
      <c r="A6236" s="1" t="s">
        <v>8</v>
      </c>
      <c r="B6236" s="3">
        <v>45650.625335648147</v>
      </c>
      <c r="C6236" s="2" t="s">
        <v>9</v>
      </c>
      <c r="D6236" s="2" t="s">
        <v>10</v>
      </c>
      <c r="E6236" s="2" t="s">
        <v>6238</v>
      </c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4"/>
    </row>
    <row r="6237" spans="1:26">
      <c r="A6237" s="1" t="s">
        <v>8</v>
      </c>
      <c r="B6237" s="3">
        <v>45650.667071759257</v>
      </c>
      <c r="C6237" s="2" t="s">
        <v>9</v>
      </c>
      <c r="D6237" s="2" t="s">
        <v>10</v>
      </c>
      <c r="E6237" s="2" t="s">
        <v>6239</v>
      </c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4"/>
    </row>
    <row r="6238" spans="1:26">
      <c r="A6238" s="1" t="s">
        <v>8</v>
      </c>
      <c r="B6238" s="3">
        <v>45650.708726851852</v>
      </c>
      <c r="C6238" s="2" t="s">
        <v>9</v>
      </c>
      <c r="D6238" s="2" t="s">
        <v>10</v>
      </c>
      <c r="E6238" s="2" t="s">
        <v>6240</v>
      </c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4"/>
    </row>
    <row r="6239" spans="1:26">
      <c r="A6239" s="1" t="s">
        <v>8</v>
      </c>
      <c r="B6239" s="3">
        <v>45650.750300925924</v>
      </c>
      <c r="C6239" s="2" t="s">
        <v>9</v>
      </c>
      <c r="D6239" s="2" t="s">
        <v>10</v>
      </c>
      <c r="E6239" s="2" t="s">
        <v>6241</v>
      </c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4"/>
    </row>
    <row r="6240" spans="1:26">
      <c r="A6240" s="1" t="s">
        <v>8</v>
      </c>
      <c r="B6240" s="3">
        <v>45650.79215277778</v>
      </c>
      <c r="C6240" s="2" t="s">
        <v>9</v>
      </c>
      <c r="D6240" s="2" t="s">
        <v>10</v>
      </c>
      <c r="E6240" s="2" t="s">
        <v>6242</v>
      </c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4"/>
    </row>
    <row r="6241" spans="1:26">
      <c r="A6241" s="1" t="s">
        <v>8</v>
      </c>
      <c r="B6241" s="3">
        <v>45650.833599537036</v>
      </c>
      <c r="C6241" s="2" t="s">
        <v>9</v>
      </c>
      <c r="D6241" s="2" t="s">
        <v>10</v>
      </c>
      <c r="E6241" s="2" t="s">
        <v>6243</v>
      </c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4"/>
    </row>
    <row r="6242" spans="1:26">
      <c r="A6242" s="1" t="s">
        <v>8</v>
      </c>
      <c r="B6242" s="3">
        <v>45650.8752662037</v>
      </c>
      <c r="C6242" s="2" t="s">
        <v>9</v>
      </c>
      <c r="D6242" s="2" t="s">
        <v>10</v>
      </c>
      <c r="E6242" s="2" t="s">
        <v>6244</v>
      </c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4"/>
    </row>
    <row r="6243" spans="1:26">
      <c r="A6243" s="1" t="s">
        <v>8</v>
      </c>
      <c r="B6243" s="3">
        <v>45650.916956018518</v>
      </c>
      <c r="C6243" s="2" t="s">
        <v>9</v>
      </c>
      <c r="D6243" s="2" t="s">
        <v>10</v>
      </c>
      <c r="E6243" s="2" t="s">
        <v>6245</v>
      </c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4"/>
    </row>
    <row r="6244" spans="1:26">
      <c r="A6244" s="1" t="s">
        <v>8</v>
      </c>
      <c r="B6244" s="3">
        <v>45650.958611111113</v>
      </c>
      <c r="C6244" s="2" t="s">
        <v>9</v>
      </c>
      <c r="D6244" s="2" t="s">
        <v>10</v>
      </c>
      <c r="E6244" s="2" t="s">
        <v>6246</v>
      </c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4"/>
    </row>
    <row r="6245" spans="1:26">
      <c r="A6245" s="1" t="s">
        <v>8</v>
      </c>
      <c r="B6245" s="3">
        <v>45651.000277777777</v>
      </c>
      <c r="C6245" s="2" t="s">
        <v>9</v>
      </c>
      <c r="D6245" s="2" t="s">
        <v>10</v>
      </c>
      <c r="E6245" s="2" t="s">
        <v>6247</v>
      </c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4"/>
    </row>
    <row r="6246" spans="1:26">
      <c r="A6246" s="1" t="s">
        <v>8</v>
      </c>
      <c r="B6246" s="3">
        <v>45651.042002314818</v>
      </c>
      <c r="C6246" s="2" t="s">
        <v>9</v>
      </c>
      <c r="D6246" s="2" t="s">
        <v>10</v>
      </c>
      <c r="E6246" s="2" t="s">
        <v>6248</v>
      </c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4"/>
    </row>
    <row r="6247" spans="1:26">
      <c r="A6247" s="1" t="s">
        <v>8</v>
      </c>
      <c r="B6247" s="3">
        <v>45651.083634259259</v>
      </c>
      <c r="C6247" s="2" t="s">
        <v>9</v>
      </c>
      <c r="D6247" s="2" t="s">
        <v>10</v>
      </c>
      <c r="E6247" s="2" t="s">
        <v>6249</v>
      </c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4"/>
    </row>
    <row r="6248" spans="1:26">
      <c r="A6248" s="1" t="s">
        <v>8</v>
      </c>
      <c r="B6248" s="3">
        <v>45651.125277777777</v>
      </c>
      <c r="C6248" s="2" t="s">
        <v>9</v>
      </c>
      <c r="D6248" s="2" t="s">
        <v>10</v>
      </c>
      <c r="E6248" s="2" t="s">
        <v>6250</v>
      </c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4"/>
    </row>
    <row r="6249" spans="1:26">
      <c r="A6249" s="1" t="s">
        <v>8</v>
      </c>
      <c r="B6249" s="3">
        <v>45651.166956018518</v>
      </c>
      <c r="C6249" s="2" t="s">
        <v>9</v>
      </c>
      <c r="D6249" s="2" t="s">
        <v>10</v>
      </c>
      <c r="E6249" s="2" t="s">
        <v>6251</v>
      </c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4"/>
    </row>
    <row r="6250" spans="1:26">
      <c r="A6250" s="1" t="s">
        <v>8</v>
      </c>
      <c r="B6250" s="3">
        <v>45651.208622685182</v>
      </c>
      <c r="C6250" s="2" t="s">
        <v>9</v>
      </c>
      <c r="D6250" s="2" t="s">
        <v>10</v>
      </c>
      <c r="E6250" s="2" t="s">
        <v>6252</v>
      </c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4"/>
    </row>
    <row r="6251" spans="1:26">
      <c r="A6251" s="1" t="s">
        <v>8</v>
      </c>
      <c r="B6251" s="3">
        <v>45651.2502662037</v>
      </c>
      <c r="C6251" s="2" t="s">
        <v>9</v>
      </c>
      <c r="D6251" s="2" t="s">
        <v>10</v>
      </c>
      <c r="E6251" s="2" t="s">
        <v>6253</v>
      </c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4"/>
    </row>
    <row r="6252" spans="1:26">
      <c r="A6252" s="1" t="s">
        <v>8</v>
      </c>
      <c r="B6252" s="3">
        <v>45651.292002314818</v>
      </c>
      <c r="C6252" s="2" t="s">
        <v>9</v>
      </c>
      <c r="D6252" s="2" t="s">
        <v>10</v>
      </c>
      <c r="E6252" s="2" t="s">
        <v>6254</v>
      </c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4"/>
    </row>
    <row r="6253" spans="1:26">
      <c r="A6253" s="1" t="s">
        <v>8</v>
      </c>
      <c r="B6253" s="3">
        <v>45651.333749999998</v>
      </c>
      <c r="C6253" s="2" t="s">
        <v>9</v>
      </c>
      <c r="D6253" s="2" t="s">
        <v>10</v>
      </c>
      <c r="E6253" s="2" t="s">
        <v>6255</v>
      </c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4"/>
    </row>
    <row r="6254" spans="1:26">
      <c r="A6254" s="1" t="s">
        <v>8</v>
      </c>
      <c r="B6254" s="3">
        <v>45651.3753125</v>
      </c>
      <c r="C6254" s="2" t="s">
        <v>9</v>
      </c>
      <c r="D6254" s="2" t="s">
        <v>10</v>
      </c>
      <c r="E6254" s="2" t="s">
        <v>6256</v>
      </c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4"/>
    </row>
    <row r="6255" spans="1:26">
      <c r="A6255" s="1" t="s">
        <v>8</v>
      </c>
      <c r="B6255" s="3">
        <v>45651.458634259259</v>
      </c>
      <c r="C6255" s="2" t="s">
        <v>9</v>
      </c>
      <c r="D6255" s="2" t="s">
        <v>10</v>
      </c>
      <c r="E6255" s="2" t="s">
        <v>6257</v>
      </c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4"/>
    </row>
    <row r="6256" spans="1:26">
      <c r="A6256" s="1" t="s">
        <v>8</v>
      </c>
      <c r="B6256" s="3">
        <v>45651.500300925924</v>
      </c>
      <c r="C6256" s="2" t="s">
        <v>9</v>
      </c>
      <c r="D6256" s="2" t="s">
        <v>10</v>
      </c>
      <c r="E6256" s="2" t="s">
        <v>6258</v>
      </c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4"/>
    </row>
    <row r="6257" spans="1:26">
      <c r="A6257" s="1" t="s">
        <v>8</v>
      </c>
      <c r="B6257" s="3">
        <v>45651.585092592592</v>
      </c>
      <c r="C6257" s="2" t="s">
        <v>9</v>
      </c>
      <c r="D6257" s="2" t="s">
        <v>10</v>
      </c>
      <c r="E6257" s="2" t="s">
        <v>6259</v>
      </c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4"/>
    </row>
    <row r="6258" spans="1:26">
      <c r="A6258" s="1" t="s">
        <v>8</v>
      </c>
      <c r="B6258" s="3">
        <v>45651.625335648147</v>
      </c>
      <c r="C6258" s="2" t="s">
        <v>9</v>
      </c>
      <c r="D6258" s="2" t="s">
        <v>10</v>
      </c>
      <c r="E6258" s="2" t="s">
        <v>6260</v>
      </c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4"/>
    </row>
    <row r="6259" spans="1:26">
      <c r="A6259" s="1" t="s">
        <v>8</v>
      </c>
      <c r="B6259" s="3">
        <v>45651.666990740741</v>
      </c>
      <c r="C6259" s="2" t="s">
        <v>9</v>
      </c>
      <c r="D6259" s="2" t="s">
        <v>10</v>
      </c>
      <c r="E6259" s="2" t="s">
        <v>6261</v>
      </c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4"/>
    </row>
    <row r="6260" spans="1:26">
      <c r="A6260" s="1" t="s">
        <v>8</v>
      </c>
      <c r="B6260" s="3">
        <v>45651.708657407406</v>
      </c>
      <c r="C6260" s="2" t="s">
        <v>9</v>
      </c>
      <c r="D6260" s="2" t="s">
        <v>10</v>
      </c>
      <c r="E6260" s="2" t="s">
        <v>6262</v>
      </c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4"/>
    </row>
    <row r="6261" spans="1:26">
      <c r="A6261" s="1" t="s">
        <v>8</v>
      </c>
      <c r="B6261" s="3">
        <v>45651.750277777777</v>
      </c>
      <c r="C6261" s="2" t="s">
        <v>9</v>
      </c>
      <c r="D6261" s="2" t="s">
        <v>10</v>
      </c>
      <c r="E6261" s="2" t="s">
        <v>6263</v>
      </c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4"/>
    </row>
    <row r="6262" spans="1:26">
      <c r="A6262" s="1" t="s">
        <v>8</v>
      </c>
      <c r="B6262" s="3">
        <v>45651.791967592595</v>
      </c>
      <c r="C6262" s="2" t="s">
        <v>9</v>
      </c>
      <c r="D6262" s="2" t="s">
        <v>10</v>
      </c>
      <c r="E6262" s="2" t="s">
        <v>6264</v>
      </c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4"/>
    </row>
    <row r="6263" spans="1:26">
      <c r="A6263" s="1" t="s">
        <v>8</v>
      </c>
      <c r="B6263" s="3">
        <v>45651.833761574075</v>
      </c>
      <c r="C6263" s="2" t="s">
        <v>9</v>
      </c>
      <c r="D6263" s="2" t="s">
        <v>10</v>
      </c>
      <c r="E6263" s="2" t="s">
        <v>6265</v>
      </c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4"/>
    </row>
    <row r="6264" spans="1:26">
      <c r="A6264" s="1" t="s">
        <v>8</v>
      </c>
      <c r="B6264" s="3">
        <v>45651.875347222223</v>
      </c>
      <c r="C6264" s="2" t="s">
        <v>9</v>
      </c>
      <c r="D6264" s="2" t="s">
        <v>10</v>
      </c>
      <c r="E6264" s="2" t="s">
        <v>6266</v>
      </c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4"/>
    </row>
    <row r="6265" spans="1:26">
      <c r="A6265" s="1" t="s">
        <v>8</v>
      </c>
      <c r="B6265" s="3">
        <v>45651.917002314818</v>
      </c>
      <c r="C6265" s="2" t="s">
        <v>9</v>
      </c>
      <c r="D6265" s="2" t="s">
        <v>10</v>
      </c>
      <c r="E6265" s="2" t="s">
        <v>6267</v>
      </c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4"/>
    </row>
    <row r="6266" spans="1:26">
      <c r="A6266" s="1" t="s">
        <v>8</v>
      </c>
      <c r="B6266" s="3">
        <v>45651.958622685182</v>
      </c>
      <c r="C6266" s="2" t="s">
        <v>9</v>
      </c>
      <c r="D6266" s="2" t="s">
        <v>10</v>
      </c>
      <c r="E6266" s="2" t="s">
        <v>6268</v>
      </c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4"/>
    </row>
    <row r="6267" spans="1:26">
      <c r="A6267" s="1" t="s">
        <v>8</v>
      </c>
      <c r="B6267" s="3">
        <v>45652.000381944446</v>
      </c>
      <c r="C6267" s="2" t="s">
        <v>9</v>
      </c>
      <c r="D6267" s="2" t="s">
        <v>10</v>
      </c>
      <c r="E6267" s="2" t="s">
        <v>6269</v>
      </c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4"/>
    </row>
    <row r="6268" spans="1:26">
      <c r="A6268" s="1" t="s">
        <v>8</v>
      </c>
      <c r="B6268" s="3">
        <v>45652.041921296295</v>
      </c>
      <c r="C6268" s="2" t="s">
        <v>9</v>
      </c>
      <c r="D6268" s="2" t="s">
        <v>10</v>
      </c>
      <c r="E6268" s="2" t="s">
        <v>6270</v>
      </c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4"/>
    </row>
    <row r="6269" spans="1:26">
      <c r="A6269" s="1" t="s">
        <v>8</v>
      </c>
      <c r="B6269" s="3">
        <v>45652.08357638889</v>
      </c>
      <c r="C6269" s="2" t="s">
        <v>9</v>
      </c>
      <c r="D6269" s="2" t="s">
        <v>10</v>
      </c>
      <c r="E6269" s="2" t="s">
        <v>6271</v>
      </c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4"/>
    </row>
    <row r="6270" spans="1:26">
      <c r="A6270" s="1" t="s">
        <v>8</v>
      </c>
      <c r="B6270" s="3">
        <v>45652.125243055554</v>
      </c>
      <c r="C6270" s="2" t="s">
        <v>9</v>
      </c>
      <c r="D6270" s="2" t="s">
        <v>10</v>
      </c>
      <c r="E6270" s="2" t="s">
        <v>6272</v>
      </c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4"/>
    </row>
    <row r="6271" spans="1:26">
      <c r="A6271" s="1" t="s">
        <v>8</v>
      </c>
      <c r="B6271" s="3">
        <v>45652.166909722226</v>
      </c>
      <c r="C6271" s="2" t="s">
        <v>9</v>
      </c>
      <c r="D6271" s="2" t="s">
        <v>10</v>
      </c>
      <c r="E6271" s="2" t="s">
        <v>6273</v>
      </c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4"/>
    </row>
    <row r="6272" spans="1:26">
      <c r="A6272" s="1" t="s">
        <v>8</v>
      </c>
      <c r="B6272" s="3">
        <v>45652.208587962959</v>
      </c>
      <c r="C6272" s="2" t="s">
        <v>9</v>
      </c>
      <c r="D6272" s="2" t="s">
        <v>10</v>
      </c>
      <c r="E6272" s="2" t="s">
        <v>6274</v>
      </c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4"/>
    </row>
    <row r="6273" spans="1:26">
      <c r="A6273" s="1" t="s">
        <v>8</v>
      </c>
      <c r="B6273" s="3">
        <v>45652.250254629631</v>
      </c>
      <c r="C6273" s="2" t="s">
        <v>9</v>
      </c>
      <c r="D6273" s="2" t="s">
        <v>10</v>
      </c>
      <c r="E6273" s="2" t="s">
        <v>6275</v>
      </c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4"/>
    </row>
    <row r="6274" spans="1:26">
      <c r="A6274" s="1" t="s">
        <v>8</v>
      </c>
      <c r="B6274" s="3">
        <v>45652.291944444441</v>
      </c>
      <c r="C6274" s="2" t="s">
        <v>9</v>
      </c>
      <c r="D6274" s="2" t="s">
        <v>10</v>
      </c>
      <c r="E6274" s="2" t="s">
        <v>6276</v>
      </c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4"/>
    </row>
    <row r="6275" spans="1:26">
      <c r="A6275" s="1" t="s">
        <v>8</v>
      </c>
      <c r="B6275" s="3">
        <v>45652.33357638889</v>
      </c>
      <c r="C6275" s="2" t="s">
        <v>9</v>
      </c>
      <c r="D6275" s="2" t="s">
        <v>10</v>
      </c>
      <c r="E6275" s="2" t="s">
        <v>6277</v>
      </c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4"/>
    </row>
    <row r="6276" spans="1:26">
      <c r="A6276" s="1" t="s">
        <v>8</v>
      </c>
      <c r="B6276" s="3">
        <v>45652.375243055554</v>
      </c>
      <c r="C6276" s="2" t="s">
        <v>9</v>
      </c>
      <c r="D6276" s="2" t="s">
        <v>10</v>
      </c>
      <c r="E6276" s="2" t="s">
        <v>6278</v>
      </c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4"/>
    </row>
    <row r="6277" spans="1:26">
      <c r="A6277" s="1" t="s">
        <v>8</v>
      </c>
      <c r="B6277" s="3">
        <v>45652.416909722226</v>
      </c>
      <c r="C6277" s="2" t="s">
        <v>9</v>
      </c>
      <c r="D6277" s="2" t="s">
        <v>10</v>
      </c>
      <c r="E6277" s="2" t="s">
        <v>6279</v>
      </c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4"/>
    </row>
    <row r="6278" spans="1:26">
      <c r="A6278" s="1" t="s">
        <v>8</v>
      </c>
      <c r="B6278" s="3">
        <v>45652.458622685182</v>
      </c>
      <c r="C6278" s="2" t="s">
        <v>9</v>
      </c>
      <c r="D6278" s="2" t="s">
        <v>10</v>
      </c>
      <c r="E6278" s="2" t="s">
        <v>6280</v>
      </c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4"/>
    </row>
    <row r="6279" spans="1:26">
      <c r="A6279" s="1" t="s">
        <v>8</v>
      </c>
      <c r="B6279" s="3">
        <v>45652.5002662037</v>
      </c>
      <c r="C6279" s="2" t="s">
        <v>9</v>
      </c>
      <c r="D6279" s="2" t="s">
        <v>10</v>
      </c>
      <c r="E6279" s="2" t="s">
        <v>6281</v>
      </c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4"/>
    </row>
    <row r="6280" spans="1:26">
      <c r="A6280" s="1" t="s">
        <v>8</v>
      </c>
      <c r="B6280" s="3">
        <v>45652.541921296295</v>
      </c>
      <c r="C6280" s="2" t="s">
        <v>9</v>
      </c>
      <c r="D6280" s="2" t="s">
        <v>10</v>
      </c>
      <c r="E6280" s="2" t="s">
        <v>6282</v>
      </c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4"/>
    </row>
    <row r="6281" spans="1:26">
      <c r="A6281" s="1" t="s">
        <v>8</v>
      </c>
      <c r="B6281" s="3">
        <v>45652.583587962959</v>
      </c>
      <c r="C6281" s="2" t="s">
        <v>9</v>
      </c>
      <c r="D6281" s="2" t="s">
        <v>10</v>
      </c>
      <c r="E6281" s="2" t="s">
        <v>6283</v>
      </c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4"/>
    </row>
    <row r="6282" spans="1:26">
      <c r="A6282" s="1" t="s">
        <v>8</v>
      </c>
      <c r="B6282" s="3">
        <v>45652.625277777777</v>
      </c>
      <c r="C6282" s="2" t="s">
        <v>9</v>
      </c>
      <c r="D6282" s="2" t="s">
        <v>10</v>
      </c>
      <c r="E6282" s="2" t="s">
        <v>6284</v>
      </c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4"/>
    </row>
    <row r="6283" spans="1:26">
      <c r="A6283" s="1" t="s">
        <v>8</v>
      </c>
      <c r="B6283" s="3">
        <v>45652.666979166665</v>
      </c>
      <c r="C6283" s="2" t="s">
        <v>9</v>
      </c>
      <c r="D6283" s="2" t="s">
        <v>10</v>
      </c>
      <c r="E6283" s="2" t="s">
        <v>6285</v>
      </c>
      <c r="F6283" s="2"/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4"/>
    </row>
    <row r="6284" spans="1:26">
      <c r="A6284" s="1" t="s">
        <v>8</v>
      </c>
      <c r="B6284" s="3">
        <v>45652.708692129629</v>
      </c>
      <c r="C6284" s="2" t="s">
        <v>9</v>
      </c>
      <c r="D6284" s="2" t="s">
        <v>10</v>
      </c>
      <c r="E6284" s="2" t="s">
        <v>6286</v>
      </c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4"/>
    </row>
    <row r="6285" spans="1:26">
      <c r="A6285" s="1" t="s">
        <v>8</v>
      </c>
      <c r="B6285" s="3">
        <v>45652.750277777777</v>
      </c>
      <c r="C6285" s="2" t="s">
        <v>9</v>
      </c>
      <c r="D6285" s="2" t="s">
        <v>10</v>
      </c>
      <c r="E6285" s="2" t="s">
        <v>6287</v>
      </c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4"/>
    </row>
    <row r="6286" spans="1:26">
      <c r="A6286" s="1" t="s">
        <v>8</v>
      </c>
      <c r="B6286" s="3">
        <v>45652.791932870372</v>
      </c>
      <c r="C6286" s="2" t="s">
        <v>9</v>
      </c>
      <c r="D6286" s="2" t="s">
        <v>10</v>
      </c>
      <c r="E6286" s="2" t="s">
        <v>6288</v>
      </c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4"/>
    </row>
    <row r="6287" spans="1:26">
      <c r="A6287" s="1" t="s">
        <v>8</v>
      </c>
      <c r="B6287" s="3">
        <v>45652.833587962959</v>
      </c>
      <c r="C6287" s="2" t="s">
        <v>9</v>
      </c>
      <c r="D6287" s="2" t="s">
        <v>10</v>
      </c>
      <c r="E6287" s="2" t="s">
        <v>6289</v>
      </c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4"/>
    </row>
    <row r="6288" spans="1:26">
      <c r="A6288" s="1" t="s">
        <v>8</v>
      </c>
      <c r="B6288" s="3">
        <v>45652.875254629631</v>
      </c>
      <c r="C6288" s="2" t="s">
        <v>9</v>
      </c>
      <c r="D6288" s="2" t="s">
        <v>10</v>
      </c>
      <c r="E6288" s="2" t="s">
        <v>6290</v>
      </c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4"/>
    </row>
    <row r="6289" spans="1:26">
      <c r="A6289" s="1" t="s">
        <v>8</v>
      </c>
      <c r="B6289" s="3">
        <v>45652.916932870372</v>
      </c>
      <c r="C6289" s="2" t="s">
        <v>9</v>
      </c>
      <c r="D6289" s="2" t="s">
        <v>10</v>
      </c>
      <c r="E6289" s="2" t="s">
        <v>6291</v>
      </c>
      <c r="F6289" s="2"/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4"/>
    </row>
    <row r="6290" spans="1:26">
      <c r="A6290" s="1" t="s">
        <v>8</v>
      </c>
      <c r="B6290" s="3">
        <v>45652.958587962959</v>
      </c>
      <c r="C6290" s="2" t="s">
        <v>9</v>
      </c>
      <c r="D6290" s="2" t="s">
        <v>10</v>
      </c>
      <c r="E6290" s="2" t="s">
        <v>6292</v>
      </c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4"/>
    </row>
    <row r="6291" spans="1:26">
      <c r="A6291" s="1" t="s">
        <v>8</v>
      </c>
      <c r="B6291" s="3">
        <v>45653.000416666669</v>
      </c>
      <c r="C6291" s="2" t="s">
        <v>9</v>
      </c>
      <c r="D6291" s="2" t="s">
        <v>10</v>
      </c>
      <c r="E6291" s="2" t="s">
        <v>6293</v>
      </c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4"/>
    </row>
    <row r="6292" spans="1:26">
      <c r="A6292" s="1" t="s">
        <v>8</v>
      </c>
      <c r="B6292" s="3">
        <v>45653.041921296295</v>
      </c>
      <c r="C6292" s="2" t="s">
        <v>9</v>
      </c>
      <c r="D6292" s="2" t="s">
        <v>10</v>
      </c>
      <c r="E6292" s="2" t="s">
        <v>6294</v>
      </c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4"/>
    </row>
    <row r="6293" spans="1:26">
      <c r="A6293" s="1" t="s">
        <v>8</v>
      </c>
      <c r="B6293" s="3">
        <v>45653.083587962959</v>
      </c>
      <c r="C6293" s="2" t="s">
        <v>9</v>
      </c>
      <c r="D6293" s="2" t="s">
        <v>10</v>
      </c>
      <c r="E6293" s="2" t="s">
        <v>6295</v>
      </c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4"/>
    </row>
    <row r="6294" spans="1:26">
      <c r="A6294" s="1" t="s">
        <v>8</v>
      </c>
      <c r="B6294" s="3">
        <v>45653.125277777777</v>
      </c>
      <c r="C6294" s="2" t="s">
        <v>9</v>
      </c>
      <c r="D6294" s="2" t="s">
        <v>10</v>
      </c>
      <c r="E6294" s="2" t="s">
        <v>6296</v>
      </c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4"/>
    </row>
    <row r="6295" spans="1:26">
      <c r="A6295" s="1" t="s">
        <v>8</v>
      </c>
      <c r="B6295" s="3">
        <v>45653.167048611111</v>
      </c>
      <c r="C6295" s="2" t="s">
        <v>9</v>
      </c>
      <c r="D6295" s="2" t="s">
        <v>10</v>
      </c>
      <c r="E6295" s="2" t="s">
        <v>6297</v>
      </c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4"/>
    </row>
    <row r="6296" spans="1:26">
      <c r="A6296" s="1" t="s">
        <v>8</v>
      </c>
      <c r="B6296" s="3">
        <v>45653.208657407406</v>
      </c>
      <c r="C6296" s="2" t="s">
        <v>9</v>
      </c>
      <c r="D6296" s="2" t="s">
        <v>10</v>
      </c>
      <c r="E6296" s="2" t="s">
        <v>6298</v>
      </c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4"/>
    </row>
    <row r="6297" spans="1:26">
      <c r="A6297" s="1" t="s">
        <v>8</v>
      </c>
      <c r="B6297" s="3">
        <v>45653.250300925924</v>
      </c>
      <c r="C6297" s="2" t="s">
        <v>9</v>
      </c>
      <c r="D6297" s="2" t="s">
        <v>10</v>
      </c>
      <c r="E6297" s="2" t="s">
        <v>6299</v>
      </c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4"/>
    </row>
    <row r="6298" spans="1:26">
      <c r="A6298" s="1" t="s">
        <v>8</v>
      </c>
      <c r="B6298" s="3">
        <v>45653.292002314818</v>
      </c>
      <c r="C6298" s="2" t="s">
        <v>9</v>
      </c>
      <c r="D6298" s="2" t="s">
        <v>10</v>
      </c>
      <c r="E6298" s="2" t="s">
        <v>6300</v>
      </c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4"/>
    </row>
    <row r="6299" spans="1:26">
      <c r="A6299" s="1" t="s">
        <v>8</v>
      </c>
      <c r="B6299" s="3">
        <v>45653.333634259259</v>
      </c>
      <c r="C6299" s="2" t="s">
        <v>9</v>
      </c>
      <c r="D6299" s="2" t="s">
        <v>10</v>
      </c>
      <c r="E6299" s="2" t="s">
        <v>6301</v>
      </c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4"/>
    </row>
    <row r="6300" spans="1:26">
      <c r="A6300" s="1" t="s">
        <v>8</v>
      </c>
      <c r="B6300" s="3">
        <v>45653.375277777777</v>
      </c>
      <c r="C6300" s="2" t="s">
        <v>9</v>
      </c>
      <c r="D6300" s="2" t="s">
        <v>10</v>
      </c>
      <c r="E6300" s="2" t="s">
        <v>6302</v>
      </c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4"/>
    </row>
    <row r="6301" spans="1:26">
      <c r="A6301" s="1" t="s">
        <v>8</v>
      </c>
      <c r="B6301" s="3">
        <v>45653.416932870372</v>
      </c>
      <c r="C6301" s="2" t="s">
        <v>9</v>
      </c>
      <c r="D6301" s="2" t="s">
        <v>10</v>
      </c>
      <c r="E6301" s="2" t="s">
        <v>6303</v>
      </c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4"/>
    </row>
    <row r="6302" spans="1:26">
      <c r="A6302" s="1" t="s">
        <v>8</v>
      </c>
      <c r="B6302" s="3">
        <v>45653.458703703705</v>
      </c>
      <c r="C6302" s="2" t="s">
        <v>9</v>
      </c>
      <c r="D6302" s="2" t="s">
        <v>10</v>
      </c>
      <c r="E6302" s="2" t="s">
        <v>6304</v>
      </c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4"/>
    </row>
    <row r="6303" spans="1:26">
      <c r="A6303" s="1" t="s">
        <v>8</v>
      </c>
      <c r="B6303" s="3">
        <v>45653.500393518516</v>
      </c>
      <c r="C6303" s="2" t="s">
        <v>9</v>
      </c>
      <c r="D6303" s="2" t="s">
        <v>10</v>
      </c>
      <c r="E6303" s="2" t="s">
        <v>6305</v>
      </c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4"/>
    </row>
    <row r="6304" spans="1:26">
      <c r="A6304" s="1" t="s">
        <v>8</v>
      </c>
      <c r="B6304" s="3">
        <v>45653.542083333334</v>
      </c>
      <c r="C6304" s="2" t="s">
        <v>9</v>
      </c>
      <c r="D6304" s="2" t="s">
        <v>10</v>
      </c>
      <c r="E6304" s="2" t="s">
        <v>6306</v>
      </c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4"/>
    </row>
    <row r="6305" spans="1:26">
      <c r="A6305" s="1" t="s">
        <v>8</v>
      </c>
      <c r="B6305" s="3">
        <v>45653.583599537036</v>
      </c>
      <c r="C6305" s="2" t="s">
        <v>9</v>
      </c>
      <c r="D6305" s="2" t="s">
        <v>10</v>
      </c>
      <c r="E6305" s="2" t="s">
        <v>6307</v>
      </c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4"/>
    </row>
    <row r="6306" spans="1:26">
      <c r="A6306" s="1" t="s">
        <v>8</v>
      </c>
      <c r="B6306" s="3">
        <v>45653.625300925924</v>
      </c>
      <c r="C6306" s="2" t="s">
        <v>9</v>
      </c>
      <c r="D6306" s="2" t="s">
        <v>10</v>
      </c>
      <c r="E6306" s="2" t="s">
        <v>6308</v>
      </c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4"/>
    </row>
    <row r="6307" spans="1:26">
      <c r="A6307" s="1" t="s">
        <v>8</v>
      </c>
      <c r="B6307" s="3">
        <v>45653.666967592595</v>
      </c>
      <c r="C6307" s="2" t="s">
        <v>9</v>
      </c>
      <c r="D6307" s="2" t="s">
        <v>10</v>
      </c>
      <c r="E6307" s="2" t="s">
        <v>6309</v>
      </c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4"/>
    </row>
    <row r="6308" spans="1:26">
      <c r="A6308" s="1" t="s">
        <v>8</v>
      </c>
      <c r="B6308" s="3">
        <v>45653.708761574075</v>
      </c>
      <c r="C6308" s="2" t="s">
        <v>9</v>
      </c>
      <c r="D6308" s="2" t="s">
        <v>10</v>
      </c>
      <c r="E6308" s="2" t="s">
        <v>6310</v>
      </c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4"/>
    </row>
    <row r="6309" spans="1:26">
      <c r="A6309" s="1" t="s">
        <v>8</v>
      </c>
      <c r="B6309" s="3">
        <v>45653.750393518516</v>
      </c>
      <c r="C6309" s="2" t="s">
        <v>9</v>
      </c>
      <c r="D6309" s="2" t="s">
        <v>10</v>
      </c>
      <c r="E6309" s="2" t="s">
        <v>6311</v>
      </c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4"/>
    </row>
    <row r="6310" spans="1:26">
      <c r="A6310" s="1" t="s">
        <v>8</v>
      </c>
      <c r="B6310" s="3">
        <v>45653.791921296295</v>
      </c>
      <c r="C6310" s="2" t="s">
        <v>9</v>
      </c>
      <c r="D6310" s="2" t="s">
        <v>10</v>
      </c>
      <c r="E6310" s="2" t="s">
        <v>6312</v>
      </c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4"/>
    </row>
    <row r="6311" spans="1:26">
      <c r="A6311" s="1" t="s">
        <v>8</v>
      </c>
      <c r="B6311" s="3">
        <v>45653.833622685182</v>
      </c>
      <c r="C6311" s="2" t="s">
        <v>9</v>
      </c>
      <c r="D6311" s="2" t="s">
        <v>10</v>
      </c>
      <c r="E6311" s="2" t="s">
        <v>6313</v>
      </c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4"/>
    </row>
    <row r="6312" spans="1:26">
      <c r="A6312" s="1" t="s">
        <v>8</v>
      </c>
      <c r="B6312" s="3">
        <v>45653.875451388885</v>
      </c>
      <c r="C6312" s="2" t="s">
        <v>9</v>
      </c>
      <c r="D6312" s="2" t="s">
        <v>10</v>
      </c>
      <c r="E6312" s="2" t="s">
        <v>6314</v>
      </c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4"/>
    </row>
    <row r="6313" spans="1:26">
      <c r="A6313" s="1" t="s">
        <v>8</v>
      </c>
      <c r="B6313" s="3">
        <v>45653.916956018518</v>
      </c>
      <c r="C6313" s="2" t="s">
        <v>9</v>
      </c>
      <c r="D6313" s="2" t="s">
        <v>10</v>
      </c>
      <c r="E6313" s="2" t="s">
        <v>6315</v>
      </c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4"/>
    </row>
    <row r="6314" spans="1:26">
      <c r="A6314" s="1" t="s">
        <v>8</v>
      </c>
      <c r="B6314" s="3">
        <v>45653.958611111113</v>
      </c>
      <c r="C6314" s="2" t="s">
        <v>9</v>
      </c>
      <c r="D6314" s="2" t="s">
        <v>10</v>
      </c>
      <c r="E6314" s="2" t="s">
        <v>6316</v>
      </c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4"/>
    </row>
    <row r="6315" spans="1:26">
      <c r="A6315" s="1" t="s">
        <v>8</v>
      </c>
      <c r="B6315" s="3">
        <v>45654.00037037037</v>
      </c>
      <c r="C6315" s="2" t="s">
        <v>9</v>
      </c>
      <c r="D6315" s="2" t="s">
        <v>10</v>
      </c>
      <c r="E6315" s="2" t="s">
        <v>6317</v>
      </c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4"/>
    </row>
    <row r="6316" spans="1:26">
      <c r="A6316" s="1" t="s">
        <v>8</v>
      </c>
      <c r="B6316" s="3">
        <v>45654.041932870372</v>
      </c>
      <c r="C6316" s="2" t="s">
        <v>9</v>
      </c>
      <c r="D6316" s="2" t="s">
        <v>10</v>
      </c>
      <c r="E6316" s="2" t="s">
        <v>6318</v>
      </c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4"/>
    </row>
    <row r="6317" spans="1:26">
      <c r="A6317" s="1" t="s">
        <v>8</v>
      </c>
      <c r="B6317" s="3">
        <v>45654.083599537036</v>
      </c>
      <c r="C6317" s="2" t="s">
        <v>9</v>
      </c>
      <c r="D6317" s="2" t="s">
        <v>10</v>
      </c>
      <c r="E6317" s="2" t="s">
        <v>6319</v>
      </c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4"/>
    </row>
    <row r="6318" spans="1:26">
      <c r="A6318" s="1" t="s">
        <v>8</v>
      </c>
      <c r="B6318" s="3">
        <v>45654.1252662037</v>
      </c>
      <c r="C6318" s="2" t="s">
        <v>9</v>
      </c>
      <c r="D6318" s="2" t="s">
        <v>10</v>
      </c>
      <c r="E6318" s="2" t="s">
        <v>6320</v>
      </c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4"/>
    </row>
    <row r="6319" spans="1:26">
      <c r="A6319" s="1" t="s">
        <v>8</v>
      </c>
      <c r="B6319" s="3">
        <v>45654.166979166665</v>
      </c>
      <c r="C6319" s="2" t="s">
        <v>9</v>
      </c>
      <c r="D6319" s="2" t="s">
        <v>10</v>
      </c>
      <c r="E6319" s="2" t="s">
        <v>6321</v>
      </c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4"/>
    </row>
    <row r="6320" spans="1:26">
      <c r="A6320" s="1" t="s">
        <v>8</v>
      </c>
      <c r="B6320" s="3">
        <v>45654.208657407406</v>
      </c>
      <c r="C6320" s="2" t="s">
        <v>9</v>
      </c>
      <c r="D6320" s="2" t="s">
        <v>10</v>
      </c>
      <c r="E6320" s="2" t="s">
        <v>6322</v>
      </c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4"/>
    </row>
    <row r="6321" spans="1:26">
      <c r="A6321" s="1" t="s">
        <v>8</v>
      </c>
      <c r="B6321" s="3">
        <v>45654.250335648147</v>
      </c>
      <c r="C6321" s="2" t="s">
        <v>9</v>
      </c>
      <c r="D6321" s="2" t="s">
        <v>10</v>
      </c>
      <c r="E6321" s="2" t="s">
        <v>6323</v>
      </c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4"/>
    </row>
    <row r="6322" spans="1:26">
      <c r="A6322" s="1" t="s">
        <v>8</v>
      </c>
      <c r="B6322" s="3">
        <v>45654.291956018518</v>
      </c>
      <c r="C6322" s="2" t="s">
        <v>9</v>
      </c>
      <c r="D6322" s="2" t="s">
        <v>10</v>
      </c>
      <c r="E6322" s="2" t="s">
        <v>6324</v>
      </c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4"/>
    </row>
    <row r="6323" spans="1:26">
      <c r="A6323" s="1" t="s">
        <v>8</v>
      </c>
      <c r="B6323" s="3">
        <v>45654.333657407406</v>
      </c>
      <c r="C6323" s="2" t="s">
        <v>9</v>
      </c>
      <c r="D6323" s="2" t="s">
        <v>10</v>
      </c>
      <c r="E6323" s="2" t="s">
        <v>6325</v>
      </c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4"/>
    </row>
    <row r="6324" spans="1:26">
      <c r="A6324" s="1" t="s">
        <v>8</v>
      </c>
      <c r="B6324" s="3">
        <v>45654.375289351854</v>
      </c>
      <c r="C6324" s="2" t="s">
        <v>9</v>
      </c>
      <c r="D6324" s="2" t="s">
        <v>10</v>
      </c>
      <c r="E6324" s="2" t="s">
        <v>6326</v>
      </c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4"/>
    </row>
    <row r="6325" spans="1:26">
      <c r="A6325" s="1" t="s">
        <v>8</v>
      </c>
      <c r="B6325" s="3">
        <v>45654.416990740741</v>
      </c>
      <c r="C6325" s="2" t="s">
        <v>9</v>
      </c>
      <c r="D6325" s="2" t="s">
        <v>10</v>
      </c>
      <c r="E6325" s="2" t="s">
        <v>6327</v>
      </c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4"/>
    </row>
    <row r="6326" spans="1:26">
      <c r="A6326" s="1" t="s">
        <v>8</v>
      </c>
      <c r="B6326" s="3">
        <v>45654.458611111113</v>
      </c>
      <c r="C6326" s="2" t="s">
        <v>9</v>
      </c>
      <c r="D6326" s="2" t="s">
        <v>10</v>
      </c>
      <c r="E6326" s="2" t="s">
        <v>6328</v>
      </c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4"/>
    </row>
    <row r="6327" spans="1:26">
      <c r="A6327" s="1" t="s">
        <v>8</v>
      </c>
      <c r="B6327" s="3">
        <v>45654.500358796293</v>
      </c>
      <c r="C6327" s="2" t="s">
        <v>9</v>
      </c>
      <c r="D6327" s="2" t="s">
        <v>10</v>
      </c>
      <c r="E6327" s="2" t="s">
        <v>6329</v>
      </c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4"/>
    </row>
    <row r="6328" spans="1:26">
      <c r="A6328" s="1" t="s">
        <v>8</v>
      </c>
      <c r="B6328" s="3">
        <v>45654.541967592595</v>
      </c>
      <c r="C6328" s="2" t="s">
        <v>9</v>
      </c>
      <c r="D6328" s="2" t="s">
        <v>10</v>
      </c>
      <c r="E6328" s="2" t="s">
        <v>6330</v>
      </c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4"/>
    </row>
    <row r="6329" spans="1:26">
      <c r="A6329" s="1" t="s">
        <v>8</v>
      </c>
      <c r="B6329" s="3">
        <v>45654.583622685182</v>
      </c>
      <c r="C6329" s="2" t="s">
        <v>9</v>
      </c>
      <c r="D6329" s="2" t="s">
        <v>10</v>
      </c>
      <c r="E6329" s="2" t="s">
        <v>6331</v>
      </c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4"/>
    </row>
    <row r="6330" spans="1:26">
      <c r="A6330" s="1" t="s">
        <v>8</v>
      </c>
      <c r="B6330" s="3">
        <v>45654.625335648147</v>
      </c>
      <c r="C6330" s="2" t="s">
        <v>9</v>
      </c>
      <c r="D6330" s="2" t="s">
        <v>10</v>
      </c>
      <c r="E6330" s="2" t="s">
        <v>6332</v>
      </c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4"/>
    </row>
    <row r="6331" spans="1:26">
      <c r="A6331" s="1" t="s">
        <v>8</v>
      </c>
      <c r="B6331" s="3">
        <v>45654.667013888888</v>
      </c>
      <c r="C6331" s="2" t="s">
        <v>9</v>
      </c>
      <c r="D6331" s="2" t="s">
        <v>10</v>
      </c>
      <c r="E6331" s="2" t="s">
        <v>6333</v>
      </c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4"/>
    </row>
    <row r="6332" spans="1:26">
      <c r="A6332" s="1" t="s">
        <v>8</v>
      </c>
      <c r="B6332" s="3">
        <v>45654.708680555559</v>
      </c>
      <c r="C6332" s="2" t="s">
        <v>9</v>
      </c>
      <c r="D6332" s="2" t="s">
        <v>10</v>
      </c>
      <c r="E6332" s="2" t="s">
        <v>6334</v>
      </c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4"/>
    </row>
    <row r="6333" spans="1:26">
      <c r="A6333" s="1" t="s">
        <v>8</v>
      </c>
      <c r="B6333" s="3">
        <v>45654.750277777777</v>
      </c>
      <c r="C6333" s="2" t="s">
        <v>9</v>
      </c>
      <c r="D6333" s="2" t="s">
        <v>10</v>
      </c>
      <c r="E6333" s="2" t="s">
        <v>6335</v>
      </c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4"/>
    </row>
    <row r="6334" spans="1:26">
      <c r="A6334" s="1" t="s">
        <v>8</v>
      </c>
      <c r="B6334" s="3">
        <v>45654.791944444441</v>
      </c>
      <c r="C6334" s="2" t="s">
        <v>9</v>
      </c>
      <c r="D6334" s="2" t="s">
        <v>10</v>
      </c>
      <c r="E6334" s="2" t="s">
        <v>6336</v>
      </c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4"/>
    </row>
    <row r="6335" spans="1:26">
      <c r="A6335" s="1" t="s">
        <v>8</v>
      </c>
      <c r="B6335" s="3">
        <v>45654.833611111113</v>
      </c>
      <c r="C6335" s="2" t="s">
        <v>9</v>
      </c>
      <c r="D6335" s="2" t="s">
        <v>10</v>
      </c>
      <c r="E6335" s="2" t="s">
        <v>6337</v>
      </c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4"/>
    </row>
    <row r="6336" spans="1:26">
      <c r="A6336" s="1" t="s">
        <v>8</v>
      </c>
      <c r="B6336" s="3">
        <v>45654.875324074077</v>
      </c>
      <c r="C6336" s="2" t="s">
        <v>9</v>
      </c>
      <c r="D6336" s="2" t="s">
        <v>10</v>
      </c>
      <c r="E6336" s="2" t="s">
        <v>6338</v>
      </c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4"/>
    </row>
    <row r="6337" spans="1:26">
      <c r="A6337" s="1" t="s">
        <v>8</v>
      </c>
      <c r="B6337" s="3">
        <v>45654.916990740741</v>
      </c>
      <c r="C6337" s="2" t="s">
        <v>9</v>
      </c>
      <c r="D6337" s="2" t="s">
        <v>10</v>
      </c>
      <c r="E6337" s="2" t="s">
        <v>6339</v>
      </c>
      <c r="F6337" s="2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4"/>
    </row>
    <row r="6338" spans="1:26">
      <c r="A6338" s="1" t="s">
        <v>8</v>
      </c>
      <c r="B6338" s="3">
        <v>45654.958692129629</v>
      </c>
      <c r="C6338" s="2" t="s">
        <v>9</v>
      </c>
      <c r="D6338" s="2" t="s">
        <v>10</v>
      </c>
      <c r="E6338" s="2" t="s">
        <v>6340</v>
      </c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4"/>
    </row>
    <row r="6339" spans="1:26">
      <c r="A6339" s="1" t="s">
        <v>8</v>
      </c>
      <c r="B6339" s="3">
        <v>45655.000335648147</v>
      </c>
      <c r="C6339" s="2" t="s">
        <v>9</v>
      </c>
      <c r="D6339" s="2" t="s">
        <v>10</v>
      </c>
      <c r="E6339" s="2" t="s">
        <v>6341</v>
      </c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4"/>
    </row>
    <row r="6340" spans="1:26">
      <c r="A6340" s="1" t="s">
        <v>8</v>
      </c>
      <c r="B6340" s="3">
        <v>45655.041932870372</v>
      </c>
      <c r="C6340" s="2" t="s">
        <v>9</v>
      </c>
      <c r="D6340" s="2" t="s">
        <v>10</v>
      </c>
      <c r="E6340" s="2" t="s">
        <v>6342</v>
      </c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4"/>
    </row>
    <row r="6341" spans="1:26">
      <c r="A6341" s="1" t="s">
        <v>8</v>
      </c>
      <c r="B6341" s="3">
        <v>45655.083599537036</v>
      </c>
      <c r="C6341" s="2" t="s">
        <v>9</v>
      </c>
      <c r="D6341" s="2" t="s">
        <v>10</v>
      </c>
      <c r="E6341" s="2" t="s">
        <v>6343</v>
      </c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4"/>
    </row>
    <row r="6342" spans="1:26">
      <c r="A6342" s="1" t="s">
        <v>8</v>
      </c>
      <c r="B6342" s="3">
        <v>45655.1252662037</v>
      </c>
      <c r="C6342" s="2" t="s">
        <v>9</v>
      </c>
      <c r="D6342" s="2" t="s">
        <v>10</v>
      </c>
      <c r="E6342" s="2" t="s">
        <v>6344</v>
      </c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4"/>
    </row>
    <row r="6343" spans="1:26">
      <c r="A6343" s="1" t="s">
        <v>8</v>
      </c>
      <c r="B6343" s="3">
        <v>45655.166921296295</v>
      </c>
      <c r="C6343" s="2" t="s">
        <v>9</v>
      </c>
      <c r="D6343" s="2" t="s">
        <v>10</v>
      </c>
      <c r="E6343" s="2" t="s">
        <v>6345</v>
      </c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4"/>
    </row>
    <row r="6344" spans="1:26">
      <c r="A6344" s="1" t="s">
        <v>8</v>
      </c>
      <c r="B6344" s="3">
        <v>45655.20857638889</v>
      </c>
      <c r="C6344" s="2" t="s">
        <v>9</v>
      </c>
      <c r="D6344" s="2" t="s">
        <v>10</v>
      </c>
      <c r="E6344" s="2" t="s">
        <v>6346</v>
      </c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4"/>
    </row>
    <row r="6345" spans="1:26">
      <c r="A6345" s="1" t="s">
        <v>8</v>
      </c>
      <c r="B6345" s="3">
        <v>45655.2502662037</v>
      </c>
      <c r="C6345" s="2" t="s">
        <v>9</v>
      </c>
      <c r="D6345" s="2" t="s">
        <v>10</v>
      </c>
      <c r="E6345" s="2" t="s">
        <v>6347</v>
      </c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4"/>
    </row>
    <row r="6346" spans="1:26">
      <c r="A6346" s="1" t="s">
        <v>8</v>
      </c>
      <c r="B6346" s="3">
        <v>45655.291967592595</v>
      </c>
      <c r="C6346" s="2" t="s">
        <v>9</v>
      </c>
      <c r="D6346" s="2" t="s">
        <v>10</v>
      </c>
      <c r="E6346" s="2" t="s">
        <v>6348</v>
      </c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4"/>
    </row>
    <row r="6347" spans="1:26">
      <c r="A6347" s="1" t="s">
        <v>8</v>
      </c>
      <c r="B6347" s="3">
        <v>45655.333611111113</v>
      </c>
      <c r="C6347" s="2" t="s">
        <v>9</v>
      </c>
      <c r="D6347" s="2" t="s">
        <v>10</v>
      </c>
      <c r="E6347" s="2" t="s">
        <v>6349</v>
      </c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4"/>
    </row>
    <row r="6348" spans="1:26">
      <c r="A6348" s="1" t="s">
        <v>8</v>
      </c>
      <c r="B6348" s="3">
        <v>45655.375254629631</v>
      </c>
      <c r="C6348" s="2" t="s">
        <v>9</v>
      </c>
      <c r="D6348" s="2" t="s">
        <v>10</v>
      </c>
      <c r="E6348" s="2" t="s">
        <v>6350</v>
      </c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4"/>
    </row>
    <row r="6349" spans="1:26">
      <c r="A6349" s="1" t="s">
        <v>8</v>
      </c>
      <c r="B6349" s="3">
        <v>45655.417013888888</v>
      </c>
      <c r="C6349" s="2" t="s">
        <v>9</v>
      </c>
      <c r="D6349" s="2" t="s">
        <v>10</v>
      </c>
      <c r="E6349" s="2" t="s">
        <v>6351</v>
      </c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4"/>
    </row>
    <row r="6350" spans="1:26">
      <c r="A6350" s="1" t="s">
        <v>8</v>
      </c>
      <c r="B6350" s="3">
        <v>45655.458634259259</v>
      </c>
      <c r="C6350" s="2" t="s">
        <v>9</v>
      </c>
      <c r="D6350" s="2" t="s">
        <v>10</v>
      </c>
      <c r="E6350" s="2" t="s">
        <v>6352</v>
      </c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4"/>
    </row>
    <row r="6351" spans="1:26">
      <c r="A6351" s="1" t="s">
        <v>8</v>
      </c>
      <c r="B6351" s="3">
        <v>45655.500300925924</v>
      </c>
      <c r="C6351" s="2" t="s">
        <v>9</v>
      </c>
      <c r="D6351" s="2" t="s">
        <v>10</v>
      </c>
      <c r="E6351" s="2" t="s">
        <v>6353</v>
      </c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4"/>
    </row>
    <row r="6352" spans="1:26">
      <c r="A6352" s="1" t="s">
        <v>8</v>
      </c>
      <c r="B6352" s="3">
        <v>45655.541909722226</v>
      </c>
      <c r="C6352" s="2" t="s">
        <v>9</v>
      </c>
      <c r="D6352" s="2" t="s">
        <v>10</v>
      </c>
      <c r="E6352" s="2" t="s">
        <v>6354</v>
      </c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4"/>
    </row>
    <row r="6353" spans="1:26">
      <c r="A6353" s="1" t="s">
        <v>8</v>
      </c>
      <c r="B6353" s="3">
        <v>45655.583599537036</v>
      </c>
      <c r="C6353" s="2" t="s">
        <v>9</v>
      </c>
      <c r="D6353" s="2" t="s">
        <v>10</v>
      </c>
      <c r="E6353" s="2" t="s">
        <v>6355</v>
      </c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4"/>
    </row>
    <row r="6354" spans="1:26">
      <c r="A6354" s="1" t="s">
        <v>8</v>
      </c>
      <c r="B6354" s="3">
        <v>45655.625277777777</v>
      </c>
      <c r="C6354" s="2" t="s">
        <v>9</v>
      </c>
      <c r="D6354" s="2" t="s">
        <v>10</v>
      </c>
      <c r="E6354" s="2" t="s">
        <v>6356</v>
      </c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4"/>
    </row>
    <row r="6355" spans="1:26">
      <c r="A6355" s="1" t="s">
        <v>8</v>
      </c>
      <c r="B6355" s="3">
        <v>45655.666932870372</v>
      </c>
      <c r="C6355" s="2" t="s">
        <v>9</v>
      </c>
      <c r="D6355" s="2" t="s">
        <v>10</v>
      </c>
      <c r="E6355" s="2" t="s">
        <v>6357</v>
      </c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4"/>
    </row>
    <row r="6356" spans="1:26">
      <c r="A6356" s="1" t="s">
        <v>8</v>
      </c>
      <c r="B6356" s="3">
        <v>45655.708599537036</v>
      </c>
      <c r="C6356" s="2" t="s">
        <v>9</v>
      </c>
      <c r="D6356" s="2" t="s">
        <v>10</v>
      </c>
      <c r="E6356" s="2" t="s">
        <v>6358</v>
      </c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4"/>
    </row>
    <row r="6357" spans="1:26">
      <c r="A6357" s="1" t="s">
        <v>8</v>
      </c>
      <c r="B6357" s="3">
        <v>45655.750277777777</v>
      </c>
      <c r="C6357" s="2" t="s">
        <v>9</v>
      </c>
      <c r="D6357" s="2" t="s">
        <v>10</v>
      </c>
      <c r="E6357" s="2" t="s">
        <v>6359</v>
      </c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4"/>
    </row>
    <row r="6358" spans="1:26">
      <c r="A6358" s="1" t="s">
        <v>8</v>
      </c>
      <c r="B6358" s="3">
        <v>45655.791932870372</v>
      </c>
      <c r="C6358" s="2" t="s">
        <v>9</v>
      </c>
      <c r="D6358" s="2" t="s">
        <v>10</v>
      </c>
      <c r="E6358" s="2" t="s">
        <v>6360</v>
      </c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4"/>
    </row>
    <row r="6359" spans="1:26">
      <c r="A6359" s="1" t="s">
        <v>8</v>
      </c>
      <c r="B6359" s="3">
        <v>45655.833622685182</v>
      </c>
      <c r="C6359" s="2" t="s">
        <v>9</v>
      </c>
      <c r="D6359" s="2" t="s">
        <v>10</v>
      </c>
      <c r="E6359" s="2" t="s">
        <v>6361</v>
      </c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4"/>
    </row>
    <row r="6360" spans="1:26">
      <c r="A6360" s="1" t="s">
        <v>8</v>
      </c>
      <c r="B6360" s="3">
        <v>45655.875277777777</v>
      </c>
      <c r="C6360" s="2" t="s">
        <v>9</v>
      </c>
      <c r="D6360" s="2" t="s">
        <v>10</v>
      </c>
      <c r="E6360" s="2" t="s">
        <v>6362</v>
      </c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4"/>
    </row>
    <row r="6361" spans="1:26">
      <c r="A6361" s="1" t="s">
        <v>8</v>
      </c>
      <c r="B6361" s="3">
        <v>45655.916944444441</v>
      </c>
      <c r="C6361" s="2" t="s">
        <v>9</v>
      </c>
      <c r="D6361" s="2" t="s">
        <v>10</v>
      </c>
      <c r="E6361" s="2" t="s">
        <v>6363</v>
      </c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4"/>
    </row>
    <row r="6362" spans="1:26">
      <c r="A6362" s="1" t="s">
        <v>8</v>
      </c>
      <c r="B6362" s="3">
        <v>45655.958611111113</v>
      </c>
      <c r="C6362" s="2" t="s">
        <v>9</v>
      </c>
      <c r="D6362" s="2" t="s">
        <v>10</v>
      </c>
      <c r="E6362" s="2" t="s">
        <v>6364</v>
      </c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4"/>
    </row>
    <row r="6363" spans="1:26">
      <c r="A6363" s="1" t="s">
        <v>8</v>
      </c>
      <c r="B6363" s="3">
        <v>45656.000358796293</v>
      </c>
      <c r="C6363" s="2" t="s">
        <v>9</v>
      </c>
      <c r="D6363" s="2" t="s">
        <v>10</v>
      </c>
      <c r="E6363" s="2" t="s">
        <v>6365</v>
      </c>
      <c r="F6363" s="2"/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4"/>
    </row>
    <row r="6364" spans="1:26">
      <c r="A6364" s="1" t="s">
        <v>8</v>
      </c>
      <c r="B6364" s="3">
        <v>45656.041990740741</v>
      </c>
      <c r="C6364" s="2" t="s">
        <v>9</v>
      </c>
      <c r="D6364" s="2" t="s">
        <v>10</v>
      </c>
      <c r="E6364" s="2" t="s">
        <v>6366</v>
      </c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4"/>
    </row>
    <row r="6365" spans="1:26">
      <c r="A6365" s="1" t="s">
        <v>8</v>
      </c>
      <c r="B6365" s="3">
        <v>45656.083622685182</v>
      </c>
      <c r="C6365" s="2" t="s">
        <v>9</v>
      </c>
      <c r="D6365" s="2" t="s">
        <v>10</v>
      </c>
      <c r="E6365" s="2" t="s">
        <v>6367</v>
      </c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4"/>
    </row>
    <row r="6366" spans="1:26">
      <c r="A6366" s="1" t="s">
        <v>8</v>
      </c>
      <c r="B6366" s="3">
        <v>45656.125254629631</v>
      </c>
      <c r="C6366" s="2" t="s">
        <v>9</v>
      </c>
      <c r="D6366" s="2" t="s">
        <v>10</v>
      </c>
      <c r="E6366" s="2" t="s">
        <v>6368</v>
      </c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4"/>
    </row>
    <row r="6367" spans="1:26">
      <c r="A6367" s="1" t="s">
        <v>8</v>
      </c>
      <c r="B6367" s="3">
        <v>45656.166944444441</v>
      </c>
      <c r="C6367" s="2" t="s">
        <v>9</v>
      </c>
      <c r="D6367" s="2" t="s">
        <v>10</v>
      </c>
      <c r="E6367" s="2" t="s">
        <v>6369</v>
      </c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4"/>
    </row>
    <row r="6368" spans="1:26">
      <c r="A6368" s="1" t="s">
        <v>8</v>
      </c>
      <c r="B6368" s="3">
        <v>45656.208599537036</v>
      </c>
      <c r="C6368" s="2" t="s">
        <v>9</v>
      </c>
      <c r="D6368" s="2" t="s">
        <v>10</v>
      </c>
      <c r="E6368" s="2" t="s">
        <v>6370</v>
      </c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4"/>
    </row>
    <row r="6369" spans="1:26">
      <c r="A6369" s="1" t="s">
        <v>8</v>
      </c>
      <c r="B6369" s="3">
        <v>45656.25037037037</v>
      </c>
      <c r="C6369" s="2" t="s">
        <v>9</v>
      </c>
      <c r="D6369" s="2" t="s">
        <v>10</v>
      </c>
      <c r="E6369" s="2" t="s">
        <v>6371</v>
      </c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4"/>
    </row>
    <row r="6370" spans="1:26">
      <c r="A6370" s="1" t="s">
        <v>8</v>
      </c>
      <c r="B6370" s="3">
        <v>45656.292013888888</v>
      </c>
      <c r="C6370" s="2" t="s">
        <v>9</v>
      </c>
      <c r="D6370" s="2" t="s">
        <v>10</v>
      </c>
      <c r="E6370" s="2" t="s">
        <v>6372</v>
      </c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4"/>
    </row>
    <row r="6371" spans="1:26">
      <c r="A6371" s="1" t="s">
        <v>8</v>
      </c>
      <c r="B6371" s="3">
        <v>45656.333611111113</v>
      </c>
      <c r="C6371" s="2" t="s">
        <v>9</v>
      </c>
      <c r="D6371" s="2" t="s">
        <v>10</v>
      </c>
      <c r="E6371" s="2" t="s">
        <v>6373</v>
      </c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4"/>
    </row>
    <row r="6372" spans="1:26">
      <c r="A6372" s="1" t="s">
        <v>8</v>
      </c>
      <c r="B6372" s="3">
        <v>45656.375335648147</v>
      </c>
      <c r="C6372" s="2" t="s">
        <v>9</v>
      </c>
      <c r="D6372" s="2" t="s">
        <v>10</v>
      </c>
      <c r="E6372" s="2" t="s">
        <v>6374</v>
      </c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4"/>
    </row>
    <row r="6373" spans="1:26">
      <c r="A6373" s="1" t="s">
        <v>8</v>
      </c>
      <c r="B6373" s="3">
        <v>45656.416921296295</v>
      </c>
      <c r="C6373" s="2" t="s">
        <v>9</v>
      </c>
      <c r="D6373" s="2" t="s">
        <v>10</v>
      </c>
      <c r="E6373" s="2" t="s">
        <v>6375</v>
      </c>
      <c r="F6373" s="2"/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4"/>
    </row>
    <row r="6374" spans="1:26">
      <c r="A6374" s="1" t="s">
        <v>8</v>
      </c>
      <c r="B6374" s="3">
        <v>45656.458587962959</v>
      </c>
      <c r="C6374" s="2" t="s">
        <v>9</v>
      </c>
      <c r="D6374" s="2" t="s">
        <v>10</v>
      </c>
      <c r="E6374" s="2" t="s">
        <v>6376</v>
      </c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4"/>
    </row>
    <row r="6375" spans="1:26">
      <c r="A6375" s="1" t="s">
        <v>8</v>
      </c>
      <c r="B6375" s="3">
        <v>45656.500277777777</v>
      </c>
      <c r="C6375" s="2" t="s">
        <v>9</v>
      </c>
      <c r="D6375" s="2" t="s">
        <v>10</v>
      </c>
      <c r="E6375" s="2" t="s">
        <v>6377</v>
      </c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4"/>
    </row>
    <row r="6376" spans="1:26">
      <c r="A6376" s="1" t="s">
        <v>8</v>
      </c>
      <c r="B6376" s="3">
        <v>45656.541944444441</v>
      </c>
      <c r="C6376" s="2" t="s">
        <v>9</v>
      </c>
      <c r="D6376" s="2" t="s">
        <v>10</v>
      </c>
      <c r="E6376" s="2" t="s">
        <v>6378</v>
      </c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4"/>
    </row>
    <row r="6377" spans="1:26">
      <c r="A6377" s="1" t="s">
        <v>8</v>
      </c>
      <c r="B6377" s="3">
        <v>45656.583599537036</v>
      </c>
      <c r="C6377" s="2" t="s">
        <v>9</v>
      </c>
      <c r="D6377" s="2" t="s">
        <v>10</v>
      </c>
      <c r="E6377" s="2" t="s">
        <v>6379</v>
      </c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4"/>
    </row>
    <row r="6378" spans="1:26">
      <c r="A6378" s="1" t="s">
        <v>8</v>
      </c>
      <c r="B6378" s="3">
        <v>45656.625289351854</v>
      </c>
      <c r="C6378" s="2" t="s">
        <v>9</v>
      </c>
      <c r="D6378" s="2" t="s">
        <v>10</v>
      </c>
      <c r="E6378" s="2" t="s">
        <v>6380</v>
      </c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4"/>
    </row>
    <row r="6379" spans="1:26">
      <c r="A6379" s="1" t="s">
        <v>8</v>
      </c>
      <c r="B6379" s="3">
        <v>45656.666932870372</v>
      </c>
      <c r="C6379" s="2" t="s">
        <v>9</v>
      </c>
      <c r="D6379" s="2" t="s">
        <v>10</v>
      </c>
      <c r="E6379" s="2" t="s">
        <v>6381</v>
      </c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4"/>
    </row>
    <row r="6380" spans="1:26">
      <c r="A6380" s="1" t="s">
        <v>8</v>
      </c>
      <c r="B6380" s="3">
        <v>45656.708726851852</v>
      </c>
      <c r="C6380" s="2" t="s">
        <v>9</v>
      </c>
      <c r="D6380" s="2" t="s">
        <v>10</v>
      </c>
      <c r="E6380" s="2" t="s">
        <v>6382</v>
      </c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4"/>
    </row>
    <row r="6381" spans="1:26">
      <c r="A6381" s="1" t="s">
        <v>8</v>
      </c>
      <c r="B6381" s="3">
        <v>45656.7502662037</v>
      </c>
      <c r="C6381" s="2" t="s">
        <v>9</v>
      </c>
      <c r="D6381" s="2" t="s">
        <v>10</v>
      </c>
      <c r="E6381" s="2" t="s">
        <v>6383</v>
      </c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4"/>
    </row>
    <row r="6382" spans="1:26">
      <c r="A6382" s="1" t="s">
        <v>8</v>
      </c>
      <c r="B6382" s="3">
        <v>45656.791932870372</v>
      </c>
      <c r="C6382" s="2" t="s">
        <v>9</v>
      </c>
      <c r="D6382" s="2" t="s">
        <v>10</v>
      </c>
      <c r="E6382" s="2" t="s">
        <v>6384</v>
      </c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4"/>
    </row>
    <row r="6383" spans="1:26">
      <c r="A6383" s="1" t="s">
        <v>8</v>
      </c>
      <c r="B6383" s="3">
        <v>45656.833611111113</v>
      </c>
      <c r="C6383" s="2" t="s">
        <v>9</v>
      </c>
      <c r="D6383" s="2" t="s">
        <v>10</v>
      </c>
      <c r="E6383" s="2" t="s">
        <v>6385</v>
      </c>
      <c r="F6383" s="2"/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4"/>
    </row>
    <row r="6384" spans="1:26">
      <c r="A6384" s="1" t="s">
        <v>8</v>
      </c>
      <c r="B6384" s="3">
        <v>45656.875289351854</v>
      </c>
      <c r="C6384" s="2" t="s">
        <v>9</v>
      </c>
      <c r="D6384" s="2" t="s">
        <v>10</v>
      </c>
      <c r="E6384" s="2" t="s">
        <v>6386</v>
      </c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4"/>
    </row>
    <row r="6385" spans="1:26">
      <c r="A6385" s="1" t="s">
        <v>8</v>
      </c>
      <c r="B6385" s="3">
        <v>45656.916932870372</v>
      </c>
      <c r="C6385" s="2" t="s">
        <v>9</v>
      </c>
      <c r="D6385" s="2" t="s">
        <v>10</v>
      </c>
      <c r="E6385" s="2" t="s">
        <v>6387</v>
      </c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4"/>
    </row>
    <row r="6386" spans="1:26">
      <c r="A6386" s="1" t="s">
        <v>8</v>
      </c>
      <c r="B6386" s="3">
        <v>45656.958645833336</v>
      </c>
      <c r="C6386" s="2" t="s">
        <v>9</v>
      </c>
      <c r="D6386" s="2" t="s">
        <v>10</v>
      </c>
      <c r="E6386" s="2" t="s">
        <v>6388</v>
      </c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4"/>
    </row>
    <row r="6387" spans="1:26">
      <c r="A6387" s="1" t="s">
        <v>8</v>
      </c>
      <c r="B6387" s="3">
        <v>45657.000289351854</v>
      </c>
      <c r="C6387" s="2" t="s">
        <v>9</v>
      </c>
      <c r="D6387" s="2" t="s">
        <v>10</v>
      </c>
      <c r="E6387" s="2" t="s">
        <v>6389</v>
      </c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4"/>
    </row>
    <row r="6388" spans="1:26">
      <c r="A6388" s="1" t="s">
        <v>8</v>
      </c>
      <c r="B6388" s="3">
        <v>45657.041944444441</v>
      </c>
      <c r="C6388" s="2" t="s">
        <v>9</v>
      </c>
      <c r="D6388" s="2" t="s">
        <v>10</v>
      </c>
      <c r="E6388" s="2" t="s">
        <v>6390</v>
      </c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4"/>
    </row>
    <row r="6389" spans="1:26">
      <c r="A6389" s="1" t="s">
        <v>8</v>
      </c>
      <c r="B6389" s="3">
        <v>45657.083599537036</v>
      </c>
      <c r="C6389" s="2" t="s">
        <v>9</v>
      </c>
      <c r="D6389" s="2" t="s">
        <v>10</v>
      </c>
      <c r="E6389" s="2" t="s">
        <v>6391</v>
      </c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4"/>
    </row>
    <row r="6390" spans="1:26">
      <c r="A6390" s="1" t="s">
        <v>8</v>
      </c>
      <c r="B6390" s="3">
        <v>45657.1253125</v>
      </c>
      <c r="C6390" s="2" t="s">
        <v>9</v>
      </c>
      <c r="D6390" s="2" t="s">
        <v>10</v>
      </c>
      <c r="E6390" s="2" t="s">
        <v>6392</v>
      </c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4"/>
    </row>
    <row r="6391" spans="1:26">
      <c r="A6391" s="1" t="s">
        <v>8</v>
      </c>
      <c r="B6391" s="3">
        <v>45657.166944444441</v>
      </c>
      <c r="C6391" s="2" t="s">
        <v>9</v>
      </c>
      <c r="D6391" s="2" t="s">
        <v>10</v>
      </c>
      <c r="E6391" s="2" t="s">
        <v>6393</v>
      </c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4"/>
    </row>
    <row r="6392" spans="1:26">
      <c r="A6392" s="1" t="s">
        <v>8</v>
      </c>
      <c r="B6392" s="3">
        <v>45657.208668981482</v>
      </c>
      <c r="C6392" s="2" t="s">
        <v>9</v>
      </c>
      <c r="D6392" s="2" t="s">
        <v>10</v>
      </c>
      <c r="E6392" s="2" t="s">
        <v>6394</v>
      </c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4"/>
    </row>
    <row r="6393" spans="1:26">
      <c r="A6393" s="1" t="s">
        <v>8</v>
      </c>
      <c r="B6393" s="3">
        <v>45657.25037037037</v>
      </c>
      <c r="C6393" s="2" t="s">
        <v>9</v>
      </c>
      <c r="D6393" s="2" t="s">
        <v>10</v>
      </c>
      <c r="E6393" s="2" t="s">
        <v>6395</v>
      </c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4"/>
    </row>
    <row r="6394" spans="1:26">
      <c r="A6394" s="1" t="s">
        <v>8</v>
      </c>
      <c r="B6394" s="3">
        <v>45657.291979166665</v>
      </c>
      <c r="C6394" s="2" t="s">
        <v>9</v>
      </c>
      <c r="D6394" s="2" t="s">
        <v>10</v>
      </c>
      <c r="E6394" s="2" t="s">
        <v>6396</v>
      </c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4"/>
    </row>
    <row r="6395" spans="1:26">
      <c r="A6395" s="1" t="s">
        <v>8</v>
      </c>
      <c r="B6395" s="3">
        <v>45657.333692129629</v>
      </c>
      <c r="C6395" s="2" t="s">
        <v>9</v>
      </c>
      <c r="D6395" s="2" t="s">
        <v>10</v>
      </c>
      <c r="E6395" s="2" t="s">
        <v>6397</v>
      </c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4"/>
    </row>
    <row r="6396" spans="1:26">
      <c r="A6396" s="1" t="s">
        <v>8</v>
      </c>
      <c r="B6396" s="3">
        <v>45657.3753125</v>
      </c>
      <c r="C6396" s="2" t="s">
        <v>9</v>
      </c>
      <c r="D6396" s="2" t="s">
        <v>10</v>
      </c>
      <c r="E6396" s="2" t="s">
        <v>6398</v>
      </c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4"/>
    </row>
    <row r="6397" spans="1:26">
      <c r="A6397" s="1" t="s">
        <v>8</v>
      </c>
      <c r="B6397" s="3">
        <v>45657.416967592595</v>
      </c>
      <c r="C6397" s="2" t="s">
        <v>9</v>
      </c>
      <c r="D6397" s="2" t="s">
        <v>10</v>
      </c>
      <c r="E6397" s="2" t="s">
        <v>6399</v>
      </c>
      <c r="F6397" s="2"/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4"/>
    </row>
    <row r="6398" spans="1:26">
      <c r="A6398" s="1" t="s">
        <v>8</v>
      </c>
      <c r="B6398" s="3">
        <v>45657.458703703705</v>
      </c>
      <c r="C6398" s="2" t="s">
        <v>9</v>
      </c>
      <c r="D6398" s="2" t="s">
        <v>10</v>
      </c>
      <c r="E6398" s="2" t="s">
        <v>6400</v>
      </c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4"/>
    </row>
    <row r="6399" spans="1:26">
      <c r="A6399" s="1" t="s">
        <v>8</v>
      </c>
      <c r="B6399" s="3">
        <v>45657.500289351854</v>
      </c>
      <c r="C6399" s="2" t="s">
        <v>9</v>
      </c>
      <c r="D6399" s="2" t="s">
        <v>10</v>
      </c>
      <c r="E6399" s="2" t="s">
        <v>6401</v>
      </c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4"/>
    </row>
    <row r="6400" spans="1:26">
      <c r="A6400" s="1" t="s">
        <v>8</v>
      </c>
      <c r="B6400" s="3">
        <v>45657.542002314818</v>
      </c>
      <c r="C6400" s="2" t="s">
        <v>9</v>
      </c>
      <c r="D6400" s="2" t="s">
        <v>10</v>
      </c>
      <c r="E6400" s="2" t="s">
        <v>6402</v>
      </c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4"/>
    </row>
    <row r="6401" spans="1:26">
      <c r="A6401" s="1" t="s">
        <v>8</v>
      </c>
      <c r="B6401" s="3">
        <v>45657.583599537036</v>
      </c>
      <c r="C6401" s="2" t="s">
        <v>9</v>
      </c>
      <c r="D6401" s="2" t="s">
        <v>10</v>
      </c>
      <c r="E6401" s="2" t="s">
        <v>6403</v>
      </c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4"/>
    </row>
    <row r="6402" spans="1:26">
      <c r="A6402" s="1" t="s">
        <v>8</v>
      </c>
      <c r="B6402" s="3">
        <v>45657.625289351854</v>
      </c>
      <c r="C6402" s="2" t="s">
        <v>9</v>
      </c>
      <c r="D6402" s="2" t="s">
        <v>10</v>
      </c>
      <c r="E6402" s="2" t="s">
        <v>6404</v>
      </c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4"/>
    </row>
    <row r="6403" spans="1:26">
      <c r="A6403" s="1" t="s">
        <v>8</v>
      </c>
      <c r="B6403" s="3">
        <v>45657.666979166665</v>
      </c>
      <c r="C6403" s="2" t="s">
        <v>9</v>
      </c>
      <c r="D6403" s="2" t="s">
        <v>10</v>
      </c>
      <c r="E6403" s="2" t="s">
        <v>6405</v>
      </c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4"/>
    </row>
    <row r="6404" spans="1:26">
      <c r="A6404" s="1" t="s">
        <v>8</v>
      </c>
      <c r="B6404" s="3">
        <v>45657.708657407406</v>
      </c>
      <c r="C6404" s="2" t="s">
        <v>9</v>
      </c>
      <c r="D6404" s="2" t="s">
        <v>10</v>
      </c>
      <c r="E6404" s="2" t="s">
        <v>6406</v>
      </c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4"/>
    </row>
    <row r="6405" spans="1:26">
      <c r="A6405" s="1" t="s">
        <v>8</v>
      </c>
      <c r="B6405" s="3">
        <v>45657.750347222223</v>
      </c>
      <c r="C6405" s="2" t="s">
        <v>9</v>
      </c>
      <c r="D6405" s="2" t="s">
        <v>10</v>
      </c>
      <c r="E6405" s="2" t="s">
        <v>6407</v>
      </c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4"/>
    </row>
    <row r="6406" spans="1:26">
      <c r="A6406" s="1" t="s">
        <v>8</v>
      </c>
      <c r="B6406" s="3">
        <v>45657.791967592595</v>
      </c>
      <c r="C6406" s="2" t="s">
        <v>9</v>
      </c>
      <c r="D6406" s="2" t="s">
        <v>10</v>
      </c>
      <c r="E6406" s="2" t="s">
        <v>6408</v>
      </c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4"/>
    </row>
    <row r="6407" spans="1:26">
      <c r="A6407" s="1" t="s">
        <v>8</v>
      </c>
      <c r="B6407" s="3">
        <v>45657.833622685182</v>
      </c>
      <c r="C6407" s="2" t="s">
        <v>9</v>
      </c>
      <c r="D6407" s="2" t="s">
        <v>10</v>
      </c>
      <c r="E6407" s="2" t="s">
        <v>6409</v>
      </c>
      <c r="F6407" s="2"/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4"/>
    </row>
    <row r="6408" spans="1:26">
      <c r="A6408" s="1" t="s">
        <v>8</v>
      </c>
      <c r="B6408" s="3">
        <v>45657.875335648147</v>
      </c>
      <c r="C6408" s="2" t="s">
        <v>9</v>
      </c>
      <c r="D6408" s="2" t="s">
        <v>10</v>
      </c>
      <c r="E6408" s="2" t="s">
        <v>6410</v>
      </c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4"/>
    </row>
    <row r="6409" spans="1:26">
      <c r="A6409" s="1" t="s">
        <v>8</v>
      </c>
      <c r="B6409" s="3">
        <v>45657.916956018518</v>
      </c>
      <c r="C6409" s="2" t="s">
        <v>9</v>
      </c>
      <c r="D6409" s="2" t="s">
        <v>10</v>
      </c>
      <c r="E6409" s="2" t="s">
        <v>6411</v>
      </c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4"/>
    </row>
    <row r="6410" spans="1:26">
      <c r="A6410" s="1" t="s">
        <v>8</v>
      </c>
      <c r="B6410" s="3">
        <v>45657.958680555559</v>
      </c>
      <c r="C6410" s="2" t="s">
        <v>9</v>
      </c>
      <c r="D6410" s="2" t="s">
        <v>10</v>
      </c>
      <c r="E6410" s="2" t="s">
        <v>6412</v>
      </c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4"/>
    </row>
    <row r="6411" spans="1:26">
      <c r="A6411" s="1" t="s">
        <v>8</v>
      </c>
      <c r="B6411" s="3">
        <v>45658.000347222223</v>
      </c>
      <c r="C6411" s="2" t="s">
        <v>9</v>
      </c>
      <c r="D6411" s="2" t="s">
        <v>10</v>
      </c>
      <c r="E6411" s="2" t="s">
        <v>6413</v>
      </c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4"/>
    </row>
    <row r="6412" spans="1:26">
      <c r="A6412" s="1" t="s">
        <v>8</v>
      </c>
      <c r="B6412" s="3">
        <v>45658.041967592595</v>
      </c>
      <c r="C6412" s="2" t="s">
        <v>9</v>
      </c>
      <c r="D6412" s="2" t="s">
        <v>10</v>
      </c>
      <c r="E6412" s="2" t="s">
        <v>6414</v>
      </c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4"/>
    </row>
    <row r="6413" spans="1:26">
      <c r="A6413" s="1" t="s">
        <v>8</v>
      </c>
      <c r="B6413" s="3">
        <v>45658.083587962959</v>
      </c>
      <c r="C6413" s="2" t="s">
        <v>9</v>
      </c>
      <c r="D6413" s="2" t="s">
        <v>10</v>
      </c>
      <c r="E6413" s="2" t="s">
        <v>6415</v>
      </c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4"/>
    </row>
    <row r="6414" spans="1:26">
      <c r="A6414" s="1" t="s">
        <v>8</v>
      </c>
      <c r="B6414" s="3">
        <v>45658.1252662037</v>
      </c>
      <c r="C6414" s="2" t="s">
        <v>9</v>
      </c>
      <c r="D6414" s="2" t="s">
        <v>10</v>
      </c>
      <c r="E6414" s="2" t="s">
        <v>6416</v>
      </c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4"/>
    </row>
    <row r="6415" spans="1:26">
      <c r="A6415" s="1" t="s">
        <v>8</v>
      </c>
      <c r="B6415" s="3">
        <v>45658.166909722226</v>
      </c>
      <c r="C6415" s="2" t="s">
        <v>9</v>
      </c>
      <c r="D6415" s="2" t="s">
        <v>10</v>
      </c>
      <c r="E6415" s="2" t="s">
        <v>6417</v>
      </c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4"/>
    </row>
    <row r="6416" spans="1:26">
      <c r="A6416" s="1" t="s">
        <v>8</v>
      </c>
      <c r="B6416" s="3">
        <v>45658.208587962959</v>
      </c>
      <c r="C6416" s="2" t="s">
        <v>9</v>
      </c>
      <c r="D6416" s="2" t="s">
        <v>10</v>
      </c>
      <c r="E6416" s="2" t="s">
        <v>6418</v>
      </c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4"/>
    </row>
    <row r="6417" spans="1:26">
      <c r="A6417" s="1" t="s">
        <v>8</v>
      </c>
      <c r="B6417" s="3">
        <v>45658.250243055554</v>
      </c>
      <c r="C6417" s="2" t="s">
        <v>9</v>
      </c>
      <c r="D6417" s="2" t="s">
        <v>10</v>
      </c>
      <c r="E6417" s="2" t="s">
        <v>6419</v>
      </c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4"/>
    </row>
    <row r="6418" spans="1:26">
      <c r="A6418" s="1" t="s">
        <v>8</v>
      </c>
      <c r="B6418" s="3">
        <v>45658.291898148149</v>
      </c>
      <c r="C6418" s="2" t="s">
        <v>9</v>
      </c>
      <c r="D6418" s="2" t="s">
        <v>10</v>
      </c>
      <c r="E6418" s="2" t="s">
        <v>6420</v>
      </c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4"/>
    </row>
    <row r="6419" spans="1:26">
      <c r="A6419" s="1" t="s">
        <v>8</v>
      </c>
      <c r="B6419" s="3">
        <v>45658.333587962959</v>
      </c>
      <c r="C6419" s="2" t="s">
        <v>9</v>
      </c>
      <c r="D6419" s="2" t="s">
        <v>10</v>
      </c>
      <c r="E6419" s="2" t="s">
        <v>6421</v>
      </c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4"/>
    </row>
    <row r="6420" spans="1:26">
      <c r="A6420" s="1" t="s">
        <v>8</v>
      </c>
      <c r="B6420" s="3">
        <v>45658.375277777777</v>
      </c>
      <c r="C6420" s="2" t="s">
        <v>9</v>
      </c>
      <c r="D6420" s="2" t="s">
        <v>10</v>
      </c>
      <c r="E6420" s="2" t="s">
        <v>6422</v>
      </c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4"/>
    </row>
    <row r="6421" spans="1:26">
      <c r="A6421" s="1" t="s">
        <v>8</v>
      </c>
      <c r="B6421" s="3">
        <v>45658.416967592595</v>
      </c>
      <c r="C6421" s="2" t="s">
        <v>9</v>
      </c>
      <c r="D6421" s="2" t="s">
        <v>10</v>
      </c>
      <c r="E6421" s="2" t="s">
        <v>6423</v>
      </c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4"/>
    </row>
    <row r="6422" spans="1:26">
      <c r="A6422" s="1" t="s">
        <v>8</v>
      </c>
      <c r="B6422" s="3">
        <v>45658.458634259259</v>
      </c>
      <c r="C6422" s="2" t="s">
        <v>9</v>
      </c>
      <c r="D6422" s="2" t="s">
        <v>10</v>
      </c>
      <c r="E6422" s="2" t="s">
        <v>6424</v>
      </c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4"/>
    </row>
    <row r="6423" spans="1:26">
      <c r="A6423" s="1" t="s">
        <v>8</v>
      </c>
      <c r="B6423" s="3">
        <v>45658.500243055554</v>
      </c>
      <c r="C6423" s="2" t="s">
        <v>9</v>
      </c>
      <c r="D6423" s="2" t="s">
        <v>10</v>
      </c>
      <c r="E6423" s="2" t="s">
        <v>6425</v>
      </c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4"/>
    </row>
    <row r="6424" spans="1:26">
      <c r="A6424" s="1" t="s">
        <v>8</v>
      </c>
      <c r="B6424" s="3">
        <v>45658.541921296295</v>
      </c>
      <c r="C6424" s="2" t="s">
        <v>9</v>
      </c>
      <c r="D6424" s="2" t="s">
        <v>10</v>
      </c>
      <c r="E6424" s="2" t="s">
        <v>6426</v>
      </c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4"/>
    </row>
    <row r="6425" spans="1:26">
      <c r="A6425" s="1" t="s">
        <v>8</v>
      </c>
      <c r="B6425" s="3">
        <v>45658.583611111113</v>
      </c>
      <c r="C6425" s="2" t="s">
        <v>9</v>
      </c>
      <c r="D6425" s="2" t="s">
        <v>10</v>
      </c>
      <c r="E6425" s="2" t="s">
        <v>6427</v>
      </c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4"/>
    </row>
    <row r="6426" spans="1:26">
      <c r="A6426" s="1" t="s">
        <v>8</v>
      </c>
      <c r="B6426" s="3">
        <v>45658.625277777777</v>
      </c>
      <c r="C6426" s="2" t="s">
        <v>9</v>
      </c>
      <c r="D6426" s="2" t="s">
        <v>10</v>
      </c>
      <c r="E6426" s="2" t="s">
        <v>6428</v>
      </c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4"/>
    </row>
    <row r="6427" spans="1:26">
      <c r="A6427" s="1" t="s">
        <v>8</v>
      </c>
      <c r="B6427" s="3">
        <v>45658.666921296295</v>
      </c>
      <c r="C6427" s="2" t="s">
        <v>9</v>
      </c>
      <c r="D6427" s="2" t="s">
        <v>10</v>
      </c>
      <c r="E6427" s="2" t="s">
        <v>6429</v>
      </c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4"/>
    </row>
    <row r="6428" spans="1:26">
      <c r="A6428" s="1" t="s">
        <v>8</v>
      </c>
      <c r="B6428" s="3">
        <v>45658.708599537036</v>
      </c>
      <c r="C6428" s="2" t="s">
        <v>9</v>
      </c>
      <c r="D6428" s="2" t="s">
        <v>10</v>
      </c>
      <c r="E6428" s="2" t="s">
        <v>6430</v>
      </c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4"/>
    </row>
    <row r="6429" spans="1:26">
      <c r="A6429" s="1" t="s">
        <v>8</v>
      </c>
      <c r="B6429" s="3">
        <v>45658.7503125</v>
      </c>
      <c r="C6429" s="2" t="s">
        <v>9</v>
      </c>
      <c r="D6429" s="2" t="s">
        <v>10</v>
      </c>
      <c r="E6429" s="2" t="s">
        <v>6431</v>
      </c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4"/>
    </row>
    <row r="6430" spans="1:26">
      <c r="A6430" s="1" t="s">
        <v>8</v>
      </c>
      <c r="B6430" s="3">
        <v>45658.791944444441</v>
      </c>
      <c r="C6430" s="2" t="s">
        <v>9</v>
      </c>
      <c r="D6430" s="2" t="s">
        <v>10</v>
      </c>
      <c r="E6430" s="2" t="s">
        <v>6432</v>
      </c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4"/>
    </row>
    <row r="6431" spans="1:26">
      <c r="A6431" s="1" t="s">
        <v>8</v>
      </c>
      <c r="B6431" s="3">
        <v>45658.833715277775</v>
      </c>
      <c r="C6431" s="2" t="s">
        <v>9</v>
      </c>
      <c r="D6431" s="2" t="s">
        <v>10</v>
      </c>
      <c r="E6431" s="2" t="s">
        <v>6433</v>
      </c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4"/>
    </row>
    <row r="6432" spans="1:26">
      <c r="A6432" s="1" t="s">
        <v>8</v>
      </c>
      <c r="B6432" s="3">
        <v>45658.875289351854</v>
      </c>
      <c r="C6432" s="2" t="s">
        <v>9</v>
      </c>
      <c r="D6432" s="2" t="s">
        <v>10</v>
      </c>
      <c r="E6432" s="2" t="s">
        <v>6434</v>
      </c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4"/>
    </row>
    <row r="6433" spans="1:26">
      <c r="A6433" s="1" t="s">
        <v>8</v>
      </c>
      <c r="B6433" s="3">
        <v>45658.917060185187</v>
      </c>
      <c r="C6433" s="2" t="s">
        <v>9</v>
      </c>
      <c r="D6433" s="2" t="s">
        <v>10</v>
      </c>
      <c r="E6433" s="2" t="s">
        <v>6435</v>
      </c>
      <c r="F6433" s="2"/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4"/>
    </row>
    <row r="6434" spans="1:26">
      <c r="A6434" s="1" t="s">
        <v>8</v>
      </c>
      <c r="B6434" s="3">
        <v>45658.958599537036</v>
      </c>
      <c r="C6434" s="2" t="s">
        <v>9</v>
      </c>
      <c r="D6434" s="2" t="s">
        <v>10</v>
      </c>
      <c r="E6434" s="2" t="s">
        <v>6436</v>
      </c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4"/>
    </row>
    <row r="6435" spans="1:26">
      <c r="A6435" s="1" t="s">
        <v>8</v>
      </c>
      <c r="B6435" s="3">
        <v>45659.000300925924</v>
      </c>
      <c r="C6435" s="2" t="s">
        <v>9</v>
      </c>
      <c r="D6435" s="2" t="s">
        <v>10</v>
      </c>
      <c r="E6435" s="2" t="s">
        <v>6437</v>
      </c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4"/>
    </row>
    <row r="6436" spans="1:26">
      <c r="A6436" s="1" t="s">
        <v>8</v>
      </c>
      <c r="B6436" s="3">
        <v>45659.042037037034</v>
      </c>
      <c r="C6436" s="2" t="s">
        <v>9</v>
      </c>
      <c r="D6436" s="2" t="s">
        <v>10</v>
      </c>
      <c r="E6436" s="2" t="s">
        <v>6438</v>
      </c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4"/>
    </row>
    <row r="6437" spans="1:26">
      <c r="A6437" s="1" t="s">
        <v>8</v>
      </c>
      <c r="B6437" s="3">
        <v>45659.083634259259</v>
      </c>
      <c r="C6437" s="2" t="s">
        <v>9</v>
      </c>
      <c r="D6437" s="2" t="s">
        <v>10</v>
      </c>
      <c r="E6437" s="2" t="s">
        <v>6439</v>
      </c>
      <c r="F6437" s="2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4"/>
    </row>
    <row r="6438" spans="1:26">
      <c r="A6438" s="1" t="s">
        <v>8</v>
      </c>
      <c r="B6438" s="3">
        <v>45659.125289351854</v>
      </c>
      <c r="C6438" s="2" t="s">
        <v>9</v>
      </c>
      <c r="D6438" s="2" t="s">
        <v>10</v>
      </c>
      <c r="E6438" s="2" t="s">
        <v>6440</v>
      </c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4"/>
    </row>
    <row r="6439" spans="1:26">
      <c r="A6439" s="1" t="s">
        <v>8</v>
      </c>
      <c r="B6439" s="3">
        <v>45659.166967592595</v>
      </c>
      <c r="C6439" s="2" t="s">
        <v>9</v>
      </c>
      <c r="D6439" s="2" t="s">
        <v>10</v>
      </c>
      <c r="E6439" s="2" t="s">
        <v>6441</v>
      </c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4"/>
    </row>
    <row r="6440" spans="1:26">
      <c r="A6440" s="1" t="s">
        <v>8</v>
      </c>
      <c r="B6440" s="3">
        <v>45659.208587962959</v>
      </c>
      <c r="C6440" s="2" t="s">
        <v>9</v>
      </c>
      <c r="D6440" s="2" t="s">
        <v>10</v>
      </c>
      <c r="E6440" s="2" t="s">
        <v>6442</v>
      </c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4"/>
    </row>
    <row r="6441" spans="1:26">
      <c r="A6441" s="1" t="s">
        <v>8</v>
      </c>
      <c r="B6441" s="3">
        <v>45659.2502662037</v>
      </c>
      <c r="C6441" s="2" t="s">
        <v>9</v>
      </c>
      <c r="D6441" s="2" t="s">
        <v>10</v>
      </c>
      <c r="E6441" s="2" t="s">
        <v>6443</v>
      </c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4"/>
    </row>
    <row r="6442" spans="1:26">
      <c r="A6442" s="1" t="s">
        <v>8</v>
      </c>
      <c r="B6442" s="3">
        <v>45659.291932870372</v>
      </c>
      <c r="C6442" s="2" t="s">
        <v>9</v>
      </c>
      <c r="D6442" s="2" t="s">
        <v>10</v>
      </c>
      <c r="E6442" s="2" t="s">
        <v>6444</v>
      </c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4"/>
    </row>
    <row r="6443" spans="1:26">
      <c r="A6443" s="1" t="s">
        <v>8</v>
      </c>
      <c r="B6443" s="3">
        <v>45659.333599537036</v>
      </c>
      <c r="C6443" s="2" t="s">
        <v>9</v>
      </c>
      <c r="D6443" s="2" t="s">
        <v>10</v>
      </c>
      <c r="E6443" s="2" t="s">
        <v>6445</v>
      </c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4"/>
    </row>
    <row r="6444" spans="1:26">
      <c r="A6444" s="1" t="s">
        <v>8</v>
      </c>
      <c r="B6444" s="3">
        <v>45659.375335648147</v>
      </c>
      <c r="C6444" s="2" t="s">
        <v>9</v>
      </c>
      <c r="D6444" s="2" t="s">
        <v>10</v>
      </c>
      <c r="E6444" s="2" t="s">
        <v>6446</v>
      </c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4"/>
    </row>
    <row r="6445" spans="1:26">
      <c r="A6445" s="1" t="s">
        <v>8</v>
      </c>
      <c r="B6445" s="3">
        <v>45659.416967592595</v>
      </c>
      <c r="C6445" s="2" t="s">
        <v>9</v>
      </c>
      <c r="D6445" s="2" t="s">
        <v>10</v>
      </c>
      <c r="E6445" s="2" t="s">
        <v>6447</v>
      </c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4"/>
    </row>
    <row r="6446" spans="1:26">
      <c r="A6446" s="1" t="s">
        <v>8</v>
      </c>
      <c r="B6446" s="3">
        <v>45659.458611111113</v>
      </c>
      <c r="C6446" s="2" t="s">
        <v>9</v>
      </c>
      <c r="D6446" s="2" t="s">
        <v>10</v>
      </c>
      <c r="E6446" s="2" t="s">
        <v>6448</v>
      </c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4"/>
    </row>
    <row r="6447" spans="1:26">
      <c r="A6447" s="1" t="s">
        <v>8</v>
      </c>
      <c r="B6447" s="3">
        <v>45659.500300925924</v>
      </c>
      <c r="C6447" s="2" t="s">
        <v>9</v>
      </c>
      <c r="D6447" s="2" t="s">
        <v>10</v>
      </c>
      <c r="E6447" s="2" t="s">
        <v>6449</v>
      </c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4"/>
    </row>
    <row r="6448" spans="1:26">
      <c r="A6448" s="1" t="s">
        <v>8</v>
      </c>
      <c r="B6448" s="3">
        <v>45659.541956018518</v>
      </c>
      <c r="C6448" s="2" t="s">
        <v>9</v>
      </c>
      <c r="D6448" s="2" t="s">
        <v>10</v>
      </c>
      <c r="E6448" s="2" t="s">
        <v>6450</v>
      </c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4"/>
    </row>
    <row r="6449" spans="1:26">
      <c r="A6449" s="1" t="s">
        <v>8</v>
      </c>
      <c r="B6449" s="3">
        <v>45659.583668981482</v>
      </c>
      <c r="C6449" s="2" t="s">
        <v>9</v>
      </c>
      <c r="D6449" s="2" t="s">
        <v>10</v>
      </c>
      <c r="E6449" s="2" t="s">
        <v>6451</v>
      </c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4"/>
    </row>
    <row r="6450" spans="1:26">
      <c r="A6450" s="1" t="s">
        <v>8</v>
      </c>
      <c r="B6450" s="3">
        <v>45659.625277777777</v>
      </c>
      <c r="C6450" s="2" t="s">
        <v>9</v>
      </c>
      <c r="D6450" s="2" t="s">
        <v>10</v>
      </c>
      <c r="E6450" s="2" t="s">
        <v>6452</v>
      </c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4"/>
    </row>
    <row r="6451" spans="1:26">
      <c r="A6451" s="1" t="s">
        <v>8</v>
      </c>
      <c r="B6451" s="3">
        <v>45659.666932870372</v>
      </c>
      <c r="C6451" s="2" t="s">
        <v>9</v>
      </c>
      <c r="D6451" s="2" t="s">
        <v>10</v>
      </c>
      <c r="E6451" s="2" t="s">
        <v>6453</v>
      </c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4"/>
    </row>
    <row r="6452" spans="1:26">
      <c r="A6452" s="1" t="s">
        <v>8</v>
      </c>
      <c r="B6452" s="3">
        <v>45659.708668981482</v>
      </c>
      <c r="C6452" s="2" t="s">
        <v>9</v>
      </c>
      <c r="D6452" s="2" t="s">
        <v>10</v>
      </c>
      <c r="E6452" s="2" t="s">
        <v>6454</v>
      </c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4"/>
    </row>
    <row r="6453" spans="1:26">
      <c r="A6453" s="1" t="s">
        <v>8</v>
      </c>
      <c r="B6453" s="3">
        <v>45659.750277777777</v>
      </c>
      <c r="C6453" s="2" t="s">
        <v>9</v>
      </c>
      <c r="D6453" s="2" t="s">
        <v>10</v>
      </c>
      <c r="E6453" s="2" t="s">
        <v>6455</v>
      </c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4"/>
    </row>
    <row r="6454" spans="1:26">
      <c r="A6454" s="1" t="s">
        <v>8</v>
      </c>
      <c r="B6454" s="3">
        <v>45659.791944444441</v>
      </c>
      <c r="C6454" s="2" t="s">
        <v>9</v>
      </c>
      <c r="D6454" s="2" t="s">
        <v>10</v>
      </c>
      <c r="E6454" s="2" t="s">
        <v>6456</v>
      </c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4"/>
    </row>
    <row r="6455" spans="1:26">
      <c r="A6455" s="1" t="s">
        <v>8</v>
      </c>
      <c r="B6455" s="3">
        <v>45659.833657407406</v>
      </c>
      <c r="C6455" s="2" t="s">
        <v>9</v>
      </c>
      <c r="D6455" s="2" t="s">
        <v>10</v>
      </c>
      <c r="E6455" s="2" t="s">
        <v>6457</v>
      </c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4"/>
    </row>
    <row r="6456" spans="1:26">
      <c r="A6456" s="1" t="s">
        <v>8</v>
      </c>
      <c r="B6456" s="3">
        <v>45659.875277777777</v>
      </c>
      <c r="C6456" s="2" t="s">
        <v>9</v>
      </c>
      <c r="D6456" s="2" t="s">
        <v>10</v>
      </c>
      <c r="E6456" s="2" t="s">
        <v>6458</v>
      </c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4"/>
    </row>
    <row r="6457" spans="1:26">
      <c r="A6457" s="1" t="s">
        <v>8</v>
      </c>
      <c r="B6457" s="3">
        <v>45659.916990740741</v>
      </c>
      <c r="C6457" s="2" t="s">
        <v>9</v>
      </c>
      <c r="D6457" s="2" t="s">
        <v>10</v>
      </c>
      <c r="E6457" s="2" t="s">
        <v>6459</v>
      </c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4"/>
    </row>
    <row r="6458" spans="1:26">
      <c r="A6458" s="1" t="s">
        <v>8</v>
      </c>
      <c r="B6458" s="3">
        <v>45659.958680555559</v>
      </c>
      <c r="C6458" s="2" t="s">
        <v>9</v>
      </c>
      <c r="D6458" s="2" t="s">
        <v>10</v>
      </c>
      <c r="E6458" s="2" t="s">
        <v>6460</v>
      </c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4"/>
    </row>
    <row r="6459" spans="1:26">
      <c r="A6459" s="1" t="s">
        <v>8</v>
      </c>
      <c r="B6459" s="3">
        <v>45660.000289351854</v>
      </c>
      <c r="C6459" s="2" t="s">
        <v>9</v>
      </c>
      <c r="D6459" s="2" t="s">
        <v>10</v>
      </c>
      <c r="E6459" s="2" t="s">
        <v>6461</v>
      </c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4"/>
    </row>
    <row r="6460" spans="1:26">
      <c r="A6460" s="1" t="s">
        <v>8</v>
      </c>
      <c r="B6460" s="3">
        <v>45660.041967592595</v>
      </c>
      <c r="C6460" s="2" t="s">
        <v>9</v>
      </c>
      <c r="D6460" s="2" t="s">
        <v>10</v>
      </c>
      <c r="E6460" s="2" t="s">
        <v>6462</v>
      </c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4"/>
    </row>
    <row r="6461" spans="1:26">
      <c r="A6461" s="1" t="s">
        <v>8</v>
      </c>
      <c r="B6461" s="3">
        <v>45660.083680555559</v>
      </c>
      <c r="C6461" s="2" t="s">
        <v>9</v>
      </c>
      <c r="D6461" s="2" t="s">
        <v>10</v>
      </c>
      <c r="E6461" s="2" t="s">
        <v>6463</v>
      </c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4"/>
    </row>
    <row r="6462" spans="1:26">
      <c r="A6462" s="1" t="s">
        <v>8</v>
      </c>
      <c r="B6462" s="3">
        <v>45660.125335648147</v>
      </c>
      <c r="C6462" s="2" t="s">
        <v>9</v>
      </c>
      <c r="D6462" s="2" t="s">
        <v>10</v>
      </c>
      <c r="E6462" s="2" t="s">
        <v>6464</v>
      </c>
      <c r="F6462" s="2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4"/>
    </row>
    <row r="6463" spans="1:26">
      <c r="A6463" s="1" t="s">
        <v>8</v>
      </c>
      <c r="B6463" s="3">
        <v>45660.166967592595</v>
      </c>
      <c r="C6463" s="2" t="s">
        <v>9</v>
      </c>
      <c r="D6463" s="2" t="s">
        <v>10</v>
      </c>
      <c r="E6463" s="2" t="s">
        <v>6465</v>
      </c>
      <c r="F6463" s="2"/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4"/>
    </row>
    <row r="6464" spans="1:26">
      <c r="A6464" s="1" t="s">
        <v>8</v>
      </c>
      <c r="B6464" s="3">
        <v>45660.208692129629</v>
      </c>
      <c r="C6464" s="2" t="s">
        <v>9</v>
      </c>
      <c r="D6464" s="2" t="s">
        <v>10</v>
      </c>
      <c r="E6464" s="2" t="s">
        <v>6466</v>
      </c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4"/>
    </row>
    <row r="6465" spans="1:26">
      <c r="A6465" s="1" t="s">
        <v>8</v>
      </c>
      <c r="B6465" s="3">
        <v>45660.250347222223</v>
      </c>
      <c r="C6465" s="2" t="s">
        <v>9</v>
      </c>
      <c r="D6465" s="2" t="s">
        <v>10</v>
      </c>
      <c r="E6465" s="2" t="s">
        <v>6467</v>
      </c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4"/>
    </row>
    <row r="6466" spans="1:26">
      <c r="A6466" s="1" t="s">
        <v>8</v>
      </c>
      <c r="B6466" s="3">
        <v>45660.291956018518</v>
      </c>
      <c r="C6466" s="2" t="s">
        <v>9</v>
      </c>
      <c r="D6466" s="2" t="s">
        <v>10</v>
      </c>
      <c r="E6466" s="2" t="s">
        <v>6468</v>
      </c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4"/>
    </row>
    <row r="6467" spans="1:26">
      <c r="A6467" s="1" t="s">
        <v>8</v>
      </c>
      <c r="B6467" s="3">
        <v>45660.333622685182</v>
      </c>
      <c r="C6467" s="2" t="s">
        <v>9</v>
      </c>
      <c r="D6467" s="2" t="s">
        <v>10</v>
      </c>
      <c r="E6467" s="2" t="s">
        <v>6469</v>
      </c>
      <c r="F6467" s="2"/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4"/>
    </row>
    <row r="6468" spans="1:26">
      <c r="A6468" s="1" t="s">
        <v>8</v>
      </c>
      <c r="B6468" s="3">
        <v>45660.375405092593</v>
      </c>
      <c r="C6468" s="2" t="s">
        <v>9</v>
      </c>
      <c r="D6468" s="2" t="s">
        <v>10</v>
      </c>
      <c r="E6468" s="2" t="s">
        <v>6470</v>
      </c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4"/>
    </row>
    <row r="6469" spans="1:26">
      <c r="A6469" s="1" t="s">
        <v>8</v>
      </c>
      <c r="B6469" s="3">
        <v>45660.416967592595</v>
      </c>
      <c r="C6469" s="2" t="s">
        <v>9</v>
      </c>
      <c r="D6469" s="2" t="s">
        <v>10</v>
      </c>
      <c r="E6469" s="2" t="s">
        <v>6471</v>
      </c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4"/>
    </row>
    <row r="6470" spans="1:26">
      <c r="A6470" s="1" t="s">
        <v>8</v>
      </c>
      <c r="B6470" s="3">
        <v>45660.458634259259</v>
      </c>
      <c r="C6470" s="2" t="s">
        <v>9</v>
      </c>
      <c r="D6470" s="2" t="s">
        <v>10</v>
      </c>
      <c r="E6470" s="2" t="s">
        <v>6472</v>
      </c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4"/>
    </row>
    <row r="6471" spans="1:26">
      <c r="A6471" s="1" t="s">
        <v>8</v>
      </c>
      <c r="B6471" s="3">
        <v>45660.500300925924</v>
      </c>
      <c r="C6471" s="2" t="s">
        <v>9</v>
      </c>
      <c r="D6471" s="2" t="s">
        <v>10</v>
      </c>
      <c r="E6471" s="2" t="s">
        <v>6473</v>
      </c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4"/>
    </row>
    <row r="6472" spans="1:26">
      <c r="A6472" s="1" t="s">
        <v>8</v>
      </c>
      <c r="B6472" s="3">
        <v>45660.542002314818</v>
      </c>
      <c r="C6472" s="2" t="s">
        <v>9</v>
      </c>
      <c r="D6472" s="2" t="s">
        <v>10</v>
      </c>
      <c r="E6472" s="2" t="s">
        <v>6474</v>
      </c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4"/>
    </row>
    <row r="6473" spans="1:26">
      <c r="A6473" s="1" t="s">
        <v>8</v>
      </c>
      <c r="B6473" s="3">
        <v>45660.583657407406</v>
      </c>
      <c r="C6473" s="2" t="s">
        <v>9</v>
      </c>
      <c r="D6473" s="2" t="s">
        <v>10</v>
      </c>
      <c r="E6473" s="2" t="s">
        <v>6475</v>
      </c>
      <c r="F6473" s="2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4"/>
    </row>
    <row r="6474" spans="1:26">
      <c r="A6474" s="1" t="s">
        <v>8</v>
      </c>
      <c r="B6474" s="3">
        <v>45660.625300925924</v>
      </c>
      <c r="C6474" s="2" t="s">
        <v>9</v>
      </c>
      <c r="D6474" s="2" t="s">
        <v>10</v>
      </c>
      <c r="E6474" s="2" t="s">
        <v>6476</v>
      </c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4"/>
    </row>
    <row r="6475" spans="1:26">
      <c r="A6475" s="1" t="s">
        <v>8</v>
      </c>
      <c r="B6475" s="3">
        <v>45660.667060185187</v>
      </c>
      <c r="C6475" s="2" t="s">
        <v>9</v>
      </c>
      <c r="D6475" s="2" t="s">
        <v>10</v>
      </c>
      <c r="E6475" s="2" t="s">
        <v>6477</v>
      </c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4"/>
    </row>
    <row r="6476" spans="1:26">
      <c r="A6476" s="1" t="s">
        <v>8</v>
      </c>
      <c r="B6476" s="3">
        <v>45660.708622685182</v>
      </c>
      <c r="C6476" s="2" t="s">
        <v>9</v>
      </c>
      <c r="D6476" s="2" t="s">
        <v>10</v>
      </c>
      <c r="E6476" s="2" t="s">
        <v>6478</v>
      </c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4"/>
    </row>
    <row r="6477" spans="1:26">
      <c r="A6477" s="1" t="s">
        <v>8</v>
      </c>
      <c r="B6477" s="3">
        <v>45660.750300925924</v>
      </c>
      <c r="C6477" s="2" t="s">
        <v>9</v>
      </c>
      <c r="D6477" s="2" t="s">
        <v>10</v>
      </c>
      <c r="E6477" s="2" t="s">
        <v>6479</v>
      </c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4"/>
    </row>
    <row r="6478" spans="1:26">
      <c r="A6478" s="1" t="s">
        <v>8</v>
      </c>
      <c r="B6478" s="3">
        <v>45660.792048611111</v>
      </c>
      <c r="C6478" s="2" t="s">
        <v>9</v>
      </c>
      <c r="D6478" s="2" t="s">
        <v>10</v>
      </c>
      <c r="E6478" s="2" t="s">
        <v>6480</v>
      </c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4"/>
    </row>
    <row r="6479" spans="1:26">
      <c r="A6479" s="1" t="s">
        <v>8</v>
      </c>
      <c r="B6479" s="3">
        <v>45660.833634259259</v>
      </c>
      <c r="C6479" s="2" t="s">
        <v>9</v>
      </c>
      <c r="D6479" s="2" t="s">
        <v>10</v>
      </c>
      <c r="E6479" s="2" t="s">
        <v>6481</v>
      </c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4"/>
    </row>
    <row r="6480" spans="1:26">
      <c r="A6480" s="1" t="s">
        <v>8</v>
      </c>
      <c r="B6480" s="3">
        <v>45660.875289351854</v>
      </c>
      <c r="C6480" s="2" t="s">
        <v>9</v>
      </c>
      <c r="D6480" s="2" t="s">
        <v>10</v>
      </c>
      <c r="E6480" s="2" t="s">
        <v>6482</v>
      </c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4"/>
    </row>
    <row r="6481" spans="1:26">
      <c r="A6481" s="1" t="s">
        <v>8</v>
      </c>
      <c r="B6481" s="3">
        <v>45660.916944444441</v>
      </c>
      <c r="C6481" s="2" t="s">
        <v>9</v>
      </c>
      <c r="D6481" s="2" t="s">
        <v>10</v>
      </c>
      <c r="E6481" s="2" t="s">
        <v>6483</v>
      </c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4"/>
    </row>
    <row r="6482" spans="1:26">
      <c r="A6482" s="1" t="s">
        <v>8</v>
      </c>
      <c r="B6482" s="3">
        <v>45660.958657407406</v>
      </c>
      <c r="C6482" s="2" t="s">
        <v>9</v>
      </c>
      <c r="D6482" s="2" t="s">
        <v>10</v>
      </c>
      <c r="E6482" s="2" t="s">
        <v>6484</v>
      </c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4"/>
    </row>
    <row r="6483" spans="1:26">
      <c r="A6483" s="1" t="s">
        <v>8</v>
      </c>
      <c r="B6483" s="3">
        <v>45661.000347222223</v>
      </c>
      <c r="C6483" s="2" t="s">
        <v>9</v>
      </c>
      <c r="D6483" s="2" t="s">
        <v>10</v>
      </c>
      <c r="E6483" s="2" t="s">
        <v>6485</v>
      </c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4"/>
    </row>
    <row r="6484" spans="1:26">
      <c r="A6484" s="1" t="s">
        <v>8</v>
      </c>
      <c r="B6484" s="3">
        <v>45661.042037037034</v>
      </c>
      <c r="C6484" s="2" t="s">
        <v>9</v>
      </c>
      <c r="D6484" s="2" t="s">
        <v>10</v>
      </c>
      <c r="E6484" s="2" t="s">
        <v>6486</v>
      </c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4"/>
    </row>
    <row r="6485" spans="1:26">
      <c r="A6485" s="1" t="s">
        <v>8</v>
      </c>
      <c r="B6485" s="3">
        <v>45661.083587962959</v>
      </c>
      <c r="C6485" s="2" t="s">
        <v>9</v>
      </c>
      <c r="D6485" s="2" t="s">
        <v>10</v>
      </c>
      <c r="E6485" s="2" t="s">
        <v>6487</v>
      </c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4"/>
    </row>
    <row r="6486" spans="1:26">
      <c r="A6486" s="1" t="s">
        <v>8</v>
      </c>
      <c r="B6486" s="3">
        <v>45661.125254629631</v>
      </c>
      <c r="C6486" s="2" t="s">
        <v>9</v>
      </c>
      <c r="D6486" s="2" t="s">
        <v>10</v>
      </c>
      <c r="E6486" s="2" t="s">
        <v>6488</v>
      </c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4"/>
    </row>
    <row r="6487" spans="1:26">
      <c r="A6487" s="1" t="s">
        <v>8</v>
      </c>
      <c r="B6487" s="3">
        <v>45661.166944444441</v>
      </c>
      <c r="C6487" s="2" t="s">
        <v>9</v>
      </c>
      <c r="D6487" s="2" t="s">
        <v>10</v>
      </c>
      <c r="E6487" s="2" t="s">
        <v>6489</v>
      </c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4"/>
    </row>
    <row r="6488" spans="1:26">
      <c r="A6488" s="1" t="s">
        <v>8</v>
      </c>
      <c r="B6488" s="3">
        <v>45661.208599537036</v>
      </c>
      <c r="C6488" s="2" t="s">
        <v>9</v>
      </c>
      <c r="D6488" s="2" t="s">
        <v>10</v>
      </c>
      <c r="E6488" s="2" t="s">
        <v>6490</v>
      </c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4"/>
    </row>
    <row r="6489" spans="1:26">
      <c r="A6489" s="1" t="s">
        <v>8</v>
      </c>
      <c r="B6489" s="3">
        <v>45661.2502662037</v>
      </c>
      <c r="C6489" s="2" t="s">
        <v>9</v>
      </c>
      <c r="D6489" s="2" t="s">
        <v>10</v>
      </c>
      <c r="E6489" s="2" t="s">
        <v>6491</v>
      </c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4"/>
    </row>
    <row r="6490" spans="1:26">
      <c r="A6490" s="1" t="s">
        <v>8</v>
      </c>
      <c r="B6490" s="3">
        <v>45661.291956018518</v>
      </c>
      <c r="C6490" s="2" t="s">
        <v>9</v>
      </c>
      <c r="D6490" s="2" t="s">
        <v>10</v>
      </c>
      <c r="E6490" s="2" t="s">
        <v>6492</v>
      </c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4"/>
    </row>
    <row r="6491" spans="1:26">
      <c r="A6491" s="1" t="s">
        <v>8</v>
      </c>
      <c r="B6491" s="3">
        <v>45661.333599537036</v>
      </c>
      <c r="C6491" s="2" t="s">
        <v>9</v>
      </c>
      <c r="D6491" s="2" t="s">
        <v>10</v>
      </c>
      <c r="E6491" s="2" t="s">
        <v>6493</v>
      </c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4"/>
    </row>
    <row r="6492" spans="1:26">
      <c r="A6492" s="1" t="s">
        <v>8</v>
      </c>
      <c r="B6492" s="3">
        <v>45661.3752662037</v>
      </c>
      <c r="C6492" s="2" t="s">
        <v>9</v>
      </c>
      <c r="D6492" s="2" t="s">
        <v>10</v>
      </c>
      <c r="E6492" s="2" t="s">
        <v>6494</v>
      </c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4"/>
    </row>
    <row r="6493" spans="1:26">
      <c r="A6493" s="1" t="s">
        <v>8</v>
      </c>
      <c r="B6493" s="3">
        <v>45661.416944444441</v>
      </c>
      <c r="C6493" s="2" t="s">
        <v>9</v>
      </c>
      <c r="D6493" s="2" t="s">
        <v>10</v>
      </c>
      <c r="E6493" s="2" t="s">
        <v>6495</v>
      </c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4"/>
    </row>
    <row r="6494" spans="1:26">
      <c r="A6494" s="1" t="s">
        <v>8</v>
      </c>
      <c r="B6494" s="3">
        <v>45661.458657407406</v>
      </c>
      <c r="C6494" s="2" t="s">
        <v>9</v>
      </c>
      <c r="D6494" s="2" t="s">
        <v>10</v>
      </c>
      <c r="E6494" s="2" t="s">
        <v>6496</v>
      </c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4"/>
    </row>
    <row r="6495" spans="1:26">
      <c r="A6495" s="1" t="s">
        <v>8</v>
      </c>
      <c r="B6495" s="3">
        <v>45661.500277777777</v>
      </c>
      <c r="C6495" s="2" t="s">
        <v>9</v>
      </c>
      <c r="D6495" s="2" t="s">
        <v>10</v>
      </c>
      <c r="E6495" s="2" t="s">
        <v>6497</v>
      </c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4"/>
    </row>
    <row r="6496" spans="1:26">
      <c r="A6496" s="1" t="s">
        <v>8</v>
      </c>
      <c r="B6496" s="3">
        <v>45661.541967592595</v>
      </c>
      <c r="C6496" s="2" t="s">
        <v>9</v>
      </c>
      <c r="D6496" s="2" t="s">
        <v>10</v>
      </c>
      <c r="E6496" s="2" t="s">
        <v>6498</v>
      </c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4"/>
    </row>
    <row r="6497" spans="1:26">
      <c r="A6497" s="1" t="s">
        <v>8</v>
      </c>
      <c r="B6497" s="3">
        <v>45661.583611111113</v>
      </c>
      <c r="C6497" s="2" t="s">
        <v>9</v>
      </c>
      <c r="D6497" s="2" t="s">
        <v>10</v>
      </c>
      <c r="E6497" s="2" t="s">
        <v>6499</v>
      </c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4"/>
    </row>
    <row r="6498" spans="1:26">
      <c r="A6498" s="1" t="s">
        <v>8</v>
      </c>
      <c r="B6498" s="3">
        <v>45661.625289351854</v>
      </c>
      <c r="C6498" s="2" t="s">
        <v>9</v>
      </c>
      <c r="D6498" s="2" t="s">
        <v>10</v>
      </c>
      <c r="E6498" s="2" t="s">
        <v>6500</v>
      </c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4"/>
    </row>
    <row r="6499" spans="1:26">
      <c r="A6499" s="1" t="s">
        <v>8</v>
      </c>
      <c r="B6499" s="3">
        <v>45661.666932870372</v>
      </c>
      <c r="C6499" s="2" t="s">
        <v>9</v>
      </c>
      <c r="D6499" s="2" t="s">
        <v>10</v>
      </c>
      <c r="E6499" s="2" t="s">
        <v>6501</v>
      </c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4"/>
    </row>
    <row r="6500" spans="1:26">
      <c r="A6500" s="1" t="s">
        <v>8</v>
      </c>
      <c r="B6500" s="3">
        <v>45661.708611111113</v>
      </c>
      <c r="C6500" s="2" t="s">
        <v>9</v>
      </c>
      <c r="D6500" s="2" t="s">
        <v>10</v>
      </c>
      <c r="E6500" s="2" t="s">
        <v>6502</v>
      </c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4"/>
    </row>
    <row r="6501" spans="1:26">
      <c r="A6501" s="1" t="s">
        <v>8</v>
      </c>
      <c r="B6501" s="3">
        <v>45661.750277777777</v>
      </c>
      <c r="C6501" s="2" t="s">
        <v>9</v>
      </c>
      <c r="D6501" s="2" t="s">
        <v>10</v>
      </c>
      <c r="E6501" s="2" t="s">
        <v>6503</v>
      </c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4"/>
    </row>
    <row r="6502" spans="1:26">
      <c r="A6502" s="1" t="s">
        <v>8</v>
      </c>
      <c r="B6502" s="3">
        <v>45661.792013888888</v>
      </c>
      <c r="C6502" s="2" t="s">
        <v>9</v>
      </c>
      <c r="D6502" s="2" t="s">
        <v>10</v>
      </c>
      <c r="E6502" s="2" t="s">
        <v>6504</v>
      </c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4"/>
    </row>
    <row r="6503" spans="1:26">
      <c r="A6503" s="1" t="s">
        <v>8</v>
      </c>
      <c r="B6503" s="3">
        <v>45661.833599537036</v>
      </c>
      <c r="C6503" s="2" t="s">
        <v>9</v>
      </c>
      <c r="D6503" s="2" t="s">
        <v>10</v>
      </c>
      <c r="E6503" s="2" t="s">
        <v>6505</v>
      </c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4"/>
    </row>
    <row r="6504" spans="1:26">
      <c r="A6504" s="1" t="s">
        <v>8</v>
      </c>
      <c r="B6504" s="3">
        <v>45661.875393518516</v>
      </c>
      <c r="C6504" s="2" t="s">
        <v>9</v>
      </c>
      <c r="D6504" s="2" t="s">
        <v>10</v>
      </c>
      <c r="E6504" s="2" t="s">
        <v>6506</v>
      </c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4"/>
    </row>
    <row r="6505" spans="1:26">
      <c r="A6505" s="1" t="s">
        <v>8</v>
      </c>
      <c r="B6505" s="3">
        <v>45661.916921296295</v>
      </c>
      <c r="C6505" s="2" t="s">
        <v>9</v>
      </c>
      <c r="D6505" s="2" t="s">
        <v>10</v>
      </c>
      <c r="E6505" s="2" t="s">
        <v>6507</v>
      </c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4"/>
    </row>
    <row r="6506" spans="1:26">
      <c r="A6506" s="1" t="s">
        <v>8</v>
      </c>
      <c r="B6506" s="3">
        <v>45661.958668981482</v>
      </c>
      <c r="C6506" s="2" t="s">
        <v>9</v>
      </c>
      <c r="D6506" s="2" t="s">
        <v>10</v>
      </c>
      <c r="E6506" s="2" t="s">
        <v>6508</v>
      </c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4"/>
    </row>
    <row r="6507" spans="1:26">
      <c r="A6507" s="1" t="s">
        <v>8</v>
      </c>
      <c r="B6507" s="3">
        <v>45662.000405092593</v>
      </c>
      <c r="C6507" s="2" t="s">
        <v>9</v>
      </c>
      <c r="D6507" s="2" t="s">
        <v>10</v>
      </c>
      <c r="E6507" s="2" t="s">
        <v>6509</v>
      </c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4"/>
    </row>
    <row r="6508" spans="1:26">
      <c r="A6508" s="1" t="s">
        <v>8</v>
      </c>
      <c r="B6508" s="3">
        <v>45662.042071759257</v>
      </c>
      <c r="C6508" s="2" t="s">
        <v>9</v>
      </c>
      <c r="D6508" s="2" t="s">
        <v>10</v>
      </c>
      <c r="E6508" s="2" t="s">
        <v>6510</v>
      </c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4"/>
    </row>
    <row r="6509" spans="1:26">
      <c r="A6509" s="1" t="s">
        <v>8</v>
      </c>
      <c r="B6509" s="3">
        <v>45662.083634259259</v>
      </c>
      <c r="C6509" s="2" t="s">
        <v>9</v>
      </c>
      <c r="D6509" s="2" t="s">
        <v>10</v>
      </c>
      <c r="E6509" s="2" t="s">
        <v>6511</v>
      </c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4"/>
    </row>
    <row r="6510" spans="1:26">
      <c r="A6510" s="1" t="s">
        <v>8</v>
      </c>
      <c r="B6510" s="3">
        <v>45662.125289351854</v>
      </c>
      <c r="C6510" s="2" t="s">
        <v>9</v>
      </c>
      <c r="D6510" s="2" t="s">
        <v>10</v>
      </c>
      <c r="E6510" s="2" t="s">
        <v>6512</v>
      </c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4"/>
    </row>
    <row r="6511" spans="1:26">
      <c r="A6511" s="1" t="s">
        <v>8</v>
      </c>
      <c r="B6511" s="3">
        <v>45662.166921296295</v>
      </c>
      <c r="C6511" s="2" t="s">
        <v>9</v>
      </c>
      <c r="D6511" s="2" t="s">
        <v>10</v>
      </c>
      <c r="E6511" s="2" t="s">
        <v>6513</v>
      </c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4"/>
    </row>
    <row r="6512" spans="1:26">
      <c r="A6512" s="1" t="s">
        <v>8</v>
      </c>
      <c r="B6512" s="3">
        <v>45662.208634259259</v>
      </c>
      <c r="C6512" s="2" t="s">
        <v>9</v>
      </c>
      <c r="D6512" s="2" t="s">
        <v>10</v>
      </c>
      <c r="E6512" s="2" t="s">
        <v>6514</v>
      </c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4"/>
    </row>
    <row r="6513" spans="1:26">
      <c r="A6513" s="1" t="s">
        <v>8</v>
      </c>
      <c r="B6513" s="3">
        <v>45662.250277777777</v>
      </c>
      <c r="C6513" s="2" t="s">
        <v>9</v>
      </c>
      <c r="D6513" s="2" t="s">
        <v>10</v>
      </c>
      <c r="E6513" s="2" t="s">
        <v>6515</v>
      </c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4"/>
    </row>
    <row r="6514" spans="1:26">
      <c r="A6514" s="1" t="s">
        <v>8</v>
      </c>
      <c r="B6514" s="3">
        <v>45662.291944444441</v>
      </c>
      <c r="C6514" s="2" t="s">
        <v>9</v>
      </c>
      <c r="D6514" s="2" t="s">
        <v>10</v>
      </c>
      <c r="E6514" s="2" t="s">
        <v>6516</v>
      </c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4"/>
    </row>
    <row r="6515" spans="1:26">
      <c r="A6515" s="1" t="s">
        <v>8</v>
      </c>
      <c r="B6515" s="3">
        <v>45662.333622685182</v>
      </c>
      <c r="C6515" s="2" t="s">
        <v>9</v>
      </c>
      <c r="D6515" s="2" t="s">
        <v>10</v>
      </c>
      <c r="E6515" s="2" t="s">
        <v>6517</v>
      </c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4"/>
    </row>
    <row r="6516" spans="1:26">
      <c r="A6516" s="1" t="s">
        <v>8</v>
      </c>
      <c r="B6516" s="3">
        <v>45662.375300925924</v>
      </c>
      <c r="C6516" s="2" t="s">
        <v>9</v>
      </c>
      <c r="D6516" s="2" t="s">
        <v>10</v>
      </c>
      <c r="E6516" s="2" t="s">
        <v>6518</v>
      </c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4"/>
    </row>
    <row r="6517" spans="1:26">
      <c r="A6517" s="1" t="s">
        <v>8</v>
      </c>
      <c r="B6517" s="3">
        <v>45662.417002314818</v>
      </c>
      <c r="C6517" s="2" t="s">
        <v>9</v>
      </c>
      <c r="D6517" s="2" t="s">
        <v>10</v>
      </c>
      <c r="E6517" s="2" t="s">
        <v>6519</v>
      </c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4"/>
    </row>
    <row r="6518" spans="1:26">
      <c r="A6518" s="1" t="s">
        <v>8</v>
      </c>
      <c r="B6518" s="3">
        <v>45662.458726851852</v>
      </c>
      <c r="C6518" s="2" t="s">
        <v>9</v>
      </c>
      <c r="D6518" s="2" t="s">
        <v>10</v>
      </c>
      <c r="E6518" s="2" t="s">
        <v>6520</v>
      </c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4"/>
    </row>
    <row r="6519" spans="1:26">
      <c r="A6519" s="1" t="s">
        <v>8</v>
      </c>
      <c r="B6519" s="3">
        <v>45662.5002662037</v>
      </c>
      <c r="C6519" s="2" t="s">
        <v>9</v>
      </c>
      <c r="D6519" s="2" t="s">
        <v>10</v>
      </c>
      <c r="E6519" s="2" t="s">
        <v>6521</v>
      </c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4"/>
    </row>
    <row r="6520" spans="1:26">
      <c r="A6520" s="1" t="s">
        <v>8</v>
      </c>
      <c r="B6520" s="3">
        <v>45662.541944444441</v>
      </c>
      <c r="C6520" s="2" t="s">
        <v>9</v>
      </c>
      <c r="D6520" s="2" t="s">
        <v>10</v>
      </c>
      <c r="E6520" s="2" t="s">
        <v>6522</v>
      </c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4"/>
    </row>
    <row r="6521" spans="1:26">
      <c r="A6521" s="1" t="s">
        <v>8</v>
      </c>
      <c r="B6521" s="3">
        <v>45662.583703703705</v>
      </c>
      <c r="C6521" s="2" t="s">
        <v>9</v>
      </c>
      <c r="D6521" s="2" t="s">
        <v>10</v>
      </c>
      <c r="E6521" s="2" t="s">
        <v>6523</v>
      </c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4"/>
    </row>
    <row r="6522" spans="1:26">
      <c r="A6522" s="1" t="s">
        <v>8</v>
      </c>
      <c r="B6522" s="3">
        <v>45662.625300925924</v>
      </c>
      <c r="C6522" s="2" t="s">
        <v>9</v>
      </c>
      <c r="D6522" s="2" t="s">
        <v>10</v>
      </c>
      <c r="E6522" s="2" t="s">
        <v>6524</v>
      </c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4"/>
    </row>
    <row r="6523" spans="1:26">
      <c r="A6523" s="1" t="s">
        <v>8</v>
      </c>
      <c r="B6523" s="3">
        <v>45662.667013888888</v>
      </c>
      <c r="C6523" s="2" t="s">
        <v>9</v>
      </c>
      <c r="D6523" s="2" t="s">
        <v>10</v>
      </c>
      <c r="E6523" s="2" t="s">
        <v>6525</v>
      </c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4"/>
    </row>
    <row r="6524" spans="1:26">
      <c r="A6524" s="1" t="s">
        <v>8</v>
      </c>
      <c r="B6524" s="3">
        <v>45662.708622685182</v>
      </c>
      <c r="C6524" s="2" t="s">
        <v>9</v>
      </c>
      <c r="D6524" s="2" t="s">
        <v>10</v>
      </c>
      <c r="E6524" s="2" t="s">
        <v>6526</v>
      </c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4"/>
    </row>
    <row r="6525" spans="1:26">
      <c r="A6525" s="1" t="s">
        <v>8</v>
      </c>
      <c r="B6525" s="3">
        <v>45662.750277777777</v>
      </c>
      <c r="C6525" s="2" t="s">
        <v>9</v>
      </c>
      <c r="D6525" s="2" t="s">
        <v>10</v>
      </c>
      <c r="E6525" s="2" t="s">
        <v>6527</v>
      </c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4"/>
    </row>
    <row r="6526" spans="1:26">
      <c r="A6526" s="1" t="s">
        <v>8</v>
      </c>
      <c r="B6526" s="3">
        <v>45662.791990740741</v>
      </c>
      <c r="C6526" s="2" t="s">
        <v>9</v>
      </c>
      <c r="D6526" s="2" t="s">
        <v>10</v>
      </c>
      <c r="E6526" s="2" t="s">
        <v>6528</v>
      </c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4"/>
    </row>
    <row r="6527" spans="1:26">
      <c r="A6527" s="1" t="s">
        <v>8</v>
      </c>
      <c r="B6527" s="3">
        <v>45662.833634259259</v>
      </c>
      <c r="C6527" s="2" t="s">
        <v>9</v>
      </c>
      <c r="D6527" s="2" t="s">
        <v>10</v>
      </c>
      <c r="E6527" s="2" t="s">
        <v>6529</v>
      </c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4"/>
    </row>
    <row r="6528" spans="1:26">
      <c r="A6528" s="1" t="s">
        <v>8</v>
      </c>
      <c r="B6528" s="3">
        <v>45662.8753125</v>
      </c>
      <c r="C6528" s="2" t="s">
        <v>9</v>
      </c>
      <c r="D6528" s="2" t="s">
        <v>10</v>
      </c>
      <c r="E6528" s="2" t="s">
        <v>6530</v>
      </c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4"/>
    </row>
    <row r="6529" spans="1:26">
      <c r="A6529" s="1" t="s">
        <v>8</v>
      </c>
      <c r="B6529" s="3">
        <v>45662.916979166665</v>
      </c>
      <c r="C6529" s="2" t="s">
        <v>9</v>
      </c>
      <c r="D6529" s="2" t="s">
        <v>10</v>
      </c>
      <c r="E6529" s="2" t="s">
        <v>6531</v>
      </c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4"/>
    </row>
    <row r="6530" spans="1:26">
      <c r="A6530" s="1" t="s">
        <v>8</v>
      </c>
      <c r="B6530" s="3">
        <v>45662.958622685182</v>
      </c>
      <c r="C6530" s="2" t="s">
        <v>9</v>
      </c>
      <c r="D6530" s="2" t="s">
        <v>10</v>
      </c>
      <c r="E6530" s="2" t="s">
        <v>6532</v>
      </c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4"/>
    </row>
    <row r="6531" spans="1:26">
      <c r="A6531" s="1" t="s">
        <v>8</v>
      </c>
      <c r="B6531" s="3">
        <v>45663.000358796293</v>
      </c>
      <c r="C6531" s="2" t="s">
        <v>9</v>
      </c>
      <c r="D6531" s="2" t="s">
        <v>10</v>
      </c>
      <c r="E6531" s="2" t="s">
        <v>6533</v>
      </c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4"/>
    </row>
    <row r="6532" spans="1:26">
      <c r="A6532" s="1" t="s">
        <v>8</v>
      </c>
      <c r="B6532" s="3">
        <v>45663.041967592595</v>
      </c>
      <c r="C6532" s="2" t="s">
        <v>9</v>
      </c>
      <c r="D6532" s="2" t="s">
        <v>10</v>
      </c>
      <c r="E6532" s="2" t="s">
        <v>6534</v>
      </c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4"/>
    </row>
    <row r="6533" spans="1:26">
      <c r="A6533" s="1" t="s">
        <v>8</v>
      </c>
      <c r="B6533" s="3">
        <v>45663.083634259259</v>
      </c>
      <c r="C6533" s="2" t="s">
        <v>9</v>
      </c>
      <c r="D6533" s="2" t="s">
        <v>10</v>
      </c>
      <c r="E6533" s="2" t="s">
        <v>6535</v>
      </c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4"/>
    </row>
    <row r="6534" spans="1:26">
      <c r="A6534" s="1" t="s">
        <v>8</v>
      </c>
      <c r="B6534" s="3">
        <v>45663.125300925924</v>
      </c>
      <c r="C6534" s="2" t="s">
        <v>9</v>
      </c>
      <c r="D6534" s="2" t="s">
        <v>10</v>
      </c>
      <c r="E6534" s="2" t="s">
        <v>6536</v>
      </c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4"/>
    </row>
    <row r="6535" spans="1:26">
      <c r="A6535" s="1" t="s">
        <v>8</v>
      </c>
      <c r="B6535" s="3">
        <v>45663.167013888888</v>
      </c>
      <c r="C6535" s="2" t="s">
        <v>9</v>
      </c>
      <c r="D6535" s="2" t="s">
        <v>10</v>
      </c>
      <c r="E6535" s="2" t="s">
        <v>6537</v>
      </c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4"/>
    </row>
    <row r="6536" spans="1:26">
      <c r="A6536" s="1" t="s">
        <v>8</v>
      </c>
      <c r="B6536" s="3">
        <v>45663.208634259259</v>
      </c>
      <c r="C6536" s="2" t="s">
        <v>9</v>
      </c>
      <c r="D6536" s="2" t="s">
        <v>10</v>
      </c>
      <c r="E6536" s="2" t="s">
        <v>6538</v>
      </c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4"/>
    </row>
    <row r="6537" spans="1:26">
      <c r="A6537" s="1" t="s">
        <v>8</v>
      </c>
      <c r="B6537" s="3">
        <v>45663.250300925924</v>
      </c>
      <c r="C6537" s="2" t="s">
        <v>9</v>
      </c>
      <c r="D6537" s="2" t="s">
        <v>10</v>
      </c>
      <c r="E6537" s="2" t="s">
        <v>6539</v>
      </c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4"/>
    </row>
    <row r="6538" spans="1:26">
      <c r="A6538" s="1" t="s">
        <v>8</v>
      </c>
      <c r="B6538" s="3">
        <v>45663.291979166665</v>
      </c>
      <c r="C6538" s="2" t="s">
        <v>9</v>
      </c>
      <c r="D6538" s="2" t="s">
        <v>10</v>
      </c>
      <c r="E6538" s="2" t="s">
        <v>6540</v>
      </c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4"/>
    </row>
    <row r="6539" spans="1:26">
      <c r="A6539" s="1" t="s">
        <v>8</v>
      </c>
      <c r="B6539" s="3">
        <v>45663.375300925924</v>
      </c>
      <c r="C6539" s="2" t="s">
        <v>9</v>
      </c>
      <c r="D6539" s="2" t="s">
        <v>10</v>
      </c>
      <c r="E6539" s="2" t="s">
        <v>6541</v>
      </c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4"/>
    </row>
    <row r="6540" spans="1:26">
      <c r="A6540" s="1" t="s">
        <v>8</v>
      </c>
      <c r="B6540" s="3">
        <v>45663.416956018518</v>
      </c>
      <c r="C6540" s="2" t="s">
        <v>9</v>
      </c>
      <c r="D6540" s="2" t="s">
        <v>10</v>
      </c>
      <c r="E6540" s="2" t="s">
        <v>6542</v>
      </c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4"/>
    </row>
    <row r="6541" spans="1:26">
      <c r="A6541" s="1" t="s">
        <v>8</v>
      </c>
      <c r="B6541" s="3">
        <v>45663.458622685182</v>
      </c>
      <c r="C6541" s="2" t="s">
        <v>9</v>
      </c>
      <c r="D6541" s="2" t="s">
        <v>10</v>
      </c>
      <c r="E6541" s="2" t="s">
        <v>6543</v>
      </c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4"/>
    </row>
    <row r="6542" spans="1:26">
      <c r="A6542" s="1" t="s">
        <v>8</v>
      </c>
      <c r="B6542" s="3">
        <v>45663.500300925924</v>
      </c>
      <c r="C6542" s="2" t="s">
        <v>9</v>
      </c>
      <c r="D6542" s="2" t="s">
        <v>10</v>
      </c>
      <c r="E6542" s="2" t="s">
        <v>6544</v>
      </c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4"/>
    </row>
    <row r="6543" spans="1:26">
      <c r="A6543" s="1" t="s">
        <v>8</v>
      </c>
      <c r="B6543" s="3">
        <v>45663.541944444441</v>
      </c>
      <c r="C6543" s="2" t="s">
        <v>9</v>
      </c>
      <c r="D6543" s="2" t="s">
        <v>10</v>
      </c>
      <c r="E6543" s="2" t="s">
        <v>6545</v>
      </c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4"/>
    </row>
    <row r="6544" spans="1:26">
      <c r="A6544" s="1" t="s">
        <v>8</v>
      </c>
      <c r="B6544" s="3">
        <v>45663.583668981482</v>
      </c>
      <c r="C6544" s="2" t="s">
        <v>9</v>
      </c>
      <c r="D6544" s="2" t="s">
        <v>10</v>
      </c>
      <c r="E6544" s="2" t="s">
        <v>6546</v>
      </c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4"/>
    </row>
    <row r="6545" spans="1:26">
      <c r="A6545" s="1" t="s">
        <v>8</v>
      </c>
      <c r="B6545" s="3">
        <v>45663.6253125</v>
      </c>
      <c r="C6545" s="2" t="s">
        <v>9</v>
      </c>
      <c r="D6545" s="2" t="s">
        <v>10</v>
      </c>
      <c r="E6545" s="2" t="s">
        <v>6547</v>
      </c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4"/>
    </row>
    <row r="6546" spans="1:26">
      <c r="A6546" s="1" t="s">
        <v>8</v>
      </c>
      <c r="B6546" s="3">
        <v>45663.666979166665</v>
      </c>
      <c r="C6546" s="2" t="s">
        <v>9</v>
      </c>
      <c r="D6546" s="2" t="s">
        <v>10</v>
      </c>
      <c r="E6546" s="2" t="s">
        <v>6548</v>
      </c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4"/>
    </row>
    <row r="6547" spans="1:26">
      <c r="A6547" s="1" t="s">
        <v>8</v>
      </c>
      <c r="B6547" s="3">
        <v>45663.708634259259</v>
      </c>
      <c r="C6547" s="2" t="s">
        <v>9</v>
      </c>
      <c r="D6547" s="2" t="s">
        <v>10</v>
      </c>
      <c r="E6547" s="2" t="s">
        <v>6549</v>
      </c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4"/>
    </row>
    <row r="6548" spans="1:26">
      <c r="A6548" s="1" t="s">
        <v>8</v>
      </c>
      <c r="B6548" s="3">
        <v>45663.750289351854</v>
      </c>
      <c r="C6548" s="2" t="s">
        <v>9</v>
      </c>
      <c r="D6548" s="2" t="s">
        <v>10</v>
      </c>
      <c r="E6548" s="2" t="s">
        <v>6550</v>
      </c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4"/>
    </row>
    <row r="6549" spans="1:26">
      <c r="A6549" s="1" t="s">
        <v>8</v>
      </c>
      <c r="B6549" s="3">
        <v>45663.792129629626</v>
      </c>
      <c r="C6549" s="2" t="s">
        <v>9</v>
      </c>
      <c r="D6549" s="2" t="s">
        <v>10</v>
      </c>
      <c r="E6549" s="2" t="s">
        <v>6551</v>
      </c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4"/>
    </row>
    <row r="6550" spans="1:26">
      <c r="A6550" s="1" t="s">
        <v>8</v>
      </c>
      <c r="B6550" s="3">
        <v>45663.833634259259</v>
      </c>
      <c r="C6550" s="2" t="s">
        <v>9</v>
      </c>
      <c r="D6550" s="2" t="s">
        <v>10</v>
      </c>
      <c r="E6550" s="2" t="s">
        <v>6552</v>
      </c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4"/>
    </row>
    <row r="6551" spans="1:26">
      <c r="A6551" s="1" t="s">
        <v>8</v>
      </c>
      <c r="B6551" s="3">
        <v>45663.875277777777</v>
      </c>
      <c r="C6551" s="2" t="s">
        <v>9</v>
      </c>
      <c r="D6551" s="2" t="s">
        <v>10</v>
      </c>
      <c r="E6551" s="2" t="s">
        <v>6553</v>
      </c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4"/>
    </row>
    <row r="6552" spans="1:26">
      <c r="A6552" s="1" t="s">
        <v>8</v>
      </c>
      <c r="B6552" s="3">
        <v>45663.916956018518</v>
      </c>
      <c r="C6552" s="2" t="s">
        <v>9</v>
      </c>
      <c r="D6552" s="2" t="s">
        <v>10</v>
      </c>
      <c r="E6552" s="2" t="s">
        <v>6554</v>
      </c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4"/>
    </row>
    <row r="6553" spans="1:26">
      <c r="A6553" s="1" t="s">
        <v>8</v>
      </c>
      <c r="B6553" s="3">
        <v>45663.958657407406</v>
      </c>
      <c r="C6553" s="2" t="s">
        <v>9</v>
      </c>
      <c r="D6553" s="2" t="s">
        <v>10</v>
      </c>
      <c r="E6553" s="2" t="s">
        <v>6555</v>
      </c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4"/>
    </row>
    <row r="6554" spans="1:26">
      <c r="A6554" s="1" t="s">
        <v>8</v>
      </c>
      <c r="B6554" s="3">
        <v>45664.00037037037</v>
      </c>
      <c r="C6554" s="2" t="s">
        <v>9</v>
      </c>
      <c r="D6554" s="2" t="s">
        <v>10</v>
      </c>
      <c r="E6554" s="2" t="s">
        <v>6556</v>
      </c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4"/>
    </row>
    <row r="6555" spans="1:26">
      <c r="A6555" s="1" t="s">
        <v>8</v>
      </c>
      <c r="B6555" s="3">
        <v>45664.041932870372</v>
      </c>
      <c r="C6555" s="2" t="s">
        <v>9</v>
      </c>
      <c r="D6555" s="2" t="s">
        <v>10</v>
      </c>
      <c r="E6555" s="2" t="s">
        <v>6557</v>
      </c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4"/>
    </row>
    <row r="6556" spans="1:26">
      <c r="A6556" s="1" t="s">
        <v>8</v>
      </c>
      <c r="B6556" s="3">
        <v>45664.083749999998</v>
      </c>
      <c r="C6556" s="2" t="s">
        <v>9</v>
      </c>
      <c r="D6556" s="2" t="s">
        <v>10</v>
      </c>
      <c r="E6556" s="2" t="s">
        <v>6558</v>
      </c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4"/>
    </row>
    <row r="6557" spans="1:26">
      <c r="A6557" s="1" t="s">
        <v>8</v>
      </c>
      <c r="B6557" s="3">
        <v>45664.125231481485</v>
      </c>
      <c r="C6557" s="2" t="s">
        <v>9</v>
      </c>
      <c r="D6557" s="2" t="s">
        <v>10</v>
      </c>
      <c r="E6557" s="2" t="s">
        <v>6559</v>
      </c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4"/>
    </row>
    <row r="6558" spans="1:26">
      <c r="A6558" s="1" t="s">
        <v>8</v>
      </c>
      <c r="B6558" s="3">
        <v>45664.166932870372</v>
      </c>
      <c r="C6558" s="2" t="s">
        <v>9</v>
      </c>
      <c r="D6558" s="2" t="s">
        <v>10</v>
      </c>
      <c r="E6558" s="2" t="s">
        <v>6560</v>
      </c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4"/>
    </row>
    <row r="6559" spans="1:26">
      <c r="A6559" s="1" t="s">
        <v>8</v>
      </c>
      <c r="B6559" s="3">
        <v>45664.208599537036</v>
      </c>
      <c r="C6559" s="2" t="s">
        <v>9</v>
      </c>
      <c r="D6559" s="2" t="s">
        <v>10</v>
      </c>
      <c r="E6559" s="2" t="s">
        <v>6561</v>
      </c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4"/>
    </row>
    <row r="6560" spans="1:26">
      <c r="A6560" s="1" t="s">
        <v>8</v>
      </c>
      <c r="B6560" s="3">
        <v>45664.250277777777</v>
      </c>
      <c r="C6560" s="2" t="s">
        <v>9</v>
      </c>
      <c r="D6560" s="2" t="s">
        <v>10</v>
      </c>
      <c r="E6560" s="2" t="s">
        <v>6562</v>
      </c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4"/>
    </row>
    <row r="6561" spans="1:26">
      <c r="A6561" s="1" t="s">
        <v>8</v>
      </c>
      <c r="B6561" s="3">
        <v>45664.291909722226</v>
      </c>
      <c r="C6561" s="2" t="s">
        <v>9</v>
      </c>
      <c r="D6561" s="2" t="s">
        <v>10</v>
      </c>
      <c r="E6561" s="2" t="s">
        <v>6563</v>
      </c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4"/>
    </row>
    <row r="6562" spans="1:26">
      <c r="A6562" s="1" t="s">
        <v>8</v>
      </c>
      <c r="B6562" s="3">
        <v>45664.333622685182</v>
      </c>
      <c r="C6562" s="2" t="s">
        <v>9</v>
      </c>
      <c r="D6562" s="2" t="s">
        <v>10</v>
      </c>
      <c r="E6562" s="2" t="s">
        <v>6564</v>
      </c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4"/>
    </row>
    <row r="6563" spans="1:26">
      <c r="A6563" s="1" t="s">
        <v>8</v>
      </c>
      <c r="B6563" s="3">
        <v>45664.375243055554</v>
      </c>
      <c r="C6563" s="2" t="s">
        <v>9</v>
      </c>
      <c r="D6563" s="2" t="s">
        <v>10</v>
      </c>
      <c r="E6563" s="2" t="s">
        <v>6565</v>
      </c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4"/>
    </row>
    <row r="6564" spans="1:26">
      <c r="A6564" s="1" t="s">
        <v>8</v>
      </c>
      <c r="B6564" s="3">
        <v>45664.416921296295</v>
      </c>
      <c r="C6564" s="2" t="s">
        <v>9</v>
      </c>
      <c r="D6564" s="2" t="s">
        <v>10</v>
      </c>
      <c r="E6564" s="2" t="s">
        <v>6566</v>
      </c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4"/>
    </row>
    <row r="6565" spans="1:26">
      <c r="A6565" s="1" t="s">
        <v>8</v>
      </c>
      <c r="B6565" s="3">
        <v>45664.458587962959</v>
      </c>
      <c r="C6565" s="2" t="s">
        <v>9</v>
      </c>
      <c r="D6565" s="2" t="s">
        <v>10</v>
      </c>
      <c r="E6565" s="2" t="s">
        <v>6567</v>
      </c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4"/>
    </row>
    <row r="6566" spans="1:26">
      <c r="A6566" s="1" t="s">
        <v>8</v>
      </c>
      <c r="B6566" s="3">
        <v>45664.5002662037</v>
      </c>
      <c r="C6566" s="2" t="s">
        <v>9</v>
      </c>
      <c r="D6566" s="2" t="s">
        <v>10</v>
      </c>
      <c r="E6566" s="2" t="s">
        <v>6568</v>
      </c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4"/>
    </row>
    <row r="6567" spans="1:26">
      <c r="A6567" s="1" t="s">
        <v>8</v>
      </c>
      <c r="B6567" s="3">
        <v>45664.541921296295</v>
      </c>
      <c r="C6567" s="2" t="s">
        <v>9</v>
      </c>
      <c r="D6567" s="2" t="s">
        <v>10</v>
      </c>
      <c r="E6567" s="2" t="s">
        <v>6569</v>
      </c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4"/>
    </row>
    <row r="6568" spans="1:26">
      <c r="A6568" s="1" t="s">
        <v>8</v>
      </c>
      <c r="B6568" s="3">
        <v>45664.583599537036</v>
      </c>
      <c r="C6568" s="2" t="s">
        <v>9</v>
      </c>
      <c r="D6568" s="2" t="s">
        <v>10</v>
      </c>
      <c r="E6568" s="2" t="s">
        <v>6570</v>
      </c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4"/>
    </row>
    <row r="6569" spans="1:26">
      <c r="A6569" s="1" t="s">
        <v>8</v>
      </c>
      <c r="B6569" s="3">
        <v>45664.625254629631</v>
      </c>
      <c r="C6569" s="2" t="s">
        <v>9</v>
      </c>
      <c r="D6569" s="2" t="s">
        <v>10</v>
      </c>
      <c r="E6569" s="2" t="s">
        <v>6571</v>
      </c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4"/>
    </row>
    <row r="6570" spans="1:26">
      <c r="A6570" s="1" t="s">
        <v>8</v>
      </c>
      <c r="B6570" s="3">
        <v>45664.666944444441</v>
      </c>
      <c r="C6570" s="2" t="s">
        <v>9</v>
      </c>
      <c r="D6570" s="2" t="s">
        <v>10</v>
      </c>
      <c r="E6570" s="2" t="s">
        <v>6572</v>
      </c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4"/>
    </row>
    <row r="6571" spans="1:26">
      <c r="A6571" s="1" t="s">
        <v>8</v>
      </c>
      <c r="B6571" s="3">
        <v>45664.708738425928</v>
      </c>
      <c r="C6571" s="2" t="s">
        <v>9</v>
      </c>
      <c r="D6571" s="2" t="s">
        <v>10</v>
      </c>
      <c r="E6571" s="2" t="s">
        <v>6573</v>
      </c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4"/>
    </row>
    <row r="6572" spans="1:26">
      <c r="A6572" s="1" t="s">
        <v>8</v>
      </c>
      <c r="B6572" s="3">
        <v>45664.750277777777</v>
      </c>
      <c r="C6572" s="2" t="s">
        <v>9</v>
      </c>
      <c r="D6572" s="2" t="s">
        <v>10</v>
      </c>
      <c r="E6572" s="2" t="s">
        <v>6574</v>
      </c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4"/>
    </row>
    <row r="6573" spans="1:26">
      <c r="A6573" s="1" t="s">
        <v>8</v>
      </c>
      <c r="B6573" s="3">
        <v>45664.791944444441</v>
      </c>
      <c r="C6573" s="2" t="s">
        <v>9</v>
      </c>
      <c r="D6573" s="2" t="s">
        <v>10</v>
      </c>
      <c r="E6573" s="2" t="s">
        <v>6575</v>
      </c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4"/>
    </row>
    <row r="6574" spans="1:26">
      <c r="A6574" s="1" t="s">
        <v>8</v>
      </c>
      <c r="B6574" s="3">
        <v>45664.83357638889</v>
      </c>
      <c r="C6574" s="2" t="s">
        <v>9</v>
      </c>
      <c r="D6574" s="2" t="s">
        <v>10</v>
      </c>
      <c r="E6574" s="2" t="s">
        <v>6576</v>
      </c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4"/>
    </row>
    <row r="6575" spans="1:26">
      <c r="A6575" s="1" t="s">
        <v>8</v>
      </c>
      <c r="B6575" s="3">
        <v>45664.875381944446</v>
      </c>
      <c r="C6575" s="2" t="s">
        <v>9</v>
      </c>
      <c r="D6575" s="2" t="s">
        <v>10</v>
      </c>
      <c r="E6575" s="2" t="s">
        <v>6577</v>
      </c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4"/>
    </row>
    <row r="6576" spans="1:26">
      <c r="A6576" s="1" t="s">
        <v>8</v>
      </c>
      <c r="B6576" s="3">
        <v>45664.916944444441</v>
      </c>
      <c r="C6576" s="2" t="s">
        <v>9</v>
      </c>
      <c r="D6576" s="2" t="s">
        <v>10</v>
      </c>
      <c r="E6576" s="2" t="s">
        <v>6578</v>
      </c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4"/>
    </row>
    <row r="6577" spans="1:26">
      <c r="A6577" s="1" t="s">
        <v>8</v>
      </c>
      <c r="B6577" s="3">
        <v>45664.958622685182</v>
      </c>
      <c r="C6577" s="2" t="s">
        <v>9</v>
      </c>
      <c r="D6577" s="2" t="s">
        <v>10</v>
      </c>
      <c r="E6577" s="2" t="s">
        <v>6579</v>
      </c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4"/>
    </row>
    <row r="6578" spans="1:26">
      <c r="A6578" s="1" t="s">
        <v>8</v>
      </c>
      <c r="B6578" s="3">
        <v>45665.000277777777</v>
      </c>
      <c r="C6578" s="2" t="s">
        <v>9</v>
      </c>
      <c r="D6578" s="2" t="s">
        <v>10</v>
      </c>
      <c r="E6578" s="2" t="s">
        <v>6580</v>
      </c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4"/>
    </row>
    <row r="6579" spans="1:26">
      <c r="A6579" s="1" t="s">
        <v>8</v>
      </c>
      <c r="B6579" s="3">
        <v>45665.041979166665</v>
      </c>
      <c r="C6579" s="2" t="s">
        <v>9</v>
      </c>
      <c r="D6579" s="2" t="s">
        <v>10</v>
      </c>
      <c r="E6579" s="2" t="s">
        <v>6581</v>
      </c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4"/>
    </row>
    <row r="6580" spans="1:26">
      <c r="A6580" s="1" t="s">
        <v>8</v>
      </c>
      <c r="B6580" s="3">
        <v>45665.083599537036</v>
      </c>
      <c r="C6580" s="2" t="s">
        <v>9</v>
      </c>
      <c r="D6580" s="2" t="s">
        <v>10</v>
      </c>
      <c r="E6580" s="2" t="s">
        <v>6582</v>
      </c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4"/>
    </row>
    <row r="6581" spans="1:26">
      <c r="A6581" s="1" t="s">
        <v>8</v>
      </c>
      <c r="B6581" s="3">
        <v>45665.125254629631</v>
      </c>
      <c r="C6581" s="2" t="s">
        <v>9</v>
      </c>
      <c r="D6581" s="2" t="s">
        <v>10</v>
      </c>
      <c r="E6581" s="2" t="s">
        <v>6583</v>
      </c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4"/>
    </row>
    <row r="6582" spans="1:26">
      <c r="A6582" s="1" t="s">
        <v>8</v>
      </c>
      <c r="B6582" s="3">
        <v>45665.166967592595</v>
      </c>
      <c r="C6582" s="2" t="s">
        <v>9</v>
      </c>
      <c r="D6582" s="2" t="s">
        <v>10</v>
      </c>
      <c r="E6582" s="2" t="s">
        <v>6584</v>
      </c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4"/>
    </row>
    <row r="6583" spans="1:26">
      <c r="A6583" s="1" t="s">
        <v>8</v>
      </c>
      <c r="B6583" s="3">
        <v>45665.208611111113</v>
      </c>
      <c r="C6583" s="2" t="s">
        <v>9</v>
      </c>
      <c r="D6583" s="2" t="s">
        <v>10</v>
      </c>
      <c r="E6583" s="2" t="s">
        <v>6585</v>
      </c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4"/>
    </row>
    <row r="6584" spans="1:26">
      <c r="A6584" s="1" t="s">
        <v>8</v>
      </c>
      <c r="B6584" s="3">
        <v>45665.250277777777</v>
      </c>
      <c r="C6584" s="2" t="s">
        <v>9</v>
      </c>
      <c r="D6584" s="2" t="s">
        <v>10</v>
      </c>
      <c r="E6584" s="2" t="s">
        <v>6586</v>
      </c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4"/>
    </row>
    <row r="6585" spans="1:26">
      <c r="A6585" s="1" t="s">
        <v>8</v>
      </c>
      <c r="B6585" s="3">
        <v>45665.291932870372</v>
      </c>
      <c r="C6585" s="2" t="s">
        <v>9</v>
      </c>
      <c r="D6585" s="2" t="s">
        <v>10</v>
      </c>
      <c r="E6585" s="2" t="s">
        <v>6587</v>
      </c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4"/>
    </row>
    <row r="6586" spans="1:26">
      <c r="A6586" s="1" t="s">
        <v>8</v>
      </c>
      <c r="B6586" s="3">
        <v>45665.333599537036</v>
      </c>
      <c r="C6586" s="2" t="s">
        <v>9</v>
      </c>
      <c r="D6586" s="2" t="s">
        <v>10</v>
      </c>
      <c r="E6586" s="2" t="s">
        <v>6588</v>
      </c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4"/>
    </row>
    <row r="6587" spans="1:26">
      <c r="A6587" s="1" t="s">
        <v>8</v>
      </c>
      <c r="B6587" s="3">
        <v>45665.375300925924</v>
      </c>
      <c r="C6587" s="2" t="s">
        <v>9</v>
      </c>
      <c r="D6587" s="2" t="s">
        <v>10</v>
      </c>
      <c r="E6587" s="2" t="s">
        <v>6589</v>
      </c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4"/>
    </row>
    <row r="6588" spans="1:26">
      <c r="A6588" s="1" t="s">
        <v>8</v>
      </c>
      <c r="B6588" s="3">
        <v>45665.416932870372</v>
      </c>
      <c r="C6588" s="2" t="s">
        <v>9</v>
      </c>
      <c r="D6588" s="2" t="s">
        <v>10</v>
      </c>
      <c r="E6588" s="2" t="s">
        <v>6590</v>
      </c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4"/>
    </row>
    <row r="6589" spans="1:26">
      <c r="A6589" s="1" t="s">
        <v>8</v>
      </c>
      <c r="B6589" s="3">
        <v>45665.458611111113</v>
      </c>
      <c r="C6589" s="2" t="s">
        <v>9</v>
      </c>
      <c r="D6589" s="2" t="s">
        <v>10</v>
      </c>
      <c r="E6589" s="2" t="s">
        <v>6591</v>
      </c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4"/>
    </row>
    <row r="6590" spans="1:26">
      <c r="A6590" s="1" t="s">
        <v>8</v>
      </c>
      <c r="B6590" s="3">
        <v>45665.500416666669</v>
      </c>
      <c r="C6590" s="2" t="s">
        <v>9</v>
      </c>
      <c r="D6590" s="2" t="s">
        <v>10</v>
      </c>
      <c r="E6590" s="2" t="s">
        <v>6592</v>
      </c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4"/>
    </row>
    <row r="6591" spans="1:26">
      <c r="A6591" s="1" t="s">
        <v>8</v>
      </c>
      <c r="B6591" s="3">
        <v>45665.541956018518</v>
      </c>
      <c r="C6591" s="2" t="s">
        <v>9</v>
      </c>
      <c r="D6591" s="2" t="s">
        <v>10</v>
      </c>
      <c r="E6591" s="2" t="s">
        <v>6593</v>
      </c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4"/>
    </row>
    <row r="6592" spans="1:26">
      <c r="A6592" s="1" t="s">
        <v>8</v>
      </c>
      <c r="B6592" s="3">
        <v>45665.583668981482</v>
      </c>
      <c r="C6592" s="2" t="s">
        <v>9</v>
      </c>
      <c r="D6592" s="2" t="s">
        <v>10</v>
      </c>
      <c r="E6592" s="2" t="s">
        <v>6594</v>
      </c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4"/>
    </row>
    <row r="6593" spans="1:26">
      <c r="A6593" s="1" t="s">
        <v>8</v>
      </c>
      <c r="B6593" s="3">
        <v>45665.625289351854</v>
      </c>
      <c r="C6593" s="2" t="s">
        <v>9</v>
      </c>
      <c r="D6593" s="2" t="s">
        <v>10</v>
      </c>
      <c r="E6593" s="2" t="s">
        <v>6595</v>
      </c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4"/>
    </row>
    <row r="6594" spans="1:26">
      <c r="A6594" s="1" t="s">
        <v>8</v>
      </c>
      <c r="B6594" s="3">
        <v>45665.666979166665</v>
      </c>
      <c r="C6594" s="2" t="s">
        <v>9</v>
      </c>
      <c r="D6594" s="2" t="s">
        <v>10</v>
      </c>
      <c r="E6594" s="2" t="s">
        <v>6596</v>
      </c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4"/>
    </row>
    <row r="6595" spans="1:26">
      <c r="A6595" s="1" t="s">
        <v>8</v>
      </c>
      <c r="B6595" s="3">
        <v>45665.708622685182</v>
      </c>
      <c r="C6595" s="2" t="s">
        <v>9</v>
      </c>
      <c r="D6595" s="2" t="s">
        <v>10</v>
      </c>
      <c r="E6595" s="2" t="s">
        <v>6597</v>
      </c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4"/>
    </row>
    <row r="6596" spans="1:26">
      <c r="A6596" s="1" t="s">
        <v>8</v>
      </c>
      <c r="B6596" s="3">
        <v>45665.750277777777</v>
      </c>
      <c r="C6596" s="2" t="s">
        <v>9</v>
      </c>
      <c r="D6596" s="2" t="s">
        <v>10</v>
      </c>
      <c r="E6596" s="2" t="s">
        <v>6598</v>
      </c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4"/>
    </row>
    <row r="6597" spans="1:26">
      <c r="A6597" s="1" t="s">
        <v>8</v>
      </c>
      <c r="B6597" s="3">
        <v>45665.791944444441</v>
      </c>
      <c r="C6597" s="2" t="s">
        <v>9</v>
      </c>
      <c r="D6597" s="2" t="s">
        <v>10</v>
      </c>
      <c r="E6597" s="2" t="s">
        <v>6599</v>
      </c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4"/>
    </row>
    <row r="6598" spans="1:26">
      <c r="A6598" s="1" t="s">
        <v>8</v>
      </c>
      <c r="B6598" s="3">
        <v>45665.833680555559</v>
      </c>
      <c r="C6598" s="2" t="s">
        <v>9</v>
      </c>
      <c r="D6598" s="2" t="s">
        <v>10</v>
      </c>
      <c r="E6598" s="2" t="s">
        <v>6600</v>
      </c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4"/>
    </row>
    <row r="6599" spans="1:26">
      <c r="A6599" s="1" t="s">
        <v>8</v>
      </c>
      <c r="B6599" s="3">
        <v>45665.8753125</v>
      </c>
      <c r="C6599" s="2" t="s">
        <v>9</v>
      </c>
      <c r="D6599" s="2" t="s">
        <v>10</v>
      </c>
      <c r="E6599" s="2" t="s">
        <v>6601</v>
      </c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4"/>
    </row>
    <row r="6600" spans="1:26">
      <c r="A6600" s="1" t="s">
        <v>8</v>
      </c>
      <c r="B6600" s="3">
        <v>45665.916944444441</v>
      </c>
      <c r="C6600" s="2" t="s">
        <v>9</v>
      </c>
      <c r="D6600" s="2" t="s">
        <v>10</v>
      </c>
      <c r="E6600" s="2" t="s">
        <v>6602</v>
      </c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4"/>
    </row>
    <row r="6601" spans="1:26">
      <c r="A6601" s="1" t="s">
        <v>8</v>
      </c>
      <c r="B6601" s="3">
        <v>45665.958668981482</v>
      </c>
      <c r="C6601" s="2" t="s">
        <v>9</v>
      </c>
      <c r="D6601" s="2" t="s">
        <v>10</v>
      </c>
      <c r="E6601" s="2" t="s">
        <v>6603</v>
      </c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4"/>
    </row>
    <row r="6602" spans="1:26">
      <c r="A6602" s="1" t="s">
        <v>8</v>
      </c>
      <c r="B6602" s="3">
        <v>45666.0003125</v>
      </c>
      <c r="C6602" s="2" t="s">
        <v>9</v>
      </c>
      <c r="D6602" s="2" t="s">
        <v>10</v>
      </c>
      <c r="E6602" s="2" t="s">
        <v>6604</v>
      </c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4"/>
    </row>
    <row r="6603" spans="1:26">
      <c r="A6603" s="1" t="s">
        <v>8</v>
      </c>
      <c r="B6603" s="3">
        <v>45666.041944444441</v>
      </c>
      <c r="C6603" s="2" t="s">
        <v>9</v>
      </c>
      <c r="D6603" s="2" t="s">
        <v>10</v>
      </c>
      <c r="E6603" s="2" t="s">
        <v>6605</v>
      </c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4"/>
    </row>
    <row r="6604" spans="1:26">
      <c r="A6604" s="1" t="s">
        <v>8</v>
      </c>
      <c r="B6604" s="3">
        <v>45666.083611111113</v>
      </c>
      <c r="C6604" s="2" t="s">
        <v>9</v>
      </c>
      <c r="D6604" s="2" t="s">
        <v>10</v>
      </c>
      <c r="E6604" s="2" t="s">
        <v>6606</v>
      </c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4"/>
    </row>
    <row r="6605" spans="1:26">
      <c r="A6605" s="1" t="s">
        <v>8</v>
      </c>
      <c r="B6605" s="3">
        <v>45666.1253125</v>
      </c>
      <c r="C6605" s="2" t="s">
        <v>9</v>
      </c>
      <c r="D6605" s="2" t="s">
        <v>10</v>
      </c>
      <c r="E6605" s="2" t="s">
        <v>6607</v>
      </c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4"/>
    </row>
    <row r="6606" spans="1:26">
      <c r="A6606" s="1" t="s">
        <v>8</v>
      </c>
      <c r="B6606" s="3">
        <v>45666.167025462964</v>
      </c>
      <c r="C6606" s="2" t="s">
        <v>9</v>
      </c>
      <c r="D6606" s="2" t="s">
        <v>10</v>
      </c>
      <c r="E6606" s="2" t="s">
        <v>6608</v>
      </c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4"/>
    </row>
    <row r="6607" spans="1:26">
      <c r="A6607" s="1" t="s">
        <v>8</v>
      </c>
      <c r="B6607" s="3">
        <v>45666.208634259259</v>
      </c>
      <c r="C6607" s="2" t="s">
        <v>9</v>
      </c>
      <c r="D6607" s="2" t="s">
        <v>10</v>
      </c>
      <c r="E6607" s="2" t="s">
        <v>6609</v>
      </c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4"/>
    </row>
    <row r="6608" spans="1:26">
      <c r="A6608" s="1" t="s">
        <v>8</v>
      </c>
      <c r="B6608" s="3">
        <v>45666.250300925924</v>
      </c>
      <c r="C6608" s="2" t="s">
        <v>9</v>
      </c>
      <c r="D6608" s="2" t="s">
        <v>10</v>
      </c>
      <c r="E6608" s="2" t="s">
        <v>6610</v>
      </c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4"/>
    </row>
    <row r="6609" spans="1:26">
      <c r="A6609" s="1" t="s">
        <v>8</v>
      </c>
      <c r="B6609" s="3">
        <v>45666.292002314818</v>
      </c>
      <c r="C6609" s="2" t="s">
        <v>9</v>
      </c>
      <c r="D6609" s="2" t="s">
        <v>10</v>
      </c>
      <c r="E6609" s="2" t="s">
        <v>6611</v>
      </c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4"/>
    </row>
    <row r="6610" spans="1:26">
      <c r="A6610" s="1" t="s">
        <v>8</v>
      </c>
      <c r="B6610" s="3">
        <v>45666.333680555559</v>
      </c>
      <c r="C6610" s="2" t="s">
        <v>9</v>
      </c>
      <c r="D6610" s="2" t="s">
        <v>10</v>
      </c>
      <c r="E6610" s="2" t="s">
        <v>6612</v>
      </c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4"/>
    </row>
    <row r="6611" spans="1:26">
      <c r="A6611" s="1" t="s">
        <v>8</v>
      </c>
      <c r="B6611" s="3">
        <v>45666.3753125</v>
      </c>
      <c r="C6611" s="2" t="s">
        <v>9</v>
      </c>
      <c r="D6611" s="2" t="s">
        <v>10</v>
      </c>
      <c r="E6611" s="2" t="s">
        <v>6613</v>
      </c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4"/>
    </row>
    <row r="6612" spans="1:26">
      <c r="A6612" s="1" t="s">
        <v>8</v>
      </c>
      <c r="B6612" s="3">
        <v>45666.417025462964</v>
      </c>
      <c r="C6612" s="2" t="s">
        <v>9</v>
      </c>
      <c r="D6612" s="2" t="s">
        <v>10</v>
      </c>
      <c r="E6612" s="2" t="s">
        <v>6614</v>
      </c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4"/>
    </row>
    <row r="6613" spans="1:26">
      <c r="A6613" s="1" t="s">
        <v>8</v>
      </c>
      <c r="B6613" s="3">
        <v>45666.458657407406</v>
      </c>
      <c r="C6613" s="2" t="s">
        <v>9</v>
      </c>
      <c r="D6613" s="2" t="s">
        <v>10</v>
      </c>
      <c r="E6613" s="2" t="s">
        <v>6615</v>
      </c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4"/>
    </row>
    <row r="6614" spans="1:26">
      <c r="A6614" s="1" t="s">
        <v>8</v>
      </c>
      <c r="B6614" s="3">
        <v>45666.500289351854</v>
      </c>
      <c r="C6614" s="2" t="s">
        <v>9</v>
      </c>
      <c r="D6614" s="2" t="s">
        <v>10</v>
      </c>
      <c r="E6614" s="2" t="s">
        <v>6616</v>
      </c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4"/>
    </row>
    <row r="6615" spans="1:26">
      <c r="A6615" s="1" t="s">
        <v>8</v>
      </c>
      <c r="B6615" s="3">
        <v>45666.541979166665</v>
      </c>
      <c r="C6615" s="2" t="s">
        <v>9</v>
      </c>
      <c r="D6615" s="2" t="s">
        <v>10</v>
      </c>
      <c r="E6615" s="2" t="s">
        <v>6617</v>
      </c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4"/>
    </row>
    <row r="6616" spans="1:26">
      <c r="A6616" s="1" t="s">
        <v>8</v>
      </c>
      <c r="B6616" s="3">
        <v>45666.583692129629</v>
      </c>
      <c r="C6616" s="2" t="s">
        <v>9</v>
      </c>
      <c r="D6616" s="2" t="s">
        <v>10</v>
      </c>
      <c r="E6616" s="2" t="s">
        <v>6618</v>
      </c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4"/>
    </row>
    <row r="6617" spans="1:26">
      <c r="A6617" s="1" t="s">
        <v>8</v>
      </c>
      <c r="B6617" s="3">
        <v>45666.625289351854</v>
      </c>
      <c r="C6617" s="2" t="s">
        <v>9</v>
      </c>
      <c r="D6617" s="2" t="s">
        <v>10</v>
      </c>
      <c r="E6617" s="2" t="s">
        <v>6619</v>
      </c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4"/>
    </row>
    <row r="6618" spans="1:26">
      <c r="A6618" s="1" t="s">
        <v>8</v>
      </c>
      <c r="B6618" s="3">
        <v>45666.666967592595</v>
      </c>
      <c r="C6618" s="2" t="s">
        <v>9</v>
      </c>
      <c r="D6618" s="2" t="s">
        <v>10</v>
      </c>
      <c r="E6618" s="2" t="s">
        <v>6620</v>
      </c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4"/>
    </row>
    <row r="6619" spans="1:26">
      <c r="A6619" s="1" t="s">
        <v>8</v>
      </c>
      <c r="B6619" s="3">
        <v>45666.708645833336</v>
      </c>
      <c r="C6619" s="2" t="s">
        <v>9</v>
      </c>
      <c r="D6619" s="2" t="s">
        <v>10</v>
      </c>
      <c r="E6619" s="2" t="s">
        <v>6621</v>
      </c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4"/>
    </row>
    <row r="6620" spans="1:26">
      <c r="A6620" s="1" t="s">
        <v>8</v>
      </c>
      <c r="B6620" s="3">
        <v>45666.750381944446</v>
      </c>
      <c r="C6620" s="2" t="s">
        <v>9</v>
      </c>
      <c r="D6620" s="2" t="s">
        <v>10</v>
      </c>
      <c r="E6620" s="2" t="s">
        <v>6622</v>
      </c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4"/>
    </row>
    <row r="6621" spans="1:26">
      <c r="A6621" s="1" t="s">
        <v>8</v>
      </c>
      <c r="B6621" s="3">
        <v>45666.791990740741</v>
      </c>
      <c r="C6621" s="2" t="s">
        <v>9</v>
      </c>
      <c r="D6621" s="2" t="s">
        <v>10</v>
      </c>
      <c r="E6621" s="2" t="s">
        <v>6623</v>
      </c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4"/>
    </row>
    <row r="6622" spans="1:26">
      <c r="A6622" s="1" t="s">
        <v>8</v>
      </c>
      <c r="B6622" s="3">
        <v>45666.833645833336</v>
      </c>
      <c r="C6622" s="2" t="s">
        <v>9</v>
      </c>
      <c r="D6622" s="2" t="s">
        <v>10</v>
      </c>
      <c r="E6622" s="2" t="s">
        <v>6624</v>
      </c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4"/>
    </row>
    <row r="6623" spans="1:26">
      <c r="A6623" s="1" t="s">
        <v>8</v>
      </c>
      <c r="B6623" s="3">
        <v>45666.875324074077</v>
      </c>
      <c r="C6623" s="2" t="s">
        <v>9</v>
      </c>
      <c r="D6623" s="2" t="s">
        <v>10</v>
      </c>
      <c r="E6623" s="2" t="s">
        <v>6625</v>
      </c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4"/>
    </row>
    <row r="6624" spans="1:26">
      <c r="A6624" s="1" t="s">
        <v>8</v>
      </c>
      <c r="B6624" s="3">
        <v>45666.917025462964</v>
      </c>
      <c r="C6624" s="2" t="s">
        <v>9</v>
      </c>
      <c r="D6624" s="2" t="s">
        <v>10</v>
      </c>
      <c r="E6624" s="2" t="s">
        <v>6626</v>
      </c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4"/>
    </row>
    <row r="6625" spans="1:26">
      <c r="A6625" s="1" t="s">
        <v>8</v>
      </c>
      <c r="B6625" s="3">
        <v>45666.958657407406</v>
      </c>
      <c r="C6625" s="2" t="s">
        <v>9</v>
      </c>
      <c r="D6625" s="2" t="s">
        <v>10</v>
      </c>
      <c r="E6625" s="2" t="s">
        <v>6627</v>
      </c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4"/>
    </row>
    <row r="6626" spans="1:26">
      <c r="A6626" s="1" t="s">
        <v>8</v>
      </c>
      <c r="B6626" s="3">
        <v>45667.000324074077</v>
      </c>
      <c r="C6626" s="2" t="s">
        <v>9</v>
      </c>
      <c r="D6626" s="2" t="s">
        <v>10</v>
      </c>
      <c r="E6626" s="2" t="s">
        <v>6628</v>
      </c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4"/>
    </row>
    <row r="6627" spans="1:26">
      <c r="A6627" s="1" t="s">
        <v>8</v>
      </c>
      <c r="B6627" s="3">
        <v>45667.041932870372</v>
      </c>
      <c r="C6627" s="2" t="s">
        <v>9</v>
      </c>
      <c r="D6627" s="2" t="s">
        <v>10</v>
      </c>
      <c r="E6627" s="2" t="s">
        <v>6629</v>
      </c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4"/>
    </row>
    <row r="6628" spans="1:26">
      <c r="A6628" s="1" t="s">
        <v>8</v>
      </c>
      <c r="B6628" s="3">
        <v>45667.083599537036</v>
      </c>
      <c r="C6628" s="2" t="s">
        <v>9</v>
      </c>
      <c r="D6628" s="2" t="s">
        <v>10</v>
      </c>
      <c r="E6628" s="2" t="s">
        <v>6630</v>
      </c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4"/>
    </row>
    <row r="6629" spans="1:26">
      <c r="A6629" s="1" t="s">
        <v>8</v>
      </c>
      <c r="B6629" s="3">
        <v>45667.125243055554</v>
      </c>
      <c r="C6629" s="2" t="s">
        <v>9</v>
      </c>
      <c r="D6629" s="2" t="s">
        <v>10</v>
      </c>
      <c r="E6629" s="2" t="s">
        <v>6631</v>
      </c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4"/>
    </row>
    <row r="6630" spans="1:26">
      <c r="A6630" s="1" t="s">
        <v>8</v>
      </c>
      <c r="B6630" s="3">
        <v>45667.166921296295</v>
      </c>
      <c r="C6630" s="2" t="s">
        <v>9</v>
      </c>
      <c r="D6630" s="2" t="s">
        <v>10</v>
      </c>
      <c r="E6630" s="2" t="s">
        <v>6632</v>
      </c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4"/>
    </row>
    <row r="6631" spans="1:26">
      <c r="A6631" s="1" t="s">
        <v>8</v>
      </c>
      <c r="B6631" s="3">
        <v>45667.208587962959</v>
      </c>
      <c r="C6631" s="2" t="s">
        <v>9</v>
      </c>
      <c r="D6631" s="2" t="s">
        <v>10</v>
      </c>
      <c r="E6631" s="2" t="s">
        <v>6633</v>
      </c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4"/>
    </row>
    <row r="6632" spans="1:26">
      <c r="A6632" s="1" t="s">
        <v>8</v>
      </c>
      <c r="B6632" s="3">
        <v>45667.250277777777</v>
      </c>
      <c r="C6632" s="2" t="s">
        <v>9</v>
      </c>
      <c r="D6632" s="2" t="s">
        <v>10</v>
      </c>
      <c r="E6632" s="2" t="s">
        <v>6634</v>
      </c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4"/>
    </row>
    <row r="6633" spans="1:26">
      <c r="A6633" s="1" t="s">
        <v>8</v>
      </c>
      <c r="B6633" s="3">
        <v>45667.292013888888</v>
      </c>
      <c r="C6633" s="2" t="s">
        <v>9</v>
      </c>
      <c r="D6633" s="2" t="s">
        <v>10</v>
      </c>
      <c r="E6633" s="2" t="s">
        <v>6635</v>
      </c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4"/>
    </row>
    <row r="6634" spans="1:26">
      <c r="A6634" s="1" t="s">
        <v>8</v>
      </c>
      <c r="B6634" s="3">
        <v>45667.333749999998</v>
      </c>
      <c r="C6634" s="2" t="s">
        <v>9</v>
      </c>
      <c r="D6634" s="2" t="s">
        <v>10</v>
      </c>
      <c r="E6634" s="2" t="s">
        <v>6636</v>
      </c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4"/>
    </row>
    <row r="6635" spans="1:26">
      <c r="A6635" s="1" t="s">
        <v>8</v>
      </c>
      <c r="B6635" s="3">
        <v>45667.3753125</v>
      </c>
      <c r="C6635" s="2" t="s">
        <v>9</v>
      </c>
      <c r="D6635" s="2" t="s">
        <v>10</v>
      </c>
      <c r="E6635" s="2" t="s">
        <v>6637</v>
      </c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4"/>
    </row>
    <row r="6636" spans="1:26">
      <c r="A6636" s="1" t="s">
        <v>8</v>
      </c>
      <c r="B6636" s="3">
        <v>45667.416956018518</v>
      </c>
      <c r="C6636" s="2" t="s">
        <v>9</v>
      </c>
      <c r="D6636" s="2" t="s">
        <v>10</v>
      </c>
      <c r="E6636" s="2" t="s">
        <v>6638</v>
      </c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4"/>
    </row>
    <row r="6637" spans="1:26">
      <c r="A6637" s="1" t="s">
        <v>8</v>
      </c>
      <c r="B6637" s="3">
        <v>45667.458622685182</v>
      </c>
      <c r="C6637" s="2" t="s">
        <v>9</v>
      </c>
      <c r="D6637" s="2" t="s">
        <v>10</v>
      </c>
      <c r="E6637" s="2" t="s">
        <v>6639</v>
      </c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4"/>
    </row>
    <row r="6638" spans="1:26">
      <c r="A6638" s="1" t="s">
        <v>8</v>
      </c>
      <c r="B6638" s="3">
        <v>45667.500300925924</v>
      </c>
      <c r="C6638" s="2" t="s">
        <v>9</v>
      </c>
      <c r="D6638" s="2" t="s">
        <v>10</v>
      </c>
      <c r="E6638" s="2" t="s">
        <v>6640</v>
      </c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4"/>
    </row>
    <row r="6639" spans="1:26">
      <c r="A6639" s="1" t="s">
        <v>8</v>
      </c>
      <c r="B6639" s="3">
        <v>45667.541990740741</v>
      </c>
      <c r="C6639" s="2" t="s">
        <v>9</v>
      </c>
      <c r="D6639" s="2" t="s">
        <v>10</v>
      </c>
      <c r="E6639" s="2" t="s">
        <v>6641</v>
      </c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4"/>
    </row>
    <row r="6640" spans="1:26">
      <c r="A6640" s="1" t="s">
        <v>8</v>
      </c>
      <c r="B6640" s="3">
        <v>45667.583611111113</v>
      </c>
      <c r="C6640" s="2" t="s">
        <v>9</v>
      </c>
      <c r="D6640" s="2" t="s">
        <v>10</v>
      </c>
      <c r="E6640" s="2" t="s">
        <v>6642</v>
      </c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4"/>
    </row>
    <row r="6641" spans="1:26">
      <c r="A6641" s="1" t="s">
        <v>8</v>
      </c>
      <c r="B6641" s="3">
        <v>45667.625300925924</v>
      </c>
      <c r="C6641" s="2" t="s">
        <v>9</v>
      </c>
      <c r="D6641" s="2" t="s">
        <v>10</v>
      </c>
      <c r="E6641" s="2" t="s">
        <v>6643</v>
      </c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4"/>
    </row>
    <row r="6642" spans="1:26">
      <c r="A6642" s="1" t="s">
        <v>8</v>
      </c>
      <c r="B6642" s="3">
        <v>45667.666967592595</v>
      </c>
      <c r="C6642" s="2" t="s">
        <v>9</v>
      </c>
      <c r="D6642" s="2" t="s">
        <v>10</v>
      </c>
      <c r="E6642" s="2" t="s">
        <v>6644</v>
      </c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4"/>
    </row>
    <row r="6643" spans="1:26">
      <c r="A6643" s="1" t="s">
        <v>8</v>
      </c>
      <c r="B6643" s="3">
        <v>45667.708611111113</v>
      </c>
      <c r="C6643" s="2" t="s">
        <v>9</v>
      </c>
      <c r="D6643" s="2" t="s">
        <v>10</v>
      </c>
      <c r="E6643" s="2" t="s">
        <v>6645</v>
      </c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4"/>
    </row>
    <row r="6644" spans="1:26">
      <c r="A6644" s="1" t="s">
        <v>8</v>
      </c>
      <c r="B6644" s="3">
        <v>45667.750300925924</v>
      </c>
      <c r="C6644" s="2" t="s">
        <v>9</v>
      </c>
      <c r="D6644" s="2" t="s">
        <v>10</v>
      </c>
      <c r="E6644" s="2" t="s">
        <v>6646</v>
      </c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4"/>
    </row>
    <row r="6645" spans="1:26">
      <c r="A6645" s="1" t="s">
        <v>8</v>
      </c>
      <c r="B6645" s="3">
        <v>45667.791944444441</v>
      </c>
      <c r="C6645" s="2" t="s">
        <v>9</v>
      </c>
      <c r="D6645" s="2" t="s">
        <v>10</v>
      </c>
      <c r="E6645" s="2" t="s">
        <v>6647</v>
      </c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4"/>
    </row>
    <row r="6646" spans="1:26">
      <c r="A6646" s="1" t="s">
        <v>8</v>
      </c>
      <c r="B6646" s="3">
        <v>45667.833599537036</v>
      </c>
      <c r="C6646" s="2" t="s">
        <v>9</v>
      </c>
      <c r="D6646" s="2" t="s">
        <v>10</v>
      </c>
      <c r="E6646" s="2" t="s">
        <v>6648</v>
      </c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4"/>
    </row>
    <row r="6647" spans="1:26">
      <c r="A6647" s="1" t="s">
        <v>8</v>
      </c>
      <c r="B6647" s="3">
        <v>45667.8752662037</v>
      </c>
      <c r="C6647" s="2" t="s">
        <v>9</v>
      </c>
      <c r="D6647" s="2" t="s">
        <v>10</v>
      </c>
      <c r="E6647" s="2" t="s">
        <v>6649</v>
      </c>
      <c r="F6647" s="2"/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4"/>
    </row>
    <row r="6648" spans="1:26">
      <c r="A6648" s="1" t="s">
        <v>8</v>
      </c>
      <c r="B6648" s="3">
        <v>45667.916921296295</v>
      </c>
      <c r="C6648" s="2" t="s">
        <v>9</v>
      </c>
      <c r="D6648" s="2" t="s">
        <v>10</v>
      </c>
      <c r="E6648" s="2" t="s">
        <v>6650</v>
      </c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4"/>
    </row>
    <row r="6649" spans="1:26">
      <c r="A6649" s="1" t="s">
        <v>8</v>
      </c>
      <c r="B6649" s="3">
        <v>45667.958599537036</v>
      </c>
      <c r="C6649" s="2" t="s">
        <v>9</v>
      </c>
      <c r="D6649" s="2" t="s">
        <v>10</v>
      </c>
      <c r="E6649" s="2" t="s">
        <v>6651</v>
      </c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4"/>
    </row>
    <row r="6650" spans="1:26">
      <c r="A6650" s="1" t="s">
        <v>8</v>
      </c>
      <c r="B6650" s="3">
        <v>45668.0003125</v>
      </c>
      <c r="C6650" s="2" t="s">
        <v>9</v>
      </c>
      <c r="D6650" s="2" t="s">
        <v>10</v>
      </c>
      <c r="E6650" s="2" t="s">
        <v>6652</v>
      </c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4"/>
    </row>
    <row r="6651" spans="1:26">
      <c r="A6651" s="1" t="s">
        <v>8</v>
      </c>
      <c r="B6651" s="3">
        <v>45668.041967592595</v>
      </c>
      <c r="C6651" s="2" t="s">
        <v>9</v>
      </c>
      <c r="D6651" s="2" t="s">
        <v>10</v>
      </c>
      <c r="E6651" s="2" t="s">
        <v>6653</v>
      </c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4"/>
    </row>
    <row r="6652" spans="1:26">
      <c r="A6652" s="1" t="s">
        <v>8</v>
      </c>
      <c r="B6652" s="3">
        <v>45668.083738425928</v>
      </c>
      <c r="C6652" s="2" t="s">
        <v>9</v>
      </c>
      <c r="D6652" s="2" t="s">
        <v>10</v>
      </c>
      <c r="E6652" s="2" t="s">
        <v>6654</v>
      </c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4"/>
    </row>
    <row r="6653" spans="1:26">
      <c r="A6653" s="1" t="s">
        <v>8</v>
      </c>
      <c r="B6653" s="3">
        <v>45668.1252662037</v>
      </c>
      <c r="C6653" s="2" t="s">
        <v>9</v>
      </c>
      <c r="D6653" s="2" t="s">
        <v>10</v>
      </c>
      <c r="E6653" s="2" t="s">
        <v>6655</v>
      </c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4"/>
    </row>
    <row r="6654" spans="1:26">
      <c r="A6654" s="1" t="s">
        <v>8</v>
      </c>
      <c r="B6654" s="3">
        <v>45668.166990740741</v>
      </c>
      <c r="C6654" s="2" t="s">
        <v>9</v>
      </c>
      <c r="D6654" s="2" t="s">
        <v>10</v>
      </c>
      <c r="E6654" s="2" t="s">
        <v>6656</v>
      </c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4"/>
    </row>
    <row r="6655" spans="1:26">
      <c r="A6655" s="1" t="s">
        <v>8</v>
      </c>
      <c r="B6655" s="3">
        <v>45668.208622685182</v>
      </c>
      <c r="C6655" s="2" t="s">
        <v>9</v>
      </c>
      <c r="D6655" s="2" t="s">
        <v>10</v>
      </c>
      <c r="E6655" s="2" t="s">
        <v>6657</v>
      </c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4"/>
    </row>
    <row r="6656" spans="1:26">
      <c r="A6656" s="1" t="s">
        <v>8</v>
      </c>
      <c r="B6656" s="3">
        <v>45668.250289351854</v>
      </c>
      <c r="C6656" s="2" t="s">
        <v>9</v>
      </c>
      <c r="D6656" s="2" t="s">
        <v>10</v>
      </c>
      <c r="E6656" s="2" t="s">
        <v>6658</v>
      </c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4"/>
    </row>
    <row r="6657" spans="1:26">
      <c r="A6657" s="1" t="s">
        <v>8</v>
      </c>
      <c r="B6657" s="3">
        <v>45668.291944444441</v>
      </c>
      <c r="C6657" s="2" t="s">
        <v>9</v>
      </c>
      <c r="D6657" s="2" t="s">
        <v>10</v>
      </c>
      <c r="E6657" s="2" t="s">
        <v>6659</v>
      </c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4"/>
    </row>
    <row r="6658" spans="1:26">
      <c r="A6658" s="1" t="s">
        <v>8</v>
      </c>
      <c r="B6658" s="3">
        <v>45668.333611111113</v>
      </c>
      <c r="C6658" s="2" t="s">
        <v>9</v>
      </c>
      <c r="D6658" s="2" t="s">
        <v>10</v>
      </c>
      <c r="E6658" s="2" t="s">
        <v>6660</v>
      </c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4"/>
    </row>
    <row r="6659" spans="1:26">
      <c r="A6659" s="1" t="s">
        <v>8</v>
      </c>
      <c r="B6659" s="3">
        <v>45668.375335648147</v>
      </c>
      <c r="C6659" s="2" t="s">
        <v>9</v>
      </c>
      <c r="D6659" s="2" t="s">
        <v>10</v>
      </c>
      <c r="E6659" s="2" t="s">
        <v>6661</v>
      </c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4"/>
    </row>
    <row r="6660" spans="1:26">
      <c r="A6660" s="1" t="s">
        <v>8</v>
      </c>
      <c r="B6660" s="3">
        <v>45668.416956018518</v>
      </c>
      <c r="C6660" s="2" t="s">
        <v>9</v>
      </c>
      <c r="D6660" s="2" t="s">
        <v>10</v>
      </c>
      <c r="E6660" s="2" t="s">
        <v>6662</v>
      </c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4"/>
    </row>
    <row r="6661" spans="1:26">
      <c r="A6661" s="1" t="s">
        <v>8</v>
      </c>
      <c r="B6661" s="3">
        <v>45668.458657407406</v>
      </c>
      <c r="C6661" s="2" t="s">
        <v>9</v>
      </c>
      <c r="D6661" s="2" t="s">
        <v>10</v>
      </c>
      <c r="E6661" s="2" t="s">
        <v>6663</v>
      </c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4"/>
    </row>
    <row r="6662" spans="1:26">
      <c r="A6662" s="1" t="s">
        <v>8</v>
      </c>
      <c r="B6662" s="3">
        <v>45668.500277777777</v>
      </c>
      <c r="C6662" s="2" t="s">
        <v>9</v>
      </c>
      <c r="D6662" s="2" t="s">
        <v>10</v>
      </c>
      <c r="E6662" s="2" t="s">
        <v>6664</v>
      </c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4"/>
    </row>
    <row r="6663" spans="1:26">
      <c r="A6663" s="1" t="s">
        <v>8</v>
      </c>
      <c r="B6663" s="3">
        <v>45668.541956018518</v>
      </c>
      <c r="C6663" s="2" t="s">
        <v>9</v>
      </c>
      <c r="D6663" s="2" t="s">
        <v>10</v>
      </c>
      <c r="E6663" s="2" t="s">
        <v>6665</v>
      </c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4"/>
    </row>
    <row r="6664" spans="1:26">
      <c r="A6664" s="1" t="s">
        <v>8</v>
      </c>
      <c r="B6664" s="3">
        <v>45668.583761574075</v>
      </c>
      <c r="C6664" s="2" t="s">
        <v>9</v>
      </c>
      <c r="D6664" s="2" t="s">
        <v>10</v>
      </c>
      <c r="E6664" s="2" t="s">
        <v>6666</v>
      </c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4"/>
    </row>
    <row r="6665" spans="1:26">
      <c r="A6665" s="1" t="s">
        <v>8</v>
      </c>
      <c r="B6665" s="3">
        <v>45668.6252662037</v>
      </c>
      <c r="C6665" s="2" t="s">
        <v>9</v>
      </c>
      <c r="D6665" s="2" t="s">
        <v>10</v>
      </c>
      <c r="E6665" s="2" t="s">
        <v>6667</v>
      </c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4"/>
    </row>
    <row r="6666" spans="1:26">
      <c r="A6666" s="1" t="s">
        <v>8</v>
      </c>
      <c r="B6666" s="3">
        <v>45668.666967592595</v>
      </c>
      <c r="C6666" s="2" t="s">
        <v>9</v>
      </c>
      <c r="D6666" s="2" t="s">
        <v>10</v>
      </c>
      <c r="E6666" s="2" t="s">
        <v>6668</v>
      </c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4"/>
    </row>
    <row r="6667" spans="1:26">
      <c r="A6667" s="1" t="s">
        <v>8</v>
      </c>
      <c r="B6667" s="3">
        <v>45668.708634259259</v>
      </c>
      <c r="C6667" s="2" t="s">
        <v>9</v>
      </c>
      <c r="D6667" s="2" t="s">
        <v>10</v>
      </c>
      <c r="E6667" s="2" t="s">
        <v>6669</v>
      </c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4"/>
    </row>
    <row r="6668" spans="1:26">
      <c r="A6668" s="1" t="s">
        <v>8</v>
      </c>
      <c r="B6668" s="3">
        <v>45668.750335648147</v>
      </c>
      <c r="C6668" s="2" t="s">
        <v>9</v>
      </c>
      <c r="D6668" s="2" t="s">
        <v>10</v>
      </c>
      <c r="E6668" s="2" t="s">
        <v>6670</v>
      </c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4"/>
    </row>
    <row r="6669" spans="1:26">
      <c r="A6669" s="1" t="s">
        <v>8</v>
      </c>
      <c r="B6669" s="3">
        <v>45668.791967592595</v>
      </c>
      <c r="C6669" s="2" t="s">
        <v>9</v>
      </c>
      <c r="D6669" s="2" t="s">
        <v>10</v>
      </c>
      <c r="E6669" s="2" t="s">
        <v>6671</v>
      </c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4"/>
    </row>
    <row r="6670" spans="1:26">
      <c r="A6670" s="1" t="s">
        <v>8</v>
      </c>
      <c r="B6670" s="3">
        <v>45668.833726851852</v>
      </c>
      <c r="C6670" s="2" t="s">
        <v>9</v>
      </c>
      <c r="D6670" s="2" t="s">
        <v>10</v>
      </c>
      <c r="E6670" s="2" t="s">
        <v>6672</v>
      </c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4"/>
    </row>
    <row r="6671" spans="1:26">
      <c r="A6671" s="1" t="s">
        <v>8</v>
      </c>
      <c r="B6671" s="3">
        <v>45668.875277777777</v>
      </c>
      <c r="C6671" s="2" t="s">
        <v>9</v>
      </c>
      <c r="D6671" s="2" t="s">
        <v>10</v>
      </c>
      <c r="E6671" s="2" t="s">
        <v>6673</v>
      </c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4"/>
    </row>
    <row r="6672" spans="1:26">
      <c r="A6672" s="1" t="s">
        <v>8</v>
      </c>
      <c r="B6672" s="3">
        <v>45668.916979166665</v>
      </c>
      <c r="C6672" s="2" t="s">
        <v>9</v>
      </c>
      <c r="D6672" s="2" t="s">
        <v>10</v>
      </c>
      <c r="E6672" s="2" t="s">
        <v>6674</v>
      </c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4"/>
    </row>
    <row r="6673" spans="1:26">
      <c r="A6673" s="1" t="s">
        <v>8</v>
      </c>
      <c r="B6673" s="3">
        <v>45668.958611111113</v>
      </c>
      <c r="C6673" s="2" t="s">
        <v>9</v>
      </c>
      <c r="D6673" s="2" t="s">
        <v>10</v>
      </c>
      <c r="E6673" s="2" t="s">
        <v>6675</v>
      </c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4"/>
    </row>
    <row r="6674" spans="1:26">
      <c r="A6674" s="1" t="s">
        <v>8</v>
      </c>
      <c r="B6674" s="3">
        <v>45669.000300925924</v>
      </c>
      <c r="C6674" s="2" t="s">
        <v>9</v>
      </c>
      <c r="D6674" s="2" t="s">
        <v>10</v>
      </c>
      <c r="E6674" s="2" t="s">
        <v>6676</v>
      </c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4"/>
    </row>
    <row r="6675" spans="1:26">
      <c r="A6675" s="1" t="s">
        <v>8</v>
      </c>
      <c r="B6675" s="3">
        <v>45669.041956018518</v>
      </c>
      <c r="C6675" s="2" t="s">
        <v>9</v>
      </c>
      <c r="D6675" s="2" t="s">
        <v>10</v>
      </c>
      <c r="E6675" s="2" t="s">
        <v>6677</v>
      </c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4"/>
    </row>
    <row r="6676" spans="1:26">
      <c r="A6676" s="1" t="s">
        <v>8</v>
      </c>
      <c r="B6676" s="3">
        <v>45669.083738425928</v>
      </c>
      <c r="C6676" s="2" t="s">
        <v>9</v>
      </c>
      <c r="D6676" s="2" t="s">
        <v>10</v>
      </c>
      <c r="E6676" s="2" t="s">
        <v>6678</v>
      </c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4"/>
    </row>
    <row r="6677" spans="1:26">
      <c r="A6677" s="1" t="s">
        <v>8</v>
      </c>
      <c r="B6677" s="3">
        <v>45669.125358796293</v>
      </c>
      <c r="C6677" s="2" t="s">
        <v>9</v>
      </c>
      <c r="D6677" s="2" t="s">
        <v>10</v>
      </c>
      <c r="E6677" s="2" t="s">
        <v>6679</v>
      </c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4"/>
    </row>
    <row r="6678" spans="1:26">
      <c r="A6678" s="1" t="s">
        <v>8</v>
      </c>
      <c r="B6678" s="3">
        <v>45669.166956018518</v>
      </c>
      <c r="C6678" s="2" t="s">
        <v>9</v>
      </c>
      <c r="D6678" s="2" t="s">
        <v>10</v>
      </c>
      <c r="E6678" s="2" t="s">
        <v>6680</v>
      </c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4"/>
    </row>
    <row r="6679" spans="1:26">
      <c r="A6679" s="1" t="s">
        <v>8</v>
      </c>
      <c r="B6679" s="3">
        <v>45669.208680555559</v>
      </c>
      <c r="C6679" s="2" t="s">
        <v>9</v>
      </c>
      <c r="D6679" s="2" t="s">
        <v>10</v>
      </c>
      <c r="E6679" s="2" t="s">
        <v>6681</v>
      </c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4"/>
    </row>
    <row r="6680" spans="1:26">
      <c r="A6680" s="1" t="s">
        <v>8</v>
      </c>
      <c r="B6680" s="3">
        <v>45669.250393518516</v>
      </c>
      <c r="C6680" s="2" t="s">
        <v>9</v>
      </c>
      <c r="D6680" s="2" t="s">
        <v>10</v>
      </c>
      <c r="E6680" s="2" t="s">
        <v>6682</v>
      </c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4"/>
    </row>
    <row r="6681" spans="1:26">
      <c r="A6681" s="1" t="s">
        <v>8</v>
      </c>
      <c r="B6681" s="3">
        <v>45669.291979166665</v>
      </c>
      <c r="C6681" s="2" t="s">
        <v>9</v>
      </c>
      <c r="D6681" s="2" t="s">
        <v>10</v>
      </c>
      <c r="E6681" s="2" t="s">
        <v>6683</v>
      </c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4"/>
    </row>
    <row r="6682" spans="1:26">
      <c r="A6682" s="1" t="s">
        <v>8</v>
      </c>
      <c r="B6682" s="3">
        <v>45669.333692129629</v>
      </c>
      <c r="C6682" s="2" t="s">
        <v>9</v>
      </c>
      <c r="D6682" s="2" t="s">
        <v>10</v>
      </c>
      <c r="E6682" s="2" t="s">
        <v>6684</v>
      </c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4"/>
    </row>
    <row r="6683" spans="1:26">
      <c r="A6683" s="1" t="s">
        <v>8</v>
      </c>
      <c r="B6683" s="3">
        <v>45669.375347222223</v>
      </c>
      <c r="C6683" s="2" t="s">
        <v>9</v>
      </c>
      <c r="D6683" s="2" t="s">
        <v>10</v>
      </c>
      <c r="E6683" s="2" t="s">
        <v>6685</v>
      </c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4"/>
    </row>
    <row r="6684" spans="1:26">
      <c r="A6684" s="1" t="s">
        <v>8</v>
      </c>
      <c r="B6684" s="3">
        <v>45669.417025462964</v>
      </c>
      <c r="C6684" s="2" t="s">
        <v>9</v>
      </c>
      <c r="D6684" s="2" t="s">
        <v>10</v>
      </c>
      <c r="E6684" s="2" t="s">
        <v>6686</v>
      </c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4"/>
    </row>
    <row r="6685" spans="1:26">
      <c r="A6685" s="1" t="s">
        <v>8</v>
      </c>
      <c r="B6685" s="3">
        <v>45669.458645833336</v>
      </c>
      <c r="C6685" s="2" t="s">
        <v>9</v>
      </c>
      <c r="D6685" s="2" t="s">
        <v>10</v>
      </c>
      <c r="E6685" s="2" t="s">
        <v>6687</v>
      </c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4"/>
    </row>
    <row r="6686" spans="1:26">
      <c r="A6686" s="1" t="s">
        <v>8</v>
      </c>
      <c r="B6686" s="3">
        <v>45669.500358796293</v>
      </c>
      <c r="C6686" s="2" t="s">
        <v>9</v>
      </c>
      <c r="D6686" s="2" t="s">
        <v>10</v>
      </c>
      <c r="E6686" s="2" t="s">
        <v>6688</v>
      </c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4"/>
    </row>
    <row r="6687" spans="1:26">
      <c r="A6687" s="1" t="s">
        <v>8</v>
      </c>
      <c r="B6687" s="3">
        <v>45669.541967592595</v>
      </c>
      <c r="C6687" s="2" t="s">
        <v>9</v>
      </c>
      <c r="D6687" s="2" t="s">
        <v>10</v>
      </c>
      <c r="E6687" s="2" t="s">
        <v>6689</v>
      </c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4"/>
    </row>
    <row r="6688" spans="1:26">
      <c r="A6688" s="1" t="s">
        <v>8</v>
      </c>
      <c r="B6688" s="3">
        <v>45669.583668981482</v>
      </c>
      <c r="C6688" s="2" t="s">
        <v>9</v>
      </c>
      <c r="D6688" s="2" t="s">
        <v>10</v>
      </c>
      <c r="E6688" s="2" t="s">
        <v>6690</v>
      </c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4"/>
    </row>
    <row r="6689" spans="1:26">
      <c r="A6689" s="1" t="s">
        <v>8</v>
      </c>
      <c r="B6689" s="3">
        <v>45669.625289351854</v>
      </c>
      <c r="C6689" s="2" t="s">
        <v>9</v>
      </c>
      <c r="D6689" s="2" t="s">
        <v>10</v>
      </c>
      <c r="E6689" s="2" t="s">
        <v>6691</v>
      </c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4"/>
    </row>
    <row r="6690" spans="1:26">
      <c r="A6690" s="1" t="s">
        <v>8</v>
      </c>
      <c r="B6690" s="3">
        <v>45669.667013888888</v>
      </c>
      <c r="C6690" s="2" t="s">
        <v>9</v>
      </c>
      <c r="D6690" s="2" t="s">
        <v>10</v>
      </c>
      <c r="E6690" s="2" t="s">
        <v>6692</v>
      </c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4"/>
    </row>
    <row r="6691" spans="1:26">
      <c r="A6691" s="1" t="s">
        <v>8</v>
      </c>
      <c r="B6691" s="3">
        <v>45669.708692129629</v>
      </c>
      <c r="C6691" s="2" t="s">
        <v>9</v>
      </c>
      <c r="D6691" s="2" t="s">
        <v>10</v>
      </c>
      <c r="E6691" s="2" t="s">
        <v>6693</v>
      </c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4"/>
    </row>
    <row r="6692" spans="1:26">
      <c r="A6692" s="1" t="s">
        <v>8</v>
      </c>
      <c r="B6692" s="3">
        <v>45669.750335648147</v>
      </c>
      <c r="C6692" s="2" t="s">
        <v>9</v>
      </c>
      <c r="D6692" s="2" t="s">
        <v>10</v>
      </c>
      <c r="E6692" s="2" t="s">
        <v>6694</v>
      </c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4"/>
    </row>
    <row r="6693" spans="1:26">
      <c r="A6693" s="1" t="s">
        <v>8</v>
      </c>
      <c r="B6693" s="3">
        <v>45669.791979166665</v>
      </c>
      <c r="C6693" s="2" t="s">
        <v>9</v>
      </c>
      <c r="D6693" s="2" t="s">
        <v>10</v>
      </c>
      <c r="E6693" s="2" t="s">
        <v>6695</v>
      </c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4"/>
    </row>
    <row r="6694" spans="1:26">
      <c r="A6694" s="1" t="s">
        <v>8</v>
      </c>
      <c r="B6694" s="3">
        <v>45669.833703703705</v>
      </c>
      <c r="C6694" s="2" t="s">
        <v>9</v>
      </c>
      <c r="D6694" s="2" t="s">
        <v>10</v>
      </c>
      <c r="E6694" s="2" t="s">
        <v>6696</v>
      </c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4"/>
    </row>
    <row r="6695" spans="1:26">
      <c r="A6695" s="1" t="s">
        <v>8</v>
      </c>
      <c r="B6695" s="3">
        <v>45669.87537037037</v>
      </c>
      <c r="C6695" s="2" t="s">
        <v>9</v>
      </c>
      <c r="D6695" s="2" t="s">
        <v>10</v>
      </c>
      <c r="E6695" s="2" t="s">
        <v>6697</v>
      </c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4"/>
    </row>
    <row r="6696" spans="1:26">
      <c r="A6696" s="1" t="s">
        <v>8</v>
      </c>
      <c r="B6696" s="3">
        <v>45669.917025462964</v>
      </c>
      <c r="C6696" s="2" t="s">
        <v>9</v>
      </c>
      <c r="D6696" s="2" t="s">
        <v>10</v>
      </c>
      <c r="E6696" s="2" t="s">
        <v>6698</v>
      </c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4"/>
    </row>
    <row r="6697" spans="1:26">
      <c r="A6697" s="1" t="s">
        <v>8</v>
      </c>
      <c r="B6697" s="3">
        <v>45669.958645833336</v>
      </c>
      <c r="C6697" s="2" t="s">
        <v>9</v>
      </c>
      <c r="D6697" s="2" t="s">
        <v>10</v>
      </c>
      <c r="E6697" s="2" t="s">
        <v>6699</v>
      </c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4"/>
    </row>
    <row r="6698" spans="1:26">
      <c r="A6698" s="1" t="s">
        <v>8</v>
      </c>
      <c r="B6698" s="3">
        <v>45670.000335648147</v>
      </c>
      <c r="C6698" s="2" t="s">
        <v>9</v>
      </c>
      <c r="D6698" s="2" t="s">
        <v>10</v>
      </c>
      <c r="E6698" s="2" t="s">
        <v>6700</v>
      </c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4"/>
    </row>
    <row r="6699" spans="1:26">
      <c r="A6699" s="1" t="s">
        <v>8</v>
      </c>
      <c r="B6699" s="3">
        <v>45670.083587962959</v>
      </c>
      <c r="C6699" s="2" t="s">
        <v>9</v>
      </c>
      <c r="D6699" s="2" t="s">
        <v>10</v>
      </c>
      <c r="E6699" s="2" t="s">
        <v>6701</v>
      </c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4"/>
    </row>
    <row r="6700" spans="1:26">
      <c r="A6700" s="1" t="s">
        <v>8</v>
      </c>
      <c r="B6700" s="3">
        <v>45670.125254629631</v>
      </c>
      <c r="C6700" s="2" t="s">
        <v>9</v>
      </c>
      <c r="D6700" s="2" t="s">
        <v>10</v>
      </c>
      <c r="E6700" s="2" t="s">
        <v>6702</v>
      </c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4"/>
    </row>
    <row r="6701" spans="1:26">
      <c r="A6701" s="1" t="s">
        <v>8</v>
      </c>
      <c r="B6701" s="3">
        <v>45670.166956018518</v>
      </c>
      <c r="C6701" s="2" t="s">
        <v>9</v>
      </c>
      <c r="D6701" s="2" t="s">
        <v>10</v>
      </c>
      <c r="E6701" s="2" t="s">
        <v>6703</v>
      </c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4"/>
    </row>
    <row r="6702" spans="1:26">
      <c r="A6702" s="1" t="s">
        <v>8</v>
      </c>
      <c r="B6702" s="3">
        <v>45670.208611111113</v>
      </c>
      <c r="C6702" s="2" t="s">
        <v>9</v>
      </c>
      <c r="D6702" s="2" t="s">
        <v>10</v>
      </c>
      <c r="E6702" s="2" t="s">
        <v>6704</v>
      </c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4"/>
    </row>
    <row r="6703" spans="1:26">
      <c r="A6703" s="1" t="s">
        <v>8</v>
      </c>
      <c r="B6703" s="3">
        <v>45670.250277777777</v>
      </c>
      <c r="C6703" s="2" t="s">
        <v>9</v>
      </c>
      <c r="D6703" s="2" t="s">
        <v>10</v>
      </c>
      <c r="E6703" s="2" t="s">
        <v>6705</v>
      </c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4"/>
    </row>
    <row r="6704" spans="1:26">
      <c r="A6704" s="1" t="s">
        <v>8</v>
      </c>
      <c r="B6704" s="3">
        <v>45670.291944444441</v>
      </c>
      <c r="C6704" s="2" t="s">
        <v>9</v>
      </c>
      <c r="D6704" s="2" t="s">
        <v>10</v>
      </c>
      <c r="E6704" s="2" t="s">
        <v>6706</v>
      </c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4"/>
    </row>
    <row r="6705" spans="1:26">
      <c r="A6705" s="1" t="s">
        <v>8</v>
      </c>
      <c r="B6705" s="3">
        <v>45670.333645833336</v>
      </c>
      <c r="C6705" s="2" t="s">
        <v>9</v>
      </c>
      <c r="D6705" s="2" t="s">
        <v>10</v>
      </c>
      <c r="E6705" s="2" t="s">
        <v>6707</v>
      </c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4"/>
    </row>
    <row r="6706" spans="1:26">
      <c r="A6706" s="1" t="s">
        <v>8</v>
      </c>
      <c r="B6706" s="3">
        <v>45670.375300925924</v>
      </c>
      <c r="C6706" s="2" t="s">
        <v>9</v>
      </c>
      <c r="D6706" s="2" t="s">
        <v>10</v>
      </c>
      <c r="E6706" s="2" t="s">
        <v>6708</v>
      </c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4"/>
    </row>
    <row r="6707" spans="1:26">
      <c r="A6707" s="1" t="s">
        <v>8</v>
      </c>
      <c r="B6707" s="3">
        <v>45670.416921296295</v>
      </c>
      <c r="C6707" s="2" t="s">
        <v>9</v>
      </c>
      <c r="D6707" s="2" t="s">
        <v>10</v>
      </c>
      <c r="E6707" s="2" t="s">
        <v>6709</v>
      </c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4"/>
    </row>
    <row r="6708" spans="1:26">
      <c r="A6708" s="1" t="s">
        <v>8</v>
      </c>
      <c r="B6708" s="3">
        <v>45670.458680555559</v>
      </c>
      <c r="C6708" s="2" t="s">
        <v>9</v>
      </c>
      <c r="D6708" s="2" t="s">
        <v>10</v>
      </c>
      <c r="E6708" s="2" t="s">
        <v>6710</v>
      </c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4"/>
    </row>
    <row r="6709" spans="1:26">
      <c r="A6709" s="1" t="s">
        <v>8</v>
      </c>
      <c r="B6709" s="3">
        <v>45670.5002662037</v>
      </c>
      <c r="C6709" s="2" t="s">
        <v>9</v>
      </c>
      <c r="D6709" s="2" t="s">
        <v>10</v>
      </c>
      <c r="E6709" s="2" t="s">
        <v>6711</v>
      </c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4"/>
    </row>
    <row r="6710" spans="1:26">
      <c r="A6710" s="1" t="s">
        <v>8</v>
      </c>
      <c r="B6710" s="3">
        <v>45670.541956018518</v>
      </c>
      <c r="C6710" s="2" t="s">
        <v>9</v>
      </c>
      <c r="D6710" s="2" t="s">
        <v>10</v>
      </c>
      <c r="E6710" s="2" t="s">
        <v>6712</v>
      </c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4"/>
    </row>
    <row r="6711" spans="1:26">
      <c r="A6711" s="1" t="s">
        <v>8</v>
      </c>
      <c r="B6711" s="3">
        <v>45670.583599537036</v>
      </c>
      <c r="C6711" s="2" t="s">
        <v>9</v>
      </c>
      <c r="D6711" s="2" t="s">
        <v>10</v>
      </c>
      <c r="E6711" s="2" t="s">
        <v>6713</v>
      </c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4"/>
    </row>
    <row r="6712" spans="1:26">
      <c r="A6712" s="1" t="s">
        <v>8</v>
      </c>
      <c r="B6712" s="3">
        <v>45670.625335648147</v>
      </c>
      <c r="C6712" s="2" t="s">
        <v>9</v>
      </c>
      <c r="D6712" s="2" t="s">
        <v>10</v>
      </c>
      <c r="E6712" s="2" t="s">
        <v>6714</v>
      </c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4"/>
    </row>
    <row r="6713" spans="1:26">
      <c r="A6713" s="1" t="s">
        <v>8</v>
      </c>
      <c r="B6713" s="3">
        <v>45670.666990740741</v>
      </c>
      <c r="C6713" s="2" t="s">
        <v>9</v>
      </c>
      <c r="D6713" s="2" t="s">
        <v>10</v>
      </c>
      <c r="E6713" s="2" t="s">
        <v>6715</v>
      </c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4"/>
    </row>
    <row r="6714" spans="1:26">
      <c r="A6714" s="1" t="s">
        <v>8</v>
      </c>
      <c r="B6714" s="3">
        <v>45670.708657407406</v>
      </c>
      <c r="C6714" s="2" t="s">
        <v>9</v>
      </c>
      <c r="D6714" s="2" t="s">
        <v>10</v>
      </c>
      <c r="E6714" s="2" t="s">
        <v>6716</v>
      </c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4"/>
    </row>
    <row r="6715" spans="1:26">
      <c r="A6715" s="1" t="s">
        <v>8</v>
      </c>
      <c r="B6715" s="3">
        <v>45670.750254629631</v>
      </c>
      <c r="C6715" s="2" t="s">
        <v>9</v>
      </c>
      <c r="D6715" s="2" t="s">
        <v>10</v>
      </c>
      <c r="E6715" s="2" t="s">
        <v>6717</v>
      </c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4"/>
    </row>
    <row r="6716" spans="1:26">
      <c r="A6716" s="1" t="s">
        <v>8</v>
      </c>
      <c r="B6716" s="3">
        <v>45670.791956018518</v>
      </c>
      <c r="C6716" s="2" t="s">
        <v>9</v>
      </c>
      <c r="D6716" s="2" t="s">
        <v>10</v>
      </c>
      <c r="E6716" s="2" t="s">
        <v>6718</v>
      </c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4"/>
    </row>
    <row r="6717" spans="1:26">
      <c r="A6717" s="1" t="s">
        <v>8</v>
      </c>
      <c r="B6717" s="3">
        <v>45670.833599537036</v>
      </c>
      <c r="C6717" s="2" t="s">
        <v>9</v>
      </c>
      <c r="D6717" s="2" t="s">
        <v>10</v>
      </c>
      <c r="E6717" s="2" t="s">
        <v>6719</v>
      </c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4"/>
    </row>
    <row r="6718" spans="1:26">
      <c r="A6718" s="1" t="s">
        <v>8</v>
      </c>
      <c r="B6718" s="3">
        <v>45670.875277777777</v>
      </c>
      <c r="C6718" s="2" t="s">
        <v>9</v>
      </c>
      <c r="D6718" s="2" t="s">
        <v>10</v>
      </c>
      <c r="E6718" s="2" t="s">
        <v>6720</v>
      </c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4"/>
    </row>
    <row r="6719" spans="1:26">
      <c r="A6719" s="1" t="s">
        <v>8</v>
      </c>
      <c r="B6719" s="3">
        <v>45670.916944444441</v>
      </c>
      <c r="C6719" s="2" t="s">
        <v>9</v>
      </c>
      <c r="D6719" s="2" t="s">
        <v>10</v>
      </c>
      <c r="E6719" s="2" t="s">
        <v>6721</v>
      </c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4"/>
    </row>
    <row r="6720" spans="1:26">
      <c r="A6720" s="1" t="s">
        <v>8</v>
      </c>
      <c r="B6720" s="3">
        <v>45670.958634259259</v>
      </c>
      <c r="C6720" s="2" t="s">
        <v>9</v>
      </c>
      <c r="D6720" s="2" t="s">
        <v>10</v>
      </c>
      <c r="E6720" s="2" t="s">
        <v>6722</v>
      </c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4"/>
    </row>
    <row r="6721" spans="1:26">
      <c r="A6721" s="1" t="s">
        <v>8</v>
      </c>
      <c r="B6721" s="3">
        <v>45671.000289351854</v>
      </c>
      <c r="C6721" s="2" t="s">
        <v>9</v>
      </c>
      <c r="D6721" s="2" t="s">
        <v>10</v>
      </c>
      <c r="E6721" s="2" t="s">
        <v>6723</v>
      </c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4"/>
    </row>
    <row r="6722" spans="1:26">
      <c r="A6722" s="1" t="s">
        <v>8</v>
      </c>
      <c r="B6722" s="3">
        <v>45671.041967592595</v>
      </c>
      <c r="C6722" s="2" t="s">
        <v>9</v>
      </c>
      <c r="D6722" s="2" t="s">
        <v>10</v>
      </c>
      <c r="E6722" s="2" t="s">
        <v>6724</v>
      </c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4"/>
    </row>
    <row r="6723" spans="1:26">
      <c r="A6723" s="1" t="s">
        <v>8</v>
      </c>
      <c r="B6723" s="3">
        <v>45671.083645833336</v>
      </c>
      <c r="C6723" s="2" t="s">
        <v>9</v>
      </c>
      <c r="D6723" s="2" t="s">
        <v>10</v>
      </c>
      <c r="E6723" s="2" t="s">
        <v>6725</v>
      </c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4"/>
    </row>
    <row r="6724" spans="1:26">
      <c r="A6724" s="1" t="s">
        <v>8</v>
      </c>
      <c r="B6724" s="3">
        <v>45671.125300925924</v>
      </c>
      <c r="C6724" s="2" t="s">
        <v>9</v>
      </c>
      <c r="D6724" s="2" t="s">
        <v>10</v>
      </c>
      <c r="E6724" s="2" t="s">
        <v>6726</v>
      </c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4"/>
    </row>
    <row r="6725" spans="1:26">
      <c r="A6725" s="1" t="s">
        <v>8</v>
      </c>
      <c r="B6725" s="3">
        <v>45671.167048611111</v>
      </c>
      <c r="C6725" s="2" t="s">
        <v>9</v>
      </c>
      <c r="D6725" s="2" t="s">
        <v>10</v>
      </c>
      <c r="E6725" s="2" t="s">
        <v>6727</v>
      </c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4"/>
    </row>
    <row r="6726" spans="1:26">
      <c r="A6726" s="1" t="s">
        <v>8</v>
      </c>
      <c r="B6726" s="3">
        <v>45671.208680555559</v>
      </c>
      <c r="C6726" s="2" t="s">
        <v>9</v>
      </c>
      <c r="D6726" s="2" t="s">
        <v>10</v>
      </c>
      <c r="E6726" s="2" t="s">
        <v>6728</v>
      </c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4"/>
    </row>
    <row r="6727" spans="1:26">
      <c r="A6727" s="1" t="s">
        <v>8</v>
      </c>
      <c r="B6727" s="3">
        <v>45671.250324074077</v>
      </c>
      <c r="C6727" s="2" t="s">
        <v>9</v>
      </c>
      <c r="D6727" s="2" t="s">
        <v>10</v>
      </c>
      <c r="E6727" s="2" t="s">
        <v>6729</v>
      </c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4"/>
    </row>
    <row r="6728" spans="1:26">
      <c r="A6728" s="1" t="s">
        <v>8</v>
      </c>
      <c r="B6728" s="3">
        <v>45671.292025462964</v>
      </c>
      <c r="C6728" s="2" t="s">
        <v>9</v>
      </c>
      <c r="D6728" s="2" t="s">
        <v>10</v>
      </c>
      <c r="E6728" s="2" t="s">
        <v>6730</v>
      </c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4"/>
    </row>
    <row r="6729" spans="1:26">
      <c r="A6729" s="1" t="s">
        <v>8</v>
      </c>
      <c r="B6729" s="3">
        <v>45671.333599537036</v>
      </c>
      <c r="C6729" s="2" t="s">
        <v>9</v>
      </c>
      <c r="D6729" s="2" t="s">
        <v>10</v>
      </c>
      <c r="E6729" s="2" t="s">
        <v>6731</v>
      </c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4"/>
    </row>
    <row r="6730" spans="1:26">
      <c r="A6730" s="1" t="s">
        <v>8</v>
      </c>
      <c r="B6730" s="3">
        <v>45671.375277777777</v>
      </c>
      <c r="C6730" s="2" t="s">
        <v>9</v>
      </c>
      <c r="D6730" s="2" t="s">
        <v>10</v>
      </c>
      <c r="E6730" s="2" t="s">
        <v>6732</v>
      </c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4"/>
    </row>
    <row r="6731" spans="1:26">
      <c r="A6731" s="1" t="s">
        <v>8</v>
      </c>
      <c r="B6731" s="3">
        <v>45671.416956018518</v>
      </c>
      <c r="C6731" s="2" t="s">
        <v>9</v>
      </c>
      <c r="D6731" s="2" t="s">
        <v>10</v>
      </c>
      <c r="E6731" s="2" t="s">
        <v>6733</v>
      </c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4"/>
    </row>
    <row r="6732" spans="1:26">
      <c r="A6732" s="1" t="s">
        <v>8</v>
      </c>
      <c r="B6732" s="3">
        <v>45671.458645833336</v>
      </c>
      <c r="C6732" s="2" t="s">
        <v>9</v>
      </c>
      <c r="D6732" s="2" t="s">
        <v>10</v>
      </c>
      <c r="E6732" s="2" t="s">
        <v>6734</v>
      </c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4"/>
    </row>
    <row r="6733" spans="1:26">
      <c r="A6733" s="1" t="s">
        <v>8</v>
      </c>
      <c r="B6733" s="3">
        <v>45671.500289351854</v>
      </c>
      <c r="C6733" s="2" t="s">
        <v>9</v>
      </c>
      <c r="D6733" s="2" t="s">
        <v>10</v>
      </c>
      <c r="E6733" s="2" t="s">
        <v>6735</v>
      </c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4"/>
    </row>
    <row r="6734" spans="1:26">
      <c r="A6734" s="1" t="s">
        <v>8</v>
      </c>
      <c r="B6734" s="3">
        <v>45671.541932870372</v>
      </c>
      <c r="C6734" s="2" t="s">
        <v>9</v>
      </c>
      <c r="D6734" s="2" t="s">
        <v>10</v>
      </c>
      <c r="E6734" s="2" t="s">
        <v>6736</v>
      </c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4"/>
    </row>
    <row r="6735" spans="1:26">
      <c r="A6735" s="1" t="s">
        <v>8</v>
      </c>
      <c r="B6735" s="3">
        <v>45671.583611111113</v>
      </c>
      <c r="C6735" s="2" t="s">
        <v>9</v>
      </c>
      <c r="D6735" s="2" t="s">
        <v>10</v>
      </c>
      <c r="E6735" s="2" t="s">
        <v>6737</v>
      </c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4"/>
    </row>
    <row r="6736" spans="1:26">
      <c r="A6736" s="1" t="s">
        <v>8</v>
      </c>
      <c r="B6736" s="3">
        <v>45671.625300925924</v>
      </c>
      <c r="C6736" s="2" t="s">
        <v>9</v>
      </c>
      <c r="D6736" s="2" t="s">
        <v>10</v>
      </c>
      <c r="E6736" s="2" t="s">
        <v>6738</v>
      </c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4"/>
    </row>
    <row r="6737" spans="1:26">
      <c r="A6737" s="1" t="s">
        <v>8</v>
      </c>
      <c r="B6737" s="3">
        <v>45671.666967592595</v>
      </c>
      <c r="C6737" s="2" t="s">
        <v>9</v>
      </c>
      <c r="D6737" s="2" t="s">
        <v>10</v>
      </c>
      <c r="E6737" s="2" t="s">
        <v>6739</v>
      </c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4"/>
    </row>
    <row r="6738" spans="1:26">
      <c r="A6738" s="1" t="s">
        <v>8</v>
      </c>
      <c r="B6738" s="3">
        <v>45671.708668981482</v>
      </c>
      <c r="C6738" s="2" t="s">
        <v>9</v>
      </c>
      <c r="D6738" s="2" t="s">
        <v>10</v>
      </c>
      <c r="E6738" s="2" t="s">
        <v>6740</v>
      </c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4"/>
    </row>
    <row r="6739" spans="1:26">
      <c r="A6739" s="1" t="s">
        <v>8</v>
      </c>
      <c r="B6739" s="3">
        <v>45671.750300925924</v>
      </c>
      <c r="C6739" s="2" t="s">
        <v>9</v>
      </c>
      <c r="D6739" s="2" t="s">
        <v>10</v>
      </c>
      <c r="E6739" s="2" t="s">
        <v>6741</v>
      </c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4"/>
    </row>
    <row r="6740" spans="1:26">
      <c r="A6740" s="1" t="s">
        <v>8</v>
      </c>
      <c r="B6740" s="3">
        <v>45671.791956018518</v>
      </c>
      <c r="C6740" s="2" t="s">
        <v>9</v>
      </c>
      <c r="D6740" s="2" t="s">
        <v>10</v>
      </c>
      <c r="E6740" s="2" t="s">
        <v>6742</v>
      </c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4"/>
    </row>
    <row r="6741" spans="1:26">
      <c r="A6741" s="1" t="s">
        <v>8</v>
      </c>
      <c r="B6741" s="3">
        <v>45671.833611111113</v>
      </c>
      <c r="C6741" s="2" t="s">
        <v>9</v>
      </c>
      <c r="D6741" s="2" t="s">
        <v>10</v>
      </c>
      <c r="E6741" s="2" t="s">
        <v>6743</v>
      </c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4"/>
    </row>
    <row r="6742" spans="1:26">
      <c r="A6742" s="1" t="s">
        <v>8</v>
      </c>
      <c r="B6742" s="3">
        <v>45671.875289351854</v>
      </c>
      <c r="C6742" s="2" t="s">
        <v>9</v>
      </c>
      <c r="D6742" s="2" t="s">
        <v>10</v>
      </c>
      <c r="E6742" s="2" t="s">
        <v>6744</v>
      </c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4"/>
    </row>
    <row r="6743" spans="1:26">
      <c r="A6743" s="1" t="s">
        <v>8</v>
      </c>
      <c r="B6743" s="3">
        <v>45671.917048611111</v>
      </c>
      <c r="C6743" s="2" t="s">
        <v>9</v>
      </c>
      <c r="D6743" s="2" t="s">
        <v>10</v>
      </c>
      <c r="E6743" s="2" t="s">
        <v>6745</v>
      </c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4"/>
    </row>
    <row r="6744" spans="1:26">
      <c r="A6744" s="1" t="s">
        <v>8</v>
      </c>
      <c r="B6744" s="3">
        <v>45671.958680555559</v>
      </c>
      <c r="C6744" s="2" t="s">
        <v>9</v>
      </c>
      <c r="D6744" s="2" t="s">
        <v>10</v>
      </c>
      <c r="E6744" s="2" t="s">
        <v>6746</v>
      </c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4"/>
    </row>
    <row r="6745" spans="1:26">
      <c r="A6745" s="1" t="s">
        <v>8</v>
      </c>
      <c r="B6745" s="3">
        <v>45672.00037037037</v>
      </c>
      <c r="C6745" s="2" t="s">
        <v>9</v>
      </c>
      <c r="D6745" s="2" t="s">
        <v>10</v>
      </c>
      <c r="E6745" s="2" t="s">
        <v>6747</v>
      </c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4"/>
    </row>
    <row r="6746" spans="1:26">
      <c r="A6746" s="1" t="s">
        <v>8</v>
      </c>
      <c r="B6746" s="3">
        <v>45672.042037037034</v>
      </c>
      <c r="C6746" s="2" t="s">
        <v>9</v>
      </c>
      <c r="D6746" s="2" t="s">
        <v>10</v>
      </c>
      <c r="E6746" s="2" t="s">
        <v>6748</v>
      </c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4"/>
    </row>
    <row r="6747" spans="1:26">
      <c r="A6747" s="1" t="s">
        <v>8</v>
      </c>
      <c r="B6747" s="3">
        <v>45672.083611111113</v>
      </c>
      <c r="C6747" s="2" t="s">
        <v>9</v>
      </c>
      <c r="D6747" s="2" t="s">
        <v>10</v>
      </c>
      <c r="E6747" s="2" t="s">
        <v>6749</v>
      </c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4"/>
    </row>
    <row r="6748" spans="1:26">
      <c r="A6748" s="1" t="s">
        <v>8</v>
      </c>
      <c r="B6748" s="3">
        <v>45672.125300925924</v>
      </c>
      <c r="C6748" s="2" t="s">
        <v>9</v>
      </c>
      <c r="D6748" s="2" t="s">
        <v>10</v>
      </c>
      <c r="E6748" s="2" t="s">
        <v>6750</v>
      </c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4"/>
    </row>
    <row r="6749" spans="1:26">
      <c r="A6749" s="1" t="s">
        <v>8</v>
      </c>
      <c r="B6749" s="3">
        <v>45672.166956018518</v>
      </c>
      <c r="C6749" s="2" t="s">
        <v>9</v>
      </c>
      <c r="D6749" s="2" t="s">
        <v>10</v>
      </c>
      <c r="E6749" s="2" t="s">
        <v>6751</v>
      </c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4"/>
    </row>
    <row r="6750" spans="1:26">
      <c r="A6750" s="1" t="s">
        <v>8</v>
      </c>
      <c r="B6750" s="3">
        <v>45672.208657407406</v>
      </c>
      <c r="C6750" s="2" t="s">
        <v>9</v>
      </c>
      <c r="D6750" s="2" t="s">
        <v>10</v>
      </c>
      <c r="E6750" s="2" t="s">
        <v>6752</v>
      </c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4"/>
    </row>
    <row r="6751" spans="1:26">
      <c r="A6751" s="1" t="s">
        <v>8</v>
      </c>
      <c r="B6751" s="3">
        <v>45672.2503125</v>
      </c>
      <c r="C6751" s="2" t="s">
        <v>9</v>
      </c>
      <c r="D6751" s="2" t="s">
        <v>10</v>
      </c>
      <c r="E6751" s="2" t="s">
        <v>6753</v>
      </c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4"/>
    </row>
    <row r="6752" spans="1:26">
      <c r="A6752" s="1" t="s">
        <v>8</v>
      </c>
      <c r="B6752" s="3">
        <v>45672.291979166665</v>
      </c>
      <c r="C6752" s="2" t="s">
        <v>9</v>
      </c>
      <c r="D6752" s="2" t="s">
        <v>10</v>
      </c>
      <c r="E6752" s="2" t="s">
        <v>6754</v>
      </c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4"/>
    </row>
    <row r="6753" spans="1:26">
      <c r="A6753" s="1" t="s">
        <v>8</v>
      </c>
      <c r="B6753" s="3">
        <v>45672.333622685182</v>
      </c>
      <c r="C6753" s="2" t="s">
        <v>9</v>
      </c>
      <c r="D6753" s="2" t="s">
        <v>10</v>
      </c>
      <c r="E6753" s="2" t="s">
        <v>6755</v>
      </c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4"/>
    </row>
    <row r="6754" spans="1:26">
      <c r="A6754" s="1" t="s">
        <v>8</v>
      </c>
      <c r="B6754" s="3">
        <v>45672.375289351854</v>
      </c>
      <c r="C6754" s="2" t="s">
        <v>9</v>
      </c>
      <c r="D6754" s="2" t="s">
        <v>10</v>
      </c>
      <c r="E6754" s="2" t="s">
        <v>6756</v>
      </c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4"/>
    </row>
    <row r="6755" spans="1:26">
      <c r="A6755" s="1" t="s">
        <v>8</v>
      </c>
      <c r="B6755" s="3">
        <v>45672.417013888888</v>
      </c>
      <c r="C6755" s="2" t="s">
        <v>9</v>
      </c>
      <c r="D6755" s="2" t="s">
        <v>10</v>
      </c>
      <c r="E6755" s="2" t="s">
        <v>6757</v>
      </c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4"/>
    </row>
    <row r="6756" spans="1:26">
      <c r="A6756" s="1" t="s">
        <v>8</v>
      </c>
      <c r="B6756" s="3">
        <v>45672.458634259259</v>
      </c>
      <c r="C6756" s="2" t="s">
        <v>9</v>
      </c>
      <c r="D6756" s="2" t="s">
        <v>10</v>
      </c>
      <c r="E6756" s="2" t="s">
        <v>6758</v>
      </c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4"/>
    </row>
    <row r="6757" spans="1:26">
      <c r="A6757" s="1" t="s">
        <v>8</v>
      </c>
      <c r="B6757" s="3">
        <v>45672.500300925924</v>
      </c>
      <c r="C6757" s="2" t="s">
        <v>9</v>
      </c>
      <c r="D6757" s="2" t="s">
        <v>10</v>
      </c>
      <c r="E6757" s="2" t="s">
        <v>6759</v>
      </c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4"/>
    </row>
    <row r="6758" spans="1:26">
      <c r="A6758" s="1" t="s">
        <v>8</v>
      </c>
      <c r="B6758" s="3">
        <v>45672.541967592595</v>
      </c>
      <c r="C6758" s="2" t="s">
        <v>9</v>
      </c>
      <c r="D6758" s="2" t="s">
        <v>10</v>
      </c>
      <c r="E6758" s="2" t="s">
        <v>6760</v>
      </c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4"/>
    </row>
    <row r="6759" spans="1:26">
      <c r="A6759" s="1" t="s">
        <v>8</v>
      </c>
      <c r="B6759" s="3">
        <v>45672.583645833336</v>
      </c>
      <c r="C6759" s="2" t="s">
        <v>9</v>
      </c>
      <c r="D6759" s="2" t="s">
        <v>10</v>
      </c>
      <c r="E6759" s="2" t="s">
        <v>6761</v>
      </c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4"/>
    </row>
    <row r="6760" spans="1:26">
      <c r="A6760" s="1" t="s">
        <v>8</v>
      </c>
      <c r="B6760" s="3">
        <v>45672.625300925924</v>
      </c>
      <c r="C6760" s="2" t="s">
        <v>9</v>
      </c>
      <c r="D6760" s="2" t="s">
        <v>10</v>
      </c>
      <c r="E6760" s="2" t="s">
        <v>6762</v>
      </c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4"/>
    </row>
    <row r="6761" spans="1:26">
      <c r="A6761" s="1" t="s">
        <v>8</v>
      </c>
      <c r="B6761" s="3">
        <v>45672.666979166665</v>
      </c>
      <c r="C6761" s="2" t="s">
        <v>9</v>
      </c>
      <c r="D6761" s="2" t="s">
        <v>10</v>
      </c>
      <c r="E6761" s="2" t="s">
        <v>6763</v>
      </c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4"/>
    </row>
    <row r="6762" spans="1:26">
      <c r="A6762" s="1" t="s">
        <v>8</v>
      </c>
      <c r="B6762" s="3">
        <v>45672.708634259259</v>
      </c>
      <c r="C6762" s="2" t="s">
        <v>9</v>
      </c>
      <c r="D6762" s="2" t="s">
        <v>10</v>
      </c>
      <c r="E6762" s="2" t="s">
        <v>6764</v>
      </c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4"/>
    </row>
    <row r="6763" spans="1:26">
      <c r="A6763" s="1" t="s">
        <v>8</v>
      </c>
      <c r="B6763" s="3">
        <v>45672.750324074077</v>
      </c>
      <c r="C6763" s="2" t="s">
        <v>9</v>
      </c>
      <c r="D6763" s="2" t="s">
        <v>10</v>
      </c>
      <c r="E6763" s="2" t="s">
        <v>6765</v>
      </c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4"/>
    </row>
    <row r="6764" spans="1:26">
      <c r="A6764" s="1" t="s">
        <v>8</v>
      </c>
      <c r="B6764" s="3">
        <v>45672.791967592595</v>
      </c>
      <c r="C6764" s="2" t="s">
        <v>9</v>
      </c>
      <c r="D6764" s="2" t="s">
        <v>10</v>
      </c>
      <c r="E6764" s="2" t="s">
        <v>6766</v>
      </c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4"/>
    </row>
    <row r="6765" spans="1:26">
      <c r="A6765" s="1" t="s">
        <v>8</v>
      </c>
      <c r="B6765" s="3">
        <v>45672.833634259259</v>
      </c>
      <c r="C6765" s="2" t="s">
        <v>9</v>
      </c>
      <c r="D6765" s="2" t="s">
        <v>10</v>
      </c>
      <c r="E6765" s="2" t="s">
        <v>6767</v>
      </c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4"/>
    </row>
    <row r="6766" spans="1:26">
      <c r="A6766" s="1" t="s">
        <v>8</v>
      </c>
      <c r="B6766" s="3">
        <v>45672.875381944446</v>
      </c>
      <c r="C6766" s="2" t="s">
        <v>9</v>
      </c>
      <c r="D6766" s="2" t="s">
        <v>10</v>
      </c>
      <c r="E6766" s="2" t="s">
        <v>6768</v>
      </c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4"/>
    </row>
    <row r="6767" spans="1:26">
      <c r="A6767" s="1" t="s">
        <v>8</v>
      </c>
      <c r="B6767" s="3">
        <v>45672.916979166665</v>
      </c>
      <c r="C6767" s="2" t="s">
        <v>9</v>
      </c>
      <c r="D6767" s="2" t="s">
        <v>10</v>
      </c>
      <c r="E6767" s="2" t="s">
        <v>6769</v>
      </c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4"/>
    </row>
    <row r="6768" spans="1:26">
      <c r="A6768" s="1" t="s">
        <v>8</v>
      </c>
      <c r="B6768" s="3">
        <v>45672.958692129629</v>
      </c>
      <c r="C6768" s="2" t="s">
        <v>9</v>
      </c>
      <c r="D6768" s="2" t="s">
        <v>10</v>
      </c>
      <c r="E6768" s="2" t="s">
        <v>6770</v>
      </c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4"/>
    </row>
    <row r="6769" spans="1:26">
      <c r="A6769" s="1" t="s">
        <v>8</v>
      </c>
      <c r="B6769" s="3">
        <v>45673.000381944446</v>
      </c>
      <c r="C6769" s="2" t="s">
        <v>9</v>
      </c>
      <c r="D6769" s="2" t="s">
        <v>10</v>
      </c>
      <c r="E6769" s="2" t="s">
        <v>6771</v>
      </c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4"/>
    </row>
    <row r="6770" spans="1:26">
      <c r="A6770" s="1" t="s">
        <v>8</v>
      </c>
      <c r="B6770" s="3">
        <v>45673.041909722226</v>
      </c>
      <c r="C6770" s="2" t="s">
        <v>9</v>
      </c>
      <c r="D6770" s="2" t="s">
        <v>10</v>
      </c>
      <c r="E6770" s="2" t="s">
        <v>6772</v>
      </c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4"/>
    </row>
    <row r="6771" spans="1:26">
      <c r="A6771" s="1" t="s">
        <v>8</v>
      </c>
      <c r="B6771" s="3">
        <v>45673.08357638889</v>
      </c>
      <c r="C6771" s="2" t="s">
        <v>9</v>
      </c>
      <c r="D6771" s="2" t="s">
        <v>10</v>
      </c>
      <c r="E6771" s="2" t="s">
        <v>6773</v>
      </c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4"/>
    </row>
    <row r="6772" spans="1:26">
      <c r="A6772" s="1" t="s">
        <v>8</v>
      </c>
      <c r="B6772" s="3">
        <v>45673.1252662037</v>
      </c>
      <c r="C6772" s="2" t="s">
        <v>9</v>
      </c>
      <c r="D6772" s="2" t="s">
        <v>10</v>
      </c>
      <c r="E6772" s="2" t="s">
        <v>6774</v>
      </c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4"/>
    </row>
    <row r="6773" spans="1:26">
      <c r="A6773" s="1" t="s">
        <v>8</v>
      </c>
      <c r="B6773" s="3">
        <v>45673.166909722226</v>
      </c>
      <c r="C6773" s="2" t="s">
        <v>9</v>
      </c>
      <c r="D6773" s="2" t="s">
        <v>10</v>
      </c>
      <c r="E6773" s="2" t="s">
        <v>6775</v>
      </c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4"/>
    </row>
    <row r="6774" spans="1:26">
      <c r="A6774" s="1" t="s">
        <v>8</v>
      </c>
      <c r="B6774" s="3">
        <v>45673.208599537036</v>
      </c>
      <c r="C6774" s="2" t="s">
        <v>9</v>
      </c>
      <c r="D6774" s="2" t="s">
        <v>10</v>
      </c>
      <c r="E6774" s="2" t="s">
        <v>6776</v>
      </c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4"/>
    </row>
    <row r="6775" spans="1:26">
      <c r="A6775" s="1" t="s">
        <v>8</v>
      </c>
      <c r="B6775" s="3">
        <v>45673.2503125</v>
      </c>
      <c r="C6775" s="2" t="s">
        <v>9</v>
      </c>
      <c r="D6775" s="2" t="s">
        <v>10</v>
      </c>
      <c r="E6775" s="2" t="s">
        <v>6777</v>
      </c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4"/>
    </row>
    <row r="6776" spans="1:26">
      <c r="A6776" s="1" t="s">
        <v>8</v>
      </c>
      <c r="B6776" s="3">
        <v>45673.291921296295</v>
      </c>
      <c r="C6776" s="2" t="s">
        <v>9</v>
      </c>
      <c r="D6776" s="2" t="s">
        <v>10</v>
      </c>
      <c r="E6776" s="2" t="s">
        <v>6778</v>
      </c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4"/>
    </row>
    <row r="6777" spans="1:26">
      <c r="A6777" s="1" t="s">
        <v>8</v>
      </c>
      <c r="B6777" s="3">
        <v>45673.333599537036</v>
      </c>
      <c r="C6777" s="2" t="s">
        <v>9</v>
      </c>
      <c r="D6777" s="2" t="s">
        <v>10</v>
      </c>
      <c r="E6777" s="2" t="s">
        <v>6779</v>
      </c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4"/>
    </row>
    <row r="6778" spans="1:26">
      <c r="A6778" s="1" t="s">
        <v>8</v>
      </c>
      <c r="B6778" s="3">
        <v>45673.708657407406</v>
      </c>
      <c r="C6778" s="2" t="s">
        <v>9</v>
      </c>
      <c r="D6778" s="2" t="s">
        <v>10</v>
      </c>
      <c r="E6778" s="2" t="s">
        <v>6780</v>
      </c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4"/>
    </row>
    <row r="6779" spans="1:26">
      <c r="A6779" s="1" t="s">
        <v>8</v>
      </c>
      <c r="B6779" s="3">
        <v>45673.7502662037</v>
      </c>
      <c r="C6779" s="2" t="s">
        <v>9</v>
      </c>
      <c r="D6779" s="2" t="s">
        <v>10</v>
      </c>
      <c r="E6779" s="2" t="s">
        <v>6781</v>
      </c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4"/>
    </row>
    <row r="6780" spans="1:26">
      <c r="A6780" s="1" t="s">
        <v>8</v>
      </c>
      <c r="B6780" s="3">
        <v>45673.791932870372</v>
      </c>
      <c r="C6780" s="2" t="s">
        <v>9</v>
      </c>
      <c r="D6780" s="2" t="s">
        <v>10</v>
      </c>
      <c r="E6780" s="2" t="s">
        <v>6782</v>
      </c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4"/>
    </row>
    <row r="6781" spans="1:26">
      <c r="A6781" s="1" t="s">
        <v>8</v>
      </c>
      <c r="B6781" s="3">
        <v>45673.833587962959</v>
      </c>
      <c r="C6781" s="2" t="s">
        <v>9</v>
      </c>
      <c r="D6781" s="2" t="s">
        <v>10</v>
      </c>
      <c r="E6781" s="2" t="s">
        <v>6783</v>
      </c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4"/>
    </row>
    <row r="6782" spans="1:26">
      <c r="A6782" s="1" t="s">
        <v>8</v>
      </c>
      <c r="B6782" s="3">
        <v>45673.8753125</v>
      </c>
      <c r="C6782" s="2" t="s">
        <v>9</v>
      </c>
      <c r="D6782" s="2" t="s">
        <v>10</v>
      </c>
      <c r="E6782" s="2" t="s">
        <v>6784</v>
      </c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4"/>
    </row>
    <row r="6783" spans="1:26">
      <c r="A6783" s="1" t="s">
        <v>8</v>
      </c>
      <c r="B6783" s="3">
        <v>45673.916921296295</v>
      </c>
      <c r="C6783" s="2" t="s">
        <v>9</v>
      </c>
      <c r="D6783" s="2" t="s">
        <v>10</v>
      </c>
      <c r="E6783" s="2" t="s">
        <v>6785</v>
      </c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4"/>
    </row>
    <row r="6784" spans="1:26">
      <c r="A6784" s="1" t="s">
        <v>8</v>
      </c>
      <c r="B6784" s="3">
        <v>45673.958599537036</v>
      </c>
      <c r="C6784" s="2" t="s">
        <v>9</v>
      </c>
      <c r="D6784" s="2" t="s">
        <v>10</v>
      </c>
      <c r="E6784" s="2" t="s">
        <v>6786</v>
      </c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4"/>
    </row>
    <row r="6785" spans="1:26">
      <c r="A6785" s="1" t="s">
        <v>8</v>
      </c>
      <c r="B6785" s="3">
        <v>45674.000254629631</v>
      </c>
      <c r="C6785" s="2" t="s">
        <v>9</v>
      </c>
      <c r="D6785" s="2" t="s">
        <v>10</v>
      </c>
      <c r="E6785" s="2" t="s">
        <v>6787</v>
      </c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4"/>
    </row>
    <row r="6786" spans="1:26">
      <c r="A6786" s="1" t="s">
        <v>8</v>
      </c>
      <c r="B6786" s="3">
        <v>45674.041932870372</v>
      </c>
      <c r="C6786" s="2" t="s">
        <v>9</v>
      </c>
      <c r="D6786" s="2" t="s">
        <v>10</v>
      </c>
      <c r="E6786" s="2" t="s">
        <v>6788</v>
      </c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4"/>
    </row>
    <row r="6787" spans="1:26">
      <c r="A6787" s="1" t="s">
        <v>8</v>
      </c>
      <c r="B6787" s="3">
        <v>45674.083587962959</v>
      </c>
      <c r="C6787" s="2" t="s">
        <v>9</v>
      </c>
      <c r="D6787" s="2" t="s">
        <v>10</v>
      </c>
      <c r="E6787" s="2" t="s">
        <v>6789</v>
      </c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4"/>
    </row>
    <row r="6788" spans="1:26">
      <c r="A6788" s="1" t="s">
        <v>8</v>
      </c>
      <c r="B6788" s="3">
        <v>45674.125254629631</v>
      </c>
      <c r="C6788" s="2" t="s">
        <v>9</v>
      </c>
      <c r="D6788" s="2" t="s">
        <v>10</v>
      </c>
      <c r="E6788" s="2" t="s">
        <v>6790</v>
      </c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4"/>
    </row>
    <row r="6789" spans="1:26">
      <c r="A6789" s="1" t="s">
        <v>8</v>
      </c>
      <c r="B6789" s="3">
        <v>45674.166967592595</v>
      </c>
      <c r="C6789" s="2" t="s">
        <v>9</v>
      </c>
      <c r="D6789" s="2" t="s">
        <v>10</v>
      </c>
      <c r="E6789" s="2" t="s">
        <v>6791</v>
      </c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4"/>
    </row>
    <row r="6790" spans="1:26">
      <c r="A6790" s="1" t="s">
        <v>8</v>
      </c>
      <c r="B6790" s="3">
        <v>45674.208599537036</v>
      </c>
      <c r="C6790" s="2" t="s">
        <v>9</v>
      </c>
      <c r="D6790" s="2" t="s">
        <v>10</v>
      </c>
      <c r="E6790" s="2" t="s">
        <v>6792</v>
      </c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4"/>
    </row>
    <row r="6791" spans="1:26">
      <c r="A6791" s="1" t="s">
        <v>8</v>
      </c>
      <c r="B6791" s="3">
        <v>45674.250277777777</v>
      </c>
      <c r="C6791" s="2" t="s">
        <v>9</v>
      </c>
      <c r="D6791" s="2" t="s">
        <v>10</v>
      </c>
      <c r="E6791" s="2" t="s">
        <v>6793</v>
      </c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4"/>
    </row>
    <row r="6792" spans="1:26">
      <c r="A6792" s="1" t="s">
        <v>8</v>
      </c>
      <c r="B6792" s="3">
        <v>45674.291921296295</v>
      </c>
      <c r="C6792" s="2" t="s">
        <v>9</v>
      </c>
      <c r="D6792" s="2" t="s">
        <v>10</v>
      </c>
      <c r="E6792" s="2" t="s">
        <v>6794</v>
      </c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4"/>
    </row>
    <row r="6793" spans="1:26">
      <c r="A6793" s="1" t="s">
        <v>8</v>
      </c>
      <c r="B6793" s="3">
        <v>45674.333587962959</v>
      </c>
      <c r="C6793" s="2" t="s">
        <v>9</v>
      </c>
      <c r="D6793" s="2" t="s">
        <v>10</v>
      </c>
      <c r="E6793" s="2" t="s">
        <v>6795</v>
      </c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4"/>
    </row>
    <row r="6794" spans="1:26">
      <c r="A6794" s="1" t="s">
        <v>8</v>
      </c>
      <c r="B6794" s="3">
        <v>45674.375324074077</v>
      </c>
      <c r="C6794" s="2" t="s">
        <v>9</v>
      </c>
      <c r="D6794" s="2" t="s">
        <v>10</v>
      </c>
      <c r="E6794" s="2" t="s">
        <v>6796</v>
      </c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4"/>
    </row>
    <row r="6795" spans="1:26">
      <c r="A6795" s="1" t="s">
        <v>8</v>
      </c>
      <c r="B6795" s="3">
        <v>45674.416944444441</v>
      </c>
      <c r="C6795" s="2" t="s">
        <v>9</v>
      </c>
      <c r="D6795" s="2" t="s">
        <v>10</v>
      </c>
      <c r="E6795" s="2" t="s">
        <v>6797</v>
      </c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4"/>
    </row>
    <row r="6796" spans="1:26">
      <c r="A6796" s="1" t="s">
        <v>8</v>
      </c>
      <c r="B6796" s="3">
        <v>45674.458599537036</v>
      </c>
      <c r="C6796" s="2" t="s">
        <v>9</v>
      </c>
      <c r="D6796" s="2" t="s">
        <v>10</v>
      </c>
      <c r="E6796" s="2" t="s">
        <v>6798</v>
      </c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4"/>
    </row>
    <row r="6797" spans="1:26">
      <c r="A6797" s="1" t="s">
        <v>8</v>
      </c>
      <c r="B6797" s="3">
        <v>45674.500335648147</v>
      </c>
      <c r="C6797" s="2" t="s">
        <v>9</v>
      </c>
      <c r="D6797" s="2" t="s">
        <v>10</v>
      </c>
      <c r="E6797" s="2" t="s">
        <v>6799</v>
      </c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4"/>
    </row>
    <row r="6798" spans="1:26">
      <c r="A6798" s="1" t="s">
        <v>8</v>
      </c>
      <c r="B6798" s="3">
        <v>45674.541932870372</v>
      </c>
      <c r="C6798" s="2" t="s">
        <v>9</v>
      </c>
      <c r="D6798" s="2" t="s">
        <v>10</v>
      </c>
      <c r="E6798" s="2" t="s">
        <v>6800</v>
      </c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4"/>
    </row>
    <row r="6799" spans="1:26">
      <c r="A6799" s="1" t="s">
        <v>8</v>
      </c>
      <c r="B6799" s="3">
        <v>45674.583622685182</v>
      </c>
      <c r="C6799" s="2" t="s">
        <v>9</v>
      </c>
      <c r="D6799" s="2" t="s">
        <v>10</v>
      </c>
      <c r="E6799" s="2" t="s">
        <v>6801</v>
      </c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4"/>
    </row>
    <row r="6800" spans="1:26">
      <c r="A6800" s="1" t="s">
        <v>8</v>
      </c>
      <c r="B6800" s="3">
        <v>45674.625324074077</v>
      </c>
      <c r="C6800" s="2" t="s">
        <v>9</v>
      </c>
      <c r="D6800" s="2" t="s">
        <v>10</v>
      </c>
      <c r="E6800" s="2" t="s">
        <v>6802</v>
      </c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4"/>
    </row>
    <row r="6801" spans="1:26">
      <c r="A6801" s="1" t="s">
        <v>8</v>
      </c>
      <c r="B6801" s="3">
        <v>45674.666967592595</v>
      </c>
      <c r="C6801" s="2" t="s">
        <v>9</v>
      </c>
      <c r="D6801" s="2" t="s">
        <v>10</v>
      </c>
      <c r="E6801" s="2" t="s">
        <v>6803</v>
      </c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4"/>
    </row>
    <row r="6802" spans="1:26">
      <c r="A6802" s="1" t="s">
        <v>8</v>
      </c>
      <c r="B6802" s="3">
        <v>45674.708692129629</v>
      </c>
      <c r="C6802" s="2" t="s">
        <v>9</v>
      </c>
      <c r="D6802" s="2" t="s">
        <v>10</v>
      </c>
      <c r="E6802" s="2" t="s">
        <v>6804</v>
      </c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4"/>
    </row>
    <row r="6803" spans="1:26">
      <c r="A6803" s="1" t="s">
        <v>8</v>
      </c>
      <c r="B6803" s="3">
        <v>45674.750300925924</v>
      </c>
      <c r="C6803" s="2" t="s">
        <v>9</v>
      </c>
      <c r="D6803" s="2" t="s">
        <v>10</v>
      </c>
      <c r="E6803" s="2" t="s">
        <v>6805</v>
      </c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4"/>
    </row>
    <row r="6804" spans="1:26">
      <c r="A6804" s="1" t="s">
        <v>8</v>
      </c>
      <c r="B6804" s="3">
        <v>45674.792002314818</v>
      </c>
      <c r="C6804" s="2" t="s">
        <v>9</v>
      </c>
      <c r="D6804" s="2" t="s">
        <v>10</v>
      </c>
      <c r="E6804" s="2" t="s">
        <v>6806</v>
      </c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4"/>
    </row>
    <row r="6805" spans="1:26">
      <c r="A6805" s="1" t="s">
        <v>8</v>
      </c>
      <c r="B6805" s="3">
        <v>45674.833657407406</v>
      </c>
      <c r="C6805" s="2" t="s">
        <v>9</v>
      </c>
      <c r="D6805" s="2" t="s">
        <v>10</v>
      </c>
      <c r="E6805" s="2" t="s">
        <v>6807</v>
      </c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4"/>
    </row>
    <row r="6806" spans="1:26">
      <c r="A6806" s="1" t="s">
        <v>8</v>
      </c>
      <c r="B6806" s="3">
        <v>45674.8752662037</v>
      </c>
      <c r="C6806" s="2" t="s">
        <v>9</v>
      </c>
      <c r="D6806" s="2" t="s">
        <v>10</v>
      </c>
      <c r="E6806" s="2" t="s">
        <v>6808</v>
      </c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4"/>
    </row>
    <row r="6807" spans="1:26">
      <c r="A6807" s="1" t="s">
        <v>8</v>
      </c>
      <c r="B6807" s="3">
        <v>45674.917025462964</v>
      </c>
      <c r="C6807" s="2" t="s">
        <v>9</v>
      </c>
      <c r="D6807" s="2" t="s">
        <v>10</v>
      </c>
      <c r="E6807" s="2" t="s">
        <v>6809</v>
      </c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4"/>
    </row>
    <row r="6808" spans="1:26">
      <c r="A6808" s="1" t="s">
        <v>8</v>
      </c>
      <c r="B6808" s="3">
        <v>45674.958668981482</v>
      </c>
      <c r="C6808" s="2" t="s">
        <v>9</v>
      </c>
      <c r="D6808" s="2" t="s">
        <v>10</v>
      </c>
      <c r="E6808" s="2" t="s">
        <v>6810</v>
      </c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4"/>
    </row>
    <row r="6809" spans="1:26">
      <c r="A6809" s="1" t="s">
        <v>8</v>
      </c>
      <c r="B6809" s="3">
        <v>45675.000277777777</v>
      </c>
      <c r="C6809" s="2" t="s">
        <v>9</v>
      </c>
      <c r="D6809" s="2" t="s">
        <v>10</v>
      </c>
      <c r="E6809" s="2" t="s">
        <v>6811</v>
      </c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4"/>
    </row>
    <row r="6810" spans="1:26">
      <c r="A6810" s="1" t="s">
        <v>8</v>
      </c>
      <c r="B6810" s="3">
        <v>45675.041956018518</v>
      </c>
      <c r="C6810" s="2" t="s">
        <v>9</v>
      </c>
      <c r="D6810" s="2" t="s">
        <v>10</v>
      </c>
      <c r="E6810" s="2" t="s">
        <v>6812</v>
      </c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4"/>
    </row>
    <row r="6811" spans="1:26">
      <c r="A6811" s="1" t="s">
        <v>8</v>
      </c>
      <c r="B6811" s="3">
        <v>45675.083622685182</v>
      </c>
      <c r="C6811" s="2" t="s">
        <v>9</v>
      </c>
      <c r="D6811" s="2" t="s">
        <v>10</v>
      </c>
      <c r="E6811" s="2" t="s">
        <v>6813</v>
      </c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4"/>
    </row>
    <row r="6812" spans="1:26">
      <c r="A6812" s="1" t="s">
        <v>8</v>
      </c>
      <c r="B6812" s="3">
        <v>45675.125300925924</v>
      </c>
      <c r="C6812" s="2" t="s">
        <v>9</v>
      </c>
      <c r="D6812" s="2" t="s">
        <v>10</v>
      </c>
      <c r="E6812" s="2" t="s">
        <v>6814</v>
      </c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4"/>
    </row>
    <row r="6813" spans="1:26">
      <c r="A6813" s="1" t="s">
        <v>8</v>
      </c>
      <c r="B6813" s="3">
        <v>45675.166956018518</v>
      </c>
      <c r="C6813" s="2" t="s">
        <v>9</v>
      </c>
      <c r="D6813" s="2" t="s">
        <v>10</v>
      </c>
      <c r="E6813" s="2" t="s">
        <v>6815</v>
      </c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4"/>
    </row>
    <row r="6814" spans="1:26">
      <c r="A6814" s="1" t="s">
        <v>8</v>
      </c>
      <c r="B6814" s="3">
        <v>45675.208622685182</v>
      </c>
      <c r="C6814" s="2" t="s">
        <v>9</v>
      </c>
      <c r="D6814" s="2" t="s">
        <v>10</v>
      </c>
      <c r="E6814" s="2" t="s">
        <v>6816</v>
      </c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4"/>
    </row>
    <row r="6815" spans="1:26">
      <c r="A6815" s="1" t="s">
        <v>8</v>
      </c>
      <c r="B6815" s="3">
        <v>45675.250277777777</v>
      </c>
      <c r="C6815" s="2" t="s">
        <v>9</v>
      </c>
      <c r="D6815" s="2" t="s">
        <v>10</v>
      </c>
      <c r="E6815" s="2" t="s">
        <v>6817</v>
      </c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4"/>
    </row>
    <row r="6816" spans="1:26">
      <c r="A6816" s="1" t="s">
        <v>8</v>
      </c>
      <c r="B6816" s="3">
        <v>45675.291944444441</v>
      </c>
      <c r="C6816" s="2" t="s">
        <v>9</v>
      </c>
      <c r="D6816" s="2" t="s">
        <v>10</v>
      </c>
      <c r="E6816" s="2" t="s">
        <v>6818</v>
      </c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4"/>
    </row>
    <row r="6817" spans="1:26">
      <c r="A6817" s="1" t="s">
        <v>8</v>
      </c>
      <c r="B6817" s="3">
        <v>45675.333622685182</v>
      </c>
      <c r="C6817" s="2" t="s">
        <v>9</v>
      </c>
      <c r="D6817" s="2" t="s">
        <v>10</v>
      </c>
      <c r="E6817" s="2" t="s">
        <v>6819</v>
      </c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4"/>
    </row>
    <row r="6818" spans="1:26">
      <c r="A6818" s="1" t="s">
        <v>8</v>
      </c>
      <c r="B6818" s="3">
        <v>45675.375335648147</v>
      </c>
      <c r="C6818" s="2" t="s">
        <v>9</v>
      </c>
      <c r="D6818" s="2" t="s">
        <v>10</v>
      </c>
      <c r="E6818" s="2" t="s">
        <v>6820</v>
      </c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4"/>
    </row>
    <row r="6819" spans="1:26">
      <c r="A6819" s="1" t="s">
        <v>8</v>
      </c>
      <c r="B6819" s="3">
        <v>45675.416990740741</v>
      </c>
      <c r="C6819" s="2" t="s">
        <v>9</v>
      </c>
      <c r="D6819" s="2" t="s">
        <v>10</v>
      </c>
      <c r="E6819" s="2" t="s">
        <v>6821</v>
      </c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4"/>
    </row>
    <row r="6820" spans="1:26">
      <c r="A6820" s="1" t="s">
        <v>8</v>
      </c>
      <c r="B6820" s="3">
        <v>45675.458634259259</v>
      </c>
      <c r="C6820" s="2" t="s">
        <v>9</v>
      </c>
      <c r="D6820" s="2" t="s">
        <v>10</v>
      </c>
      <c r="E6820" s="2" t="s">
        <v>6822</v>
      </c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4"/>
    </row>
    <row r="6821" spans="1:26">
      <c r="A6821" s="1" t="s">
        <v>8</v>
      </c>
      <c r="B6821" s="3">
        <v>45675.500300925924</v>
      </c>
      <c r="C6821" s="2" t="s">
        <v>9</v>
      </c>
      <c r="D6821" s="2" t="s">
        <v>10</v>
      </c>
      <c r="E6821" s="2" t="s">
        <v>6823</v>
      </c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4"/>
    </row>
    <row r="6822" spans="1:26">
      <c r="A6822" s="1" t="s">
        <v>8</v>
      </c>
      <c r="B6822" s="3">
        <v>45675.541944444441</v>
      </c>
      <c r="C6822" s="2" t="s">
        <v>9</v>
      </c>
      <c r="D6822" s="2" t="s">
        <v>10</v>
      </c>
      <c r="E6822" s="2" t="s">
        <v>6824</v>
      </c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4"/>
    </row>
    <row r="6823" spans="1:26">
      <c r="A6823" s="1" t="s">
        <v>8</v>
      </c>
      <c r="B6823" s="3">
        <v>45675.583611111113</v>
      </c>
      <c r="C6823" s="2" t="s">
        <v>9</v>
      </c>
      <c r="D6823" s="2" t="s">
        <v>10</v>
      </c>
      <c r="E6823" s="2" t="s">
        <v>6825</v>
      </c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4"/>
    </row>
    <row r="6824" spans="1:26">
      <c r="A6824" s="1" t="s">
        <v>8</v>
      </c>
      <c r="B6824" s="3">
        <v>45675.625277777777</v>
      </c>
      <c r="C6824" s="2" t="s">
        <v>9</v>
      </c>
      <c r="D6824" s="2" t="s">
        <v>10</v>
      </c>
      <c r="E6824" s="2" t="s">
        <v>6826</v>
      </c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4"/>
    </row>
    <row r="6825" spans="1:26">
      <c r="A6825" s="1" t="s">
        <v>8</v>
      </c>
      <c r="B6825" s="3">
        <v>45675.667013888888</v>
      </c>
      <c r="C6825" s="2" t="s">
        <v>9</v>
      </c>
      <c r="D6825" s="2" t="s">
        <v>10</v>
      </c>
      <c r="E6825" s="2" t="s">
        <v>6827</v>
      </c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4"/>
    </row>
    <row r="6826" spans="1:26">
      <c r="A6826" s="1" t="s">
        <v>8</v>
      </c>
      <c r="B6826" s="3">
        <v>45675.708680555559</v>
      </c>
      <c r="C6826" s="2" t="s">
        <v>9</v>
      </c>
      <c r="D6826" s="2" t="s">
        <v>10</v>
      </c>
      <c r="E6826" s="2" t="s">
        <v>6828</v>
      </c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4"/>
    </row>
    <row r="6827" spans="1:26">
      <c r="A6827" s="1" t="s">
        <v>8</v>
      </c>
      <c r="B6827" s="3">
        <v>45675.750289351854</v>
      </c>
      <c r="C6827" s="2" t="s">
        <v>9</v>
      </c>
      <c r="D6827" s="2" t="s">
        <v>10</v>
      </c>
      <c r="E6827" s="2" t="s">
        <v>6829</v>
      </c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4"/>
    </row>
    <row r="6828" spans="1:26">
      <c r="A6828" s="1" t="s">
        <v>8</v>
      </c>
      <c r="B6828" s="3">
        <v>45675.791956018518</v>
      </c>
      <c r="C6828" s="2" t="s">
        <v>9</v>
      </c>
      <c r="D6828" s="2" t="s">
        <v>10</v>
      </c>
      <c r="E6828" s="2" t="s">
        <v>6830</v>
      </c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4"/>
    </row>
    <row r="6829" spans="1:26">
      <c r="A6829" s="1" t="s">
        <v>8</v>
      </c>
      <c r="B6829" s="3">
        <v>45675.833622685182</v>
      </c>
      <c r="C6829" s="2" t="s">
        <v>9</v>
      </c>
      <c r="D6829" s="2" t="s">
        <v>10</v>
      </c>
      <c r="E6829" s="2" t="s">
        <v>6831</v>
      </c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4"/>
    </row>
    <row r="6830" spans="1:26">
      <c r="A6830" s="1" t="s">
        <v>8</v>
      </c>
      <c r="B6830" s="3">
        <v>45675.8753125</v>
      </c>
      <c r="C6830" s="2" t="s">
        <v>9</v>
      </c>
      <c r="D6830" s="2" t="s">
        <v>10</v>
      </c>
      <c r="E6830" s="2" t="s">
        <v>6832</v>
      </c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4"/>
    </row>
    <row r="6831" spans="1:26">
      <c r="A6831" s="1" t="s">
        <v>8</v>
      </c>
      <c r="B6831" s="3">
        <v>45675.916967592595</v>
      </c>
      <c r="C6831" s="2" t="s">
        <v>9</v>
      </c>
      <c r="D6831" s="2" t="s">
        <v>10</v>
      </c>
      <c r="E6831" s="2" t="s">
        <v>6833</v>
      </c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4"/>
    </row>
    <row r="6832" spans="1:26">
      <c r="A6832" s="1" t="s">
        <v>8</v>
      </c>
      <c r="B6832" s="3">
        <v>45675.958611111113</v>
      </c>
      <c r="C6832" s="2" t="s">
        <v>9</v>
      </c>
      <c r="D6832" s="2" t="s">
        <v>10</v>
      </c>
      <c r="E6832" s="2" t="s">
        <v>6834</v>
      </c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4"/>
    </row>
    <row r="6833" spans="1:26">
      <c r="A6833" s="1" t="s">
        <v>8</v>
      </c>
      <c r="B6833" s="3">
        <v>45676.000300925924</v>
      </c>
      <c r="C6833" s="2" t="s">
        <v>9</v>
      </c>
      <c r="D6833" s="2" t="s">
        <v>10</v>
      </c>
      <c r="E6833" s="2" t="s">
        <v>6835</v>
      </c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4"/>
    </row>
    <row r="6834" spans="1:26">
      <c r="A6834" s="1" t="s">
        <v>8</v>
      </c>
      <c r="B6834" s="3">
        <v>45676.041898148149</v>
      </c>
      <c r="C6834" s="2" t="s">
        <v>9</v>
      </c>
      <c r="D6834" s="2" t="s">
        <v>10</v>
      </c>
      <c r="E6834" s="2" t="s">
        <v>6836</v>
      </c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4"/>
    </row>
    <row r="6835" spans="1:26">
      <c r="A6835" s="1" t="s">
        <v>8</v>
      </c>
      <c r="B6835" s="3">
        <v>45676.08357638889</v>
      </c>
      <c r="C6835" s="2" t="s">
        <v>9</v>
      </c>
      <c r="D6835" s="2" t="s">
        <v>10</v>
      </c>
      <c r="E6835" s="2" t="s">
        <v>6837</v>
      </c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4"/>
    </row>
    <row r="6836" spans="1:26">
      <c r="A6836" s="1" t="s">
        <v>8</v>
      </c>
      <c r="B6836" s="3">
        <v>45676.1252662037</v>
      </c>
      <c r="C6836" s="2" t="s">
        <v>9</v>
      </c>
      <c r="D6836" s="2" t="s">
        <v>10</v>
      </c>
      <c r="E6836" s="2" t="s">
        <v>6838</v>
      </c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4"/>
    </row>
    <row r="6837" spans="1:26">
      <c r="A6837" s="1" t="s">
        <v>8</v>
      </c>
      <c r="B6837" s="3">
        <v>45676.166909722226</v>
      </c>
      <c r="C6837" s="2" t="s">
        <v>9</v>
      </c>
      <c r="D6837" s="2" t="s">
        <v>10</v>
      </c>
      <c r="E6837" s="2" t="s">
        <v>6839</v>
      </c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4"/>
    </row>
    <row r="6838" spans="1:26">
      <c r="A6838" s="1" t="s">
        <v>8</v>
      </c>
      <c r="B6838" s="3">
        <v>45676.208611111113</v>
      </c>
      <c r="C6838" s="2" t="s">
        <v>9</v>
      </c>
      <c r="D6838" s="2" t="s">
        <v>10</v>
      </c>
      <c r="E6838" s="2" t="s">
        <v>6840</v>
      </c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4"/>
    </row>
    <row r="6839" spans="1:26">
      <c r="A6839" s="1" t="s">
        <v>8</v>
      </c>
      <c r="B6839" s="3">
        <v>45676.250277777777</v>
      </c>
      <c r="C6839" s="2" t="s">
        <v>9</v>
      </c>
      <c r="D6839" s="2" t="s">
        <v>10</v>
      </c>
      <c r="E6839" s="2" t="s">
        <v>6841</v>
      </c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4"/>
    </row>
    <row r="6840" spans="1:26">
      <c r="A6840" s="1" t="s">
        <v>8</v>
      </c>
      <c r="B6840" s="3">
        <v>45676.291932870372</v>
      </c>
      <c r="C6840" s="2" t="s">
        <v>9</v>
      </c>
      <c r="D6840" s="2" t="s">
        <v>10</v>
      </c>
      <c r="E6840" s="2" t="s">
        <v>6842</v>
      </c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4"/>
    </row>
    <row r="6841" spans="1:26">
      <c r="A6841" s="1" t="s">
        <v>8</v>
      </c>
      <c r="B6841" s="3">
        <v>45676.333599537036</v>
      </c>
      <c r="C6841" s="2" t="s">
        <v>9</v>
      </c>
      <c r="D6841" s="2" t="s">
        <v>10</v>
      </c>
      <c r="E6841" s="2" t="s">
        <v>6843</v>
      </c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4"/>
    </row>
    <row r="6842" spans="1:26">
      <c r="A6842" s="1" t="s">
        <v>8</v>
      </c>
      <c r="B6842" s="3">
        <v>45676.375254629631</v>
      </c>
      <c r="C6842" s="2" t="s">
        <v>9</v>
      </c>
      <c r="D6842" s="2" t="s">
        <v>10</v>
      </c>
      <c r="E6842" s="2" t="s">
        <v>6844</v>
      </c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4"/>
    </row>
    <row r="6843" spans="1:26">
      <c r="A6843" s="1" t="s">
        <v>8</v>
      </c>
      <c r="B6843" s="3">
        <v>45676.416921296295</v>
      </c>
      <c r="C6843" s="2" t="s">
        <v>9</v>
      </c>
      <c r="D6843" s="2" t="s">
        <v>10</v>
      </c>
      <c r="E6843" s="2" t="s">
        <v>6845</v>
      </c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4"/>
    </row>
    <row r="6844" spans="1:26">
      <c r="A6844" s="1" t="s">
        <v>8</v>
      </c>
      <c r="B6844" s="3">
        <v>45676.458611111113</v>
      </c>
      <c r="C6844" s="2" t="s">
        <v>9</v>
      </c>
      <c r="D6844" s="2" t="s">
        <v>10</v>
      </c>
      <c r="E6844" s="2" t="s">
        <v>6846</v>
      </c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4"/>
    </row>
    <row r="6845" spans="1:26">
      <c r="A6845" s="1" t="s">
        <v>8</v>
      </c>
      <c r="B6845" s="3">
        <v>45676.500254629631</v>
      </c>
      <c r="C6845" s="2" t="s">
        <v>9</v>
      </c>
      <c r="D6845" s="2" t="s">
        <v>10</v>
      </c>
      <c r="E6845" s="2" t="s">
        <v>6847</v>
      </c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4"/>
    </row>
    <row r="6846" spans="1:26">
      <c r="A6846" s="1" t="s">
        <v>8</v>
      </c>
      <c r="B6846" s="3">
        <v>45676.541921296295</v>
      </c>
      <c r="C6846" s="2" t="s">
        <v>9</v>
      </c>
      <c r="D6846" s="2" t="s">
        <v>10</v>
      </c>
      <c r="E6846" s="2" t="s">
        <v>6848</v>
      </c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4"/>
    </row>
    <row r="6847" spans="1:26">
      <c r="A6847" s="1" t="s">
        <v>8</v>
      </c>
      <c r="B6847" s="3">
        <v>45676.583657407406</v>
      </c>
      <c r="C6847" s="2" t="s">
        <v>9</v>
      </c>
      <c r="D6847" s="2" t="s">
        <v>10</v>
      </c>
      <c r="E6847" s="2" t="s">
        <v>6849</v>
      </c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4"/>
    </row>
    <row r="6848" spans="1:26">
      <c r="A6848" s="1" t="s">
        <v>8</v>
      </c>
      <c r="B6848" s="3">
        <v>45676.625243055554</v>
      </c>
      <c r="C6848" s="2" t="s">
        <v>9</v>
      </c>
      <c r="D6848" s="2" t="s">
        <v>10</v>
      </c>
      <c r="E6848" s="2" t="s">
        <v>6850</v>
      </c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4"/>
    </row>
    <row r="6849" spans="1:26">
      <c r="A6849" s="1" t="s">
        <v>8</v>
      </c>
      <c r="B6849" s="3">
        <v>45676.666932870372</v>
      </c>
      <c r="C6849" s="2" t="s">
        <v>9</v>
      </c>
      <c r="D6849" s="2" t="s">
        <v>10</v>
      </c>
      <c r="E6849" s="2" t="s">
        <v>6851</v>
      </c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4"/>
    </row>
    <row r="6850" spans="1:26">
      <c r="A6850" s="1" t="s">
        <v>8</v>
      </c>
      <c r="B6850" s="3">
        <v>45676.708587962959</v>
      </c>
      <c r="C6850" s="2" t="s">
        <v>9</v>
      </c>
      <c r="D6850" s="2" t="s">
        <v>10</v>
      </c>
      <c r="E6850" s="2" t="s">
        <v>6852</v>
      </c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4"/>
    </row>
    <row r="6851" spans="1:26">
      <c r="A6851" s="1" t="s">
        <v>8</v>
      </c>
      <c r="B6851" s="3">
        <v>45676.7502662037</v>
      </c>
      <c r="C6851" s="2" t="s">
        <v>9</v>
      </c>
      <c r="D6851" s="2" t="s">
        <v>10</v>
      </c>
      <c r="E6851" s="2" t="s">
        <v>6853</v>
      </c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4"/>
    </row>
    <row r="6852" spans="1:26">
      <c r="A6852" s="1" t="s">
        <v>8</v>
      </c>
      <c r="B6852" s="3">
        <v>45676.791944444441</v>
      </c>
      <c r="C6852" s="2" t="s">
        <v>9</v>
      </c>
      <c r="D6852" s="2" t="s">
        <v>10</v>
      </c>
      <c r="E6852" s="2" t="s">
        <v>6854</v>
      </c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4"/>
    </row>
    <row r="6853" spans="1:26">
      <c r="A6853" s="1" t="s">
        <v>8</v>
      </c>
      <c r="B6853" s="3">
        <v>45676.833611111113</v>
      </c>
      <c r="C6853" s="2" t="s">
        <v>9</v>
      </c>
      <c r="D6853" s="2" t="s">
        <v>10</v>
      </c>
      <c r="E6853" s="2" t="s">
        <v>6855</v>
      </c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4"/>
    </row>
    <row r="6854" spans="1:26">
      <c r="A6854" s="1" t="s">
        <v>8</v>
      </c>
      <c r="B6854" s="3">
        <v>45676.8753125</v>
      </c>
      <c r="C6854" s="2" t="s">
        <v>9</v>
      </c>
      <c r="D6854" s="2" t="s">
        <v>10</v>
      </c>
      <c r="E6854" s="2" t="s">
        <v>6856</v>
      </c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4"/>
    </row>
    <row r="6855" spans="1:26">
      <c r="A6855" s="1" t="s">
        <v>8</v>
      </c>
      <c r="B6855" s="3">
        <v>45676.916932870372</v>
      </c>
      <c r="C6855" s="2" t="s">
        <v>9</v>
      </c>
      <c r="D6855" s="2" t="s">
        <v>10</v>
      </c>
      <c r="E6855" s="2" t="s">
        <v>6857</v>
      </c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4"/>
    </row>
    <row r="6856" spans="1:26">
      <c r="A6856" s="1" t="s">
        <v>8</v>
      </c>
      <c r="B6856" s="3">
        <v>45676.958599537036</v>
      </c>
      <c r="C6856" s="2" t="s">
        <v>9</v>
      </c>
      <c r="D6856" s="2" t="s">
        <v>10</v>
      </c>
      <c r="E6856" s="2" t="s">
        <v>6858</v>
      </c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4"/>
    </row>
    <row r="6857" spans="1:26">
      <c r="A6857" s="1" t="s">
        <v>8</v>
      </c>
      <c r="B6857" s="3">
        <v>45676.958599537036</v>
      </c>
      <c r="C6857" s="2" t="s">
        <v>9</v>
      </c>
      <c r="D6857" s="2" t="s">
        <v>10</v>
      </c>
      <c r="E6857" s="2" t="s">
        <v>6858</v>
      </c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4"/>
    </row>
    <row r="6858" spans="1:26">
      <c r="A6858" s="1" t="s">
        <v>8</v>
      </c>
      <c r="B6858" s="3">
        <v>45677.0003125</v>
      </c>
      <c r="C6858" s="2" t="s">
        <v>9</v>
      </c>
      <c r="D6858" s="2" t="s">
        <v>10</v>
      </c>
      <c r="E6858" s="2" t="s">
        <v>6859</v>
      </c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4"/>
    </row>
    <row r="6859" spans="1:26">
      <c r="A6859" s="1" t="s">
        <v>8</v>
      </c>
      <c r="B6859" s="3">
        <v>45677.041921296295</v>
      </c>
      <c r="C6859" s="2" t="s">
        <v>9</v>
      </c>
      <c r="D6859" s="2" t="s">
        <v>10</v>
      </c>
      <c r="E6859" s="2" t="s">
        <v>6860</v>
      </c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4"/>
    </row>
    <row r="6860" spans="1:26">
      <c r="A6860" s="1" t="s">
        <v>8</v>
      </c>
      <c r="B6860" s="3">
        <v>45677.041921296295</v>
      </c>
      <c r="C6860" s="2" t="s">
        <v>9</v>
      </c>
      <c r="D6860" s="2" t="s">
        <v>10</v>
      </c>
      <c r="E6860" s="2" t="s">
        <v>6860</v>
      </c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4"/>
    </row>
    <row r="6861" spans="1:26">
      <c r="A6861" s="1" t="s">
        <v>8</v>
      </c>
      <c r="B6861" s="3">
        <v>45677.041921296295</v>
      </c>
      <c r="C6861" s="2" t="s">
        <v>9</v>
      </c>
      <c r="D6861" s="2" t="s">
        <v>10</v>
      </c>
      <c r="E6861" s="2" t="s">
        <v>6860</v>
      </c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4"/>
    </row>
    <row r="6862" spans="1:26">
      <c r="A6862" s="1" t="s">
        <v>8</v>
      </c>
      <c r="B6862" s="3">
        <v>45677.083587962959</v>
      </c>
      <c r="C6862" s="2" t="s">
        <v>9</v>
      </c>
      <c r="D6862" s="2" t="s">
        <v>10</v>
      </c>
      <c r="E6862" s="2" t="s">
        <v>6861</v>
      </c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4"/>
    </row>
    <row r="6863" spans="1:26">
      <c r="A6863" s="1" t="s">
        <v>8</v>
      </c>
      <c r="B6863" s="3">
        <v>45677.083587962959</v>
      </c>
      <c r="C6863" s="2" t="s">
        <v>9</v>
      </c>
      <c r="D6863" s="2" t="s">
        <v>10</v>
      </c>
      <c r="E6863" s="2" t="s">
        <v>6861</v>
      </c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4"/>
    </row>
    <row r="6864" spans="1:26">
      <c r="A6864" s="1" t="s">
        <v>8</v>
      </c>
      <c r="B6864" s="3">
        <v>45677.083587962959</v>
      </c>
      <c r="C6864" s="2" t="s">
        <v>9</v>
      </c>
      <c r="D6864" s="2" t="s">
        <v>10</v>
      </c>
      <c r="E6864" s="2" t="s">
        <v>6861</v>
      </c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4"/>
    </row>
    <row r="6865" spans="1:26">
      <c r="A6865" s="1" t="s">
        <v>8</v>
      </c>
      <c r="B6865" s="3">
        <v>45677.125277777777</v>
      </c>
      <c r="C6865" s="2" t="s">
        <v>9</v>
      </c>
      <c r="D6865" s="2" t="s">
        <v>10</v>
      </c>
      <c r="E6865" s="2" t="s">
        <v>6862</v>
      </c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4"/>
    </row>
    <row r="6866" spans="1:26">
      <c r="A6866" s="1" t="s">
        <v>8</v>
      </c>
      <c r="B6866" s="3">
        <v>45677.166979166665</v>
      </c>
      <c r="C6866" s="2" t="s">
        <v>9</v>
      </c>
      <c r="D6866" s="2" t="s">
        <v>10</v>
      </c>
      <c r="E6866" s="2" t="s">
        <v>6863</v>
      </c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4"/>
    </row>
    <row r="6867" spans="1:26">
      <c r="A6867" s="1" t="s">
        <v>8</v>
      </c>
      <c r="B6867" s="3">
        <v>45677.208599537036</v>
      </c>
      <c r="C6867" s="2" t="s">
        <v>9</v>
      </c>
      <c r="D6867" s="2" t="s">
        <v>10</v>
      </c>
      <c r="E6867" s="2" t="s">
        <v>6864</v>
      </c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4"/>
    </row>
    <row r="6868" spans="1:26">
      <c r="A6868" s="1" t="s">
        <v>8</v>
      </c>
      <c r="B6868" s="3">
        <v>45677.208599537036</v>
      </c>
      <c r="C6868" s="2" t="s">
        <v>9</v>
      </c>
      <c r="D6868" s="2" t="s">
        <v>10</v>
      </c>
      <c r="E6868" s="2" t="s">
        <v>6864</v>
      </c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4"/>
    </row>
    <row r="6869" spans="1:26">
      <c r="A6869" s="1" t="s">
        <v>8</v>
      </c>
      <c r="B6869" s="3">
        <v>45677.250381944446</v>
      </c>
      <c r="C6869" s="2" t="s">
        <v>9</v>
      </c>
      <c r="D6869" s="2" t="s">
        <v>10</v>
      </c>
      <c r="E6869" s="2" t="s">
        <v>6865</v>
      </c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4"/>
    </row>
    <row r="6870" spans="1:26">
      <c r="A6870" s="1" t="s">
        <v>8</v>
      </c>
      <c r="B6870" s="3">
        <v>45677.250381944446</v>
      </c>
      <c r="C6870" s="2" t="s">
        <v>9</v>
      </c>
      <c r="D6870" s="2" t="s">
        <v>10</v>
      </c>
      <c r="E6870" s="2" t="s">
        <v>6865</v>
      </c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4"/>
    </row>
    <row r="6871" spans="1:26">
      <c r="A6871" s="1" t="s">
        <v>8</v>
      </c>
      <c r="B6871" s="3">
        <v>45677.291944444441</v>
      </c>
      <c r="C6871" s="2" t="s">
        <v>9</v>
      </c>
      <c r="D6871" s="2" t="s">
        <v>10</v>
      </c>
      <c r="E6871" s="2" t="s">
        <v>6866</v>
      </c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4"/>
    </row>
    <row r="6872" spans="1:26">
      <c r="A6872" s="1" t="s">
        <v>8</v>
      </c>
      <c r="B6872" s="3">
        <v>45677.291944444441</v>
      </c>
      <c r="C6872" s="2" t="s">
        <v>9</v>
      </c>
      <c r="D6872" s="2" t="s">
        <v>10</v>
      </c>
      <c r="E6872" s="2" t="s">
        <v>6866</v>
      </c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4"/>
    </row>
    <row r="6873" spans="1:26">
      <c r="A6873" s="1" t="s">
        <v>8</v>
      </c>
      <c r="B6873" s="3">
        <v>45677.291944444441</v>
      </c>
      <c r="C6873" s="2" t="s">
        <v>9</v>
      </c>
      <c r="D6873" s="2" t="s">
        <v>10</v>
      </c>
      <c r="E6873" s="2" t="s">
        <v>6866</v>
      </c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4"/>
    </row>
    <row r="6874" spans="1:26">
      <c r="A6874" s="1" t="s">
        <v>8</v>
      </c>
      <c r="B6874" s="3">
        <v>45677.333622685182</v>
      </c>
      <c r="C6874" s="2" t="s">
        <v>9</v>
      </c>
      <c r="D6874" s="2" t="s">
        <v>10</v>
      </c>
      <c r="E6874" s="2" t="s">
        <v>6867</v>
      </c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4"/>
    </row>
    <row r="6875" spans="1:26">
      <c r="A6875" s="1" t="s">
        <v>8</v>
      </c>
      <c r="B6875" s="3">
        <v>45677.375289351854</v>
      </c>
      <c r="C6875" s="2" t="s">
        <v>9</v>
      </c>
      <c r="D6875" s="2" t="s">
        <v>10</v>
      </c>
      <c r="E6875" s="2" t="s">
        <v>6868</v>
      </c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4"/>
    </row>
    <row r="6876" spans="1:26">
      <c r="A6876" s="1" t="s">
        <v>8</v>
      </c>
      <c r="B6876" s="3">
        <v>45677.417141203703</v>
      </c>
      <c r="C6876" s="2" t="s">
        <v>9</v>
      </c>
      <c r="D6876" s="2" t="s">
        <v>10</v>
      </c>
      <c r="E6876" s="2" t="s">
        <v>6869</v>
      </c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4"/>
    </row>
    <row r="6877" spans="1:26">
      <c r="A6877" s="1" t="s">
        <v>8</v>
      </c>
      <c r="B6877" s="3">
        <v>45677.458680555559</v>
      </c>
      <c r="C6877" s="2" t="s">
        <v>9</v>
      </c>
      <c r="D6877" s="2" t="s">
        <v>10</v>
      </c>
      <c r="E6877" s="2" t="s">
        <v>6870</v>
      </c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4"/>
    </row>
    <row r="6878" spans="1:26">
      <c r="A6878" s="1" t="s">
        <v>8</v>
      </c>
      <c r="B6878" s="3">
        <v>45677.500451388885</v>
      </c>
      <c r="C6878" s="2" t="s">
        <v>9</v>
      </c>
      <c r="D6878" s="2" t="s">
        <v>10</v>
      </c>
      <c r="E6878" s="2" t="s">
        <v>6871</v>
      </c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4"/>
    </row>
    <row r="6879" spans="1:26">
      <c r="A6879" s="1" t="s">
        <v>8</v>
      </c>
      <c r="B6879" s="3">
        <v>45677.542118055557</v>
      </c>
      <c r="C6879" s="2" t="s">
        <v>9</v>
      </c>
      <c r="D6879" s="2" t="s">
        <v>10</v>
      </c>
      <c r="E6879" s="2" t="s">
        <v>6872</v>
      </c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4"/>
    </row>
    <row r="6880" spans="1:26">
      <c r="A6880" s="1" t="s">
        <v>8</v>
      </c>
      <c r="B6880" s="3">
        <v>45677.583692129629</v>
      </c>
      <c r="C6880" s="2" t="s">
        <v>9</v>
      </c>
      <c r="D6880" s="2" t="s">
        <v>10</v>
      </c>
      <c r="E6880" s="2" t="s">
        <v>6873</v>
      </c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4"/>
    </row>
    <row r="6881" spans="1:26">
      <c r="A6881" s="1" t="s">
        <v>8</v>
      </c>
      <c r="B6881" s="3">
        <v>45677.6252662037</v>
      </c>
      <c r="C6881" s="2" t="s">
        <v>9</v>
      </c>
      <c r="D6881" s="2" t="s">
        <v>10</v>
      </c>
      <c r="E6881" s="2" t="s">
        <v>6874</v>
      </c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4"/>
    </row>
    <row r="6882" spans="1:26">
      <c r="A6882" s="1" t="s">
        <v>8</v>
      </c>
      <c r="B6882" s="3">
        <v>45677.666967592595</v>
      </c>
      <c r="C6882" s="2" t="s">
        <v>9</v>
      </c>
      <c r="D6882" s="2" t="s">
        <v>10</v>
      </c>
      <c r="E6882" s="2" t="s">
        <v>6875</v>
      </c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4"/>
    </row>
    <row r="6883" spans="1:26">
      <c r="A6883" s="1" t="s">
        <v>8</v>
      </c>
      <c r="B6883" s="3">
        <v>45677.708599537036</v>
      </c>
      <c r="C6883" s="2" t="s">
        <v>9</v>
      </c>
      <c r="D6883" s="2" t="s">
        <v>10</v>
      </c>
      <c r="E6883" s="2" t="s">
        <v>6876</v>
      </c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4"/>
    </row>
    <row r="6884" spans="1:26">
      <c r="A6884" s="1" t="s">
        <v>8</v>
      </c>
      <c r="B6884" s="3">
        <v>45677.750289351854</v>
      </c>
      <c r="C6884" s="2" t="s">
        <v>9</v>
      </c>
      <c r="D6884" s="2" t="s">
        <v>10</v>
      </c>
      <c r="E6884" s="2" t="s">
        <v>6877</v>
      </c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4"/>
    </row>
    <row r="6885" spans="1:26">
      <c r="A6885" s="1" t="s">
        <v>8</v>
      </c>
      <c r="B6885" s="3">
        <v>45677.791956018518</v>
      </c>
      <c r="C6885" s="2" t="s">
        <v>9</v>
      </c>
      <c r="D6885" s="2" t="s">
        <v>10</v>
      </c>
      <c r="E6885" s="2" t="s">
        <v>6878</v>
      </c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4"/>
    </row>
    <row r="6886" spans="1:26">
      <c r="A6886" s="1" t="s">
        <v>8</v>
      </c>
      <c r="B6886" s="3">
        <v>45677.833599537036</v>
      </c>
      <c r="C6886" s="2" t="s">
        <v>9</v>
      </c>
      <c r="D6886" s="2" t="s">
        <v>10</v>
      </c>
      <c r="E6886" s="2" t="s">
        <v>6879</v>
      </c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4"/>
    </row>
    <row r="6887" spans="1:26">
      <c r="A6887" s="1" t="s">
        <v>8</v>
      </c>
      <c r="B6887" s="3">
        <v>45677.8752662037</v>
      </c>
      <c r="C6887" s="2" t="s">
        <v>9</v>
      </c>
      <c r="D6887" s="2" t="s">
        <v>10</v>
      </c>
      <c r="E6887" s="2" t="s">
        <v>6880</v>
      </c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4"/>
    </row>
    <row r="6888" spans="1:26">
      <c r="A6888" s="1" t="s">
        <v>8</v>
      </c>
      <c r="B6888" s="3">
        <v>45677.916990740741</v>
      </c>
      <c r="C6888" s="2" t="s">
        <v>9</v>
      </c>
      <c r="D6888" s="2" t="s">
        <v>10</v>
      </c>
      <c r="E6888" s="2" t="s">
        <v>6881</v>
      </c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4"/>
    </row>
    <row r="6889" spans="1:26">
      <c r="A6889" s="1" t="s">
        <v>8</v>
      </c>
      <c r="B6889" s="3">
        <v>45677.958622685182</v>
      </c>
      <c r="C6889" s="2" t="s">
        <v>9</v>
      </c>
      <c r="D6889" s="2" t="s">
        <v>10</v>
      </c>
      <c r="E6889" s="2" t="s">
        <v>6882</v>
      </c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4"/>
    </row>
    <row r="6890" spans="1:26">
      <c r="A6890" s="1" t="s">
        <v>8</v>
      </c>
      <c r="B6890" s="3">
        <v>45678.000358796293</v>
      </c>
      <c r="C6890" s="2" t="s">
        <v>9</v>
      </c>
      <c r="D6890" s="2" t="s">
        <v>10</v>
      </c>
      <c r="E6890" s="2" t="s">
        <v>6883</v>
      </c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4"/>
    </row>
    <row r="6891" spans="1:26">
      <c r="A6891" s="1" t="s">
        <v>8</v>
      </c>
      <c r="B6891" s="3">
        <v>45678.041944444441</v>
      </c>
      <c r="C6891" s="2" t="s">
        <v>9</v>
      </c>
      <c r="D6891" s="2" t="s">
        <v>10</v>
      </c>
      <c r="E6891" s="2" t="s">
        <v>6884</v>
      </c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4"/>
    </row>
    <row r="6892" spans="1:26">
      <c r="A6892" s="1" t="s">
        <v>8</v>
      </c>
      <c r="B6892" s="3">
        <v>45678.083611111113</v>
      </c>
      <c r="C6892" s="2" t="s">
        <v>9</v>
      </c>
      <c r="D6892" s="2" t="s">
        <v>10</v>
      </c>
      <c r="E6892" s="2" t="s">
        <v>6885</v>
      </c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4"/>
    </row>
    <row r="6893" spans="1:26">
      <c r="A6893" s="1" t="s">
        <v>8</v>
      </c>
      <c r="B6893" s="3">
        <v>45678.125300925924</v>
      </c>
      <c r="C6893" s="2" t="s">
        <v>9</v>
      </c>
      <c r="D6893" s="2" t="s">
        <v>10</v>
      </c>
      <c r="E6893" s="2" t="s">
        <v>6886</v>
      </c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4"/>
    </row>
    <row r="6894" spans="1:26">
      <c r="A6894" s="1" t="s">
        <v>8</v>
      </c>
      <c r="B6894" s="3">
        <v>45678.166956018518</v>
      </c>
      <c r="C6894" s="2" t="s">
        <v>9</v>
      </c>
      <c r="D6894" s="2" t="s">
        <v>10</v>
      </c>
      <c r="E6894" s="2" t="s">
        <v>6887</v>
      </c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4"/>
    </row>
    <row r="6895" spans="1:26">
      <c r="A6895" s="1" t="s">
        <v>8</v>
      </c>
      <c r="B6895" s="3">
        <v>45678.208645833336</v>
      </c>
      <c r="C6895" s="2" t="s">
        <v>9</v>
      </c>
      <c r="D6895" s="2" t="s">
        <v>10</v>
      </c>
      <c r="E6895" s="2" t="s">
        <v>6888</v>
      </c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4"/>
    </row>
    <row r="6896" spans="1:26">
      <c r="A6896" s="1" t="s">
        <v>8</v>
      </c>
      <c r="B6896" s="3">
        <v>45678.250347222223</v>
      </c>
      <c r="C6896" s="2" t="s">
        <v>9</v>
      </c>
      <c r="D6896" s="2" t="s">
        <v>10</v>
      </c>
      <c r="E6896" s="2" t="s">
        <v>6889</v>
      </c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4"/>
    </row>
    <row r="6897" spans="1:26">
      <c r="A6897" s="1" t="s">
        <v>8</v>
      </c>
      <c r="B6897" s="3">
        <v>45678.292002314818</v>
      </c>
      <c r="C6897" s="2" t="s">
        <v>9</v>
      </c>
      <c r="D6897" s="2" t="s">
        <v>10</v>
      </c>
      <c r="E6897" s="2" t="s">
        <v>6890</v>
      </c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4"/>
    </row>
    <row r="6898" spans="1:26">
      <c r="A6898" s="1" t="s">
        <v>8</v>
      </c>
      <c r="B6898" s="3">
        <v>45678.333645833336</v>
      </c>
      <c r="C6898" s="2" t="s">
        <v>9</v>
      </c>
      <c r="D6898" s="2" t="s">
        <v>10</v>
      </c>
      <c r="E6898" s="2" t="s">
        <v>6891</v>
      </c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4"/>
    </row>
    <row r="6899" spans="1:26">
      <c r="A6899" s="1" t="s">
        <v>8</v>
      </c>
      <c r="B6899" s="3">
        <v>45678.3753125</v>
      </c>
      <c r="C6899" s="2" t="s">
        <v>9</v>
      </c>
      <c r="D6899" s="2" t="s">
        <v>10</v>
      </c>
      <c r="E6899" s="2" t="s">
        <v>6892</v>
      </c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4"/>
    </row>
    <row r="6900" spans="1:26">
      <c r="A6900" s="1" t="s">
        <v>8</v>
      </c>
      <c r="B6900" s="3">
        <v>45678.416944444441</v>
      </c>
      <c r="C6900" s="2" t="s">
        <v>9</v>
      </c>
      <c r="D6900" s="2" t="s">
        <v>10</v>
      </c>
      <c r="E6900" s="2" t="s">
        <v>6893</v>
      </c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4"/>
    </row>
    <row r="6901" spans="1:26">
      <c r="A6901" s="1" t="s">
        <v>8</v>
      </c>
      <c r="B6901" s="3">
        <v>45678.458611111113</v>
      </c>
      <c r="C6901" s="2" t="s">
        <v>9</v>
      </c>
      <c r="D6901" s="2" t="s">
        <v>10</v>
      </c>
      <c r="E6901" s="2" t="s">
        <v>6894</v>
      </c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4"/>
    </row>
    <row r="6902" spans="1:26">
      <c r="A6902" s="1" t="s">
        <v>8</v>
      </c>
      <c r="B6902" s="3">
        <v>45678.500300925924</v>
      </c>
      <c r="C6902" s="2" t="s">
        <v>9</v>
      </c>
      <c r="D6902" s="2" t="s">
        <v>10</v>
      </c>
      <c r="E6902" s="2" t="s">
        <v>6895</v>
      </c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4"/>
    </row>
    <row r="6903" spans="1:26">
      <c r="A6903" s="1" t="s">
        <v>8</v>
      </c>
      <c r="B6903" s="3">
        <v>45678.542002314818</v>
      </c>
      <c r="C6903" s="2" t="s">
        <v>9</v>
      </c>
      <c r="D6903" s="2" t="s">
        <v>10</v>
      </c>
      <c r="E6903" s="2" t="s">
        <v>6896</v>
      </c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4"/>
    </row>
    <row r="6904" spans="1:26">
      <c r="A6904" s="1" t="s">
        <v>8</v>
      </c>
      <c r="B6904" s="3">
        <v>45678.542002314818</v>
      </c>
      <c r="C6904" s="2" t="s">
        <v>9</v>
      </c>
      <c r="D6904" s="2" t="s">
        <v>10</v>
      </c>
      <c r="E6904" s="2" t="s">
        <v>6896</v>
      </c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4"/>
    </row>
    <row r="6905" spans="1:26">
      <c r="A6905" s="1" t="s">
        <v>8</v>
      </c>
      <c r="B6905" s="3">
        <v>45678.583680555559</v>
      </c>
      <c r="C6905" s="2" t="s">
        <v>9</v>
      </c>
      <c r="D6905" s="2" t="s">
        <v>10</v>
      </c>
      <c r="E6905" s="2" t="s">
        <v>6897</v>
      </c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4"/>
    </row>
    <row r="6906" spans="1:26">
      <c r="A6906" s="1" t="s">
        <v>8</v>
      </c>
      <c r="B6906" s="3">
        <v>45678.625324074077</v>
      </c>
      <c r="C6906" s="2" t="s">
        <v>9</v>
      </c>
      <c r="D6906" s="2" t="s">
        <v>10</v>
      </c>
      <c r="E6906" s="2" t="s">
        <v>6898</v>
      </c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4"/>
    </row>
    <row r="6907" spans="1:26">
      <c r="A6907" s="1" t="s">
        <v>8</v>
      </c>
      <c r="B6907" s="3">
        <v>45678.625324074077</v>
      </c>
      <c r="C6907" s="2" t="s">
        <v>9</v>
      </c>
      <c r="D6907" s="2" t="s">
        <v>10</v>
      </c>
      <c r="E6907" s="2" t="s">
        <v>6898</v>
      </c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4"/>
    </row>
    <row r="6908" spans="1:26">
      <c r="A6908" s="1" t="s">
        <v>8</v>
      </c>
      <c r="B6908" s="3">
        <v>45678.666967592595</v>
      </c>
      <c r="C6908" s="2" t="s">
        <v>9</v>
      </c>
      <c r="D6908" s="2" t="s">
        <v>10</v>
      </c>
      <c r="E6908" s="2" t="s">
        <v>6899</v>
      </c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4"/>
    </row>
    <row r="6909" spans="1:26">
      <c r="A6909" s="1" t="s">
        <v>8</v>
      </c>
      <c r="B6909" s="3">
        <v>45678.708680555559</v>
      </c>
      <c r="C6909" s="2" t="s">
        <v>9</v>
      </c>
      <c r="D6909" s="2" t="s">
        <v>10</v>
      </c>
      <c r="E6909" s="2" t="s">
        <v>6900</v>
      </c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4"/>
    </row>
    <row r="6910" spans="1:26">
      <c r="A6910" s="1" t="s">
        <v>8</v>
      </c>
      <c r="B6910" s="3">
        <v>45678.708680555559</v>
      </c>
      <c r="C6910" s="2" t="s">
        <v>9</v>
      </c>
      <c r="D6910" s="2" t="s">
        <v>10</v>
      </c>
      <c r="E6910" s="2" t="s">
        <v>6900</v>
      </c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4"/>
    </row>
    <row r="6911" spans="1:26">
      <c r="A6911" s="1" t="s">
        <v>8</v>
      </c>
      <c r="B6911" s="3">
        <v>45678.708680555559</v>
      </c>
      <c r="C6911" s="2" t="s">
        <v>9</v>
      </c>
      <c r="D6911" s="2" t="s">
        <v>10</v>
      </c>
      <c r="E6911" s="2" t="s">
        <v>6900</v>
      </c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4"/>
    </row>
    <row r="6912" spans="1:26">
      <c r="A6912" s="1" t="s">
        <v>8</v>
      </c>
      <c r="B6912" s="3">
        <v>45678.7503125</v>
      </c>
      <c r="C6912" s="2" t="s">
        <v>9</v>
      </c>
      <c r="D6912" s="2" t="s">
        <v>10</v>
      </c>
      <c r="E6912" s="2" t="s">
        <v>6901</v>
      </c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4"/>
    </row>
    <row r="6913" spans="1:26">
      <c r="A6913" s="1" t="s">
        <v>8</v>
      </c>
      <c r="B6913" s="3">
        <v>45678.791967592595</v>
      </c>
      <c r="C6913" s="2" t="s">
        <v>9</v>
      </c>
      <c r="D6913" s="2" t="s">
        <v>10</v>
      </c>
      <c r="E6913" s="2" t="s">
        <v>6902</v>
      </c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4"/>
    </row>
    <row r="6914" spans="1:26">
      <c r="A6914" s="1" t="s">
        <v>8</v>
      </c>
      <c r="B6914" s="3">
        <v>45678.791967592595</v>
      </c>
      <c r="C6914" s="2" t="s">
        <v>9</v>
      </c>
      <c r="D6914" s="2" t="s">
        <v>10</v>
      </c>
      <c r="E6914" s="2" t="s">
        <v>6902</v>
      </c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4"/>
    </row>
    <row r="6915" spans="1:26">
      <c r="A6915" s="1" t="s">
        <v>8</v>
      </c>
      <c r="B6915" s="3">
        <v>45678.791967592595</v>
      </c>
      <c r="C6915" s="2" t="s">
        <v>9</v>
      </c>
      <c r="D6915" s="2" t="s">
        <v>10</v>
      </c>
      <c r="E6915" s="2" t="s">
        <v>6902</v>
      </c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4"/>
    </row>
    <row r="6916" spans="1:26">
      <c r="A6916" s="1" t="s">
        <v>8</v>
      </c>
      <c r="B6916" s="3">
        <v>45678.833703703705</v>
      </c>
      <c r="C6916" s="2" t="s">
        <v>9</v>
      </c>
      <c r="D6916" s="2" t="s">
        <v>10</v>
      </c>
      <c r="E6916" s="2" t="s">
        <v>6903</v>
      </c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4"/>
    </row>
    <row r="6917" spans="1:26">
      <c r="A6917" s="1" t="s">
        <v>8</v>
      </c>
      <c r="B6917" s="3">
        <v>45678.833703703705</v>
      </c>
      <c r="C6917" s="2" t="s">
        <v>9</v>
      </c>
      <c r="D6917" s="2" t="s">
        <v>10</v>
      </c>
      <c r="E6917" s="2" t="s">
        <v>6903</v>
      </c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4"/>
    </row>
    <row r="6918" spans="1:26">
      <c r="A6918" s="1" t="s">
        <v>8</v>
      </c>
      <c r="B6918" s="3">
        <v>45678.8753125</v>
      </c>
      <c r="C6918" s="2" t="s">
        <v>9</v>
      </c>
      <c r="D6918" s="2" t="s">
        <v>10</v>
      </c>
      <c r="E6918" s="2" t="s">
        <v>6904</v>
      </c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4"/>
    </row>
    <row r="6919" spans="1:26">
      <c r="A6919" s="1" t="s">
        <v>8</v>
      </c>
      <c r="B6919" s="3">
        <v>45678.8753125</v>
      </c>
      <c r="C6919" s="2" t="s">
        <v>9</v>
      </c>
      <c r="D6919" s="2" t="s">
        <v>10</v>
      </c>
      <c r="E6919" s="2" t="s">
        <v>6904</v>
      </c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4"/>
    </row>
    <row r="6920" spans="1:26">
      <c r="A6920" s="1" t="s">
        <v>8</v>
      </c>
      <c r="B6920" s="3">
        <v>45678.917013888888</v>
      </c>
      <c r="C6920" s="2" t="s">
        <v>9</v>
      </c>
      <c r="D6920" s="2" t="s">
        <v>10</v>
      </c>
      <c r="E6920" s="2" t="s">
        <v>6905</v>
      </c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4"/>
    </row>
    <row r="6921" spans="1:26">
      <c r="A6921" s="1" t="s">
        <v>8</v>
      </c>
      <c r="B6921" s="3">
        <v>45678.958634259259</v>
      </c>
      <c r="C6921" s="2" t="s">
        <v>9</v>
      </c>
      <c r="D6921" s="2" t="s">
        <v>10</v>
      </c>
      <c r="E6921" s="2" t="s">
        <v>6906</v>
      </c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4"/>
    </row>
    <row r="6922" spans="1:26">
      <c r="A6922" s="1" t="s">
        <v>8</v>
      </c>
      <c r="B6922" s="3">
        <v>45679.000324074077</v>
      </c>
      <c r="C6922" s="2" t="s">
        <v>9</v>
      </c>
      <c r="D6922" s="2" t="s">
        <v>10</v>
      </c>
      <c r="E6922" s="2" t="s">
        <v>6907</v>
      </c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4"/>
    </row>
    <row r="6923" spans="1:26">
      <c r="A6923" s="1" t="s">
        <v>8</v>
      </c>
      <c r="B6923" s="3">
        <v>45679.000324074077</v>
      </c>
      <c r="C6923" s="2" t="s">
        <v>9</v>
      </c>
      <c r="D6923" s="2" t="s">
        <v>10</v>
      </c>
      <c r="E6923" s="2" t="s">
        <v>6907</v>
      </c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4"/>
    </row>
    <row r="6924" spans="1:26">
      <c r="A6924" s="1" t="s">
        <v>8</v>
      </c>
      <c r="B6924" s="3">
        <v>45679.041898148149</v>
      </c>
      <c r="C6924" s="2" t="s">
        <v>9</v>
      </c>
      <c r="D6924" s="2" t="s">
        <v>10</v>
      </c>
      <c r="E6924" s="2" t="s">
        <v>6908</v>
      </c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4"/>
    </row>
    <row r="6925" spans="1:26">
      <c r="A6925" s="1" t="s">
        <v>8</v>
      </c>
      <c r="B6925" s="3">
        <v>45679.083587962959</v>
      </c>
      <c r="C6925" s="2" t="s">
        <v>9</v>
      </c>
      <c r="D6925" s="2" t="s">
        <v>10</v>
      </c>
      <c r="E6925" s="2" t="s">
        <v>6909</v>
      </c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4"/>
    </row>
    <row r="6926" spans="1:26">
      <c r="A6926" s="1" t="s">
        <v>8</v>
      </c>
      <c r="B6926" s="3">
        <v>45679.125243055554</v>
      </c>
      <c r="C6926" s="2" t="s">
        <v>9</v>
      </c>
      <c r="D6926" s="2" t="s">
        <v>10</v>
      </c>
      <c r="E6926" s="2" t="s">
        <v>6910</v>
      </c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4"/>
    </row>
    <row r="6927" spans="1:26">
      <c r="A6927" s="1" t="s">
        <v>8</v>
      </c>
      <c r="B6927" s="3">
        <v>45679.166944444441</v>
      </c>
      <c r="C6927" s="2" t="s">
        <v>9</v>
      </c>
      <c r="D6927" s="2" t="s">
        <v>10</v>
      </c>
      <c r="E6927" s="2" t="s">
        <v>6911</v>
      </c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4"/>
    </row>
    <row r="6928" spans="1:26">
      <c r="A6928" s="1" t="s">
        <v>8</v>
      </c>
      <c r="B6928" s="3">
        <v>45679.20857638889</v>
      </c>
      <c r="C6928" s="2" t="s">
        <v>9</v>
      </c>
      <c r="D6928" s="2" t="s">
        <v>10</v>
      </c>
      <c r="E6928" s="2" t="s">
        <v>6912</v>
      </c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4"/>
    </row>
    <row r="6929" spans="1:26">
      <c r="A6929" s="1" t="s">
        <v>8</v>
      </c>
      <c r="B6929" s="3">
        <v>45679.250324074077</v>
      </c>
      <c r="C6929" s="2" t="s">
        <v>9</v>
      </c>
      <c r="D6929" s="2" t="s">
        <v>10</v>
      </c>
      <c r="E6929" s="2" t="s">
        <v>6913</v>
      </c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4"/>
    </row>
    <row r="6930" spans="1:26">
      <c r="A6930" s="1" t="s">
        <v>8</v>
      </c>
      <c r="B6930" s="3">
        <v>45679.291921296295</v>
      </c>
      <c r="C6930" s="2" t="s">
        <v>9</v>
      </c>
      <c r="D6930" s="2" t="s">
        <v>10</v>
      </c>
      <c r="E6930" s="2" t="s">
        <v>6914</v>
      </c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4"/>
    </row>
    <row r="6931" spans="1:26">
      <c r="A6931" s="1" t="s">
        <v>8</v>
      </c>
      <c r="B6931" s="3">
        <v>45679.333622685182</v>
      </c>
      <c r="C6931" s="2" t="s">
        <v>9</v>
      </c>
      <c r="D6931" s="2" t="s">
        <v>10</v>
      </c>
      <c r="E6931" s="2" t="s">
        <v>6915</v>
      </c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4"/>
    </row>
    <row r="6932" spans="1:26">
      <c r="A6932" s="1" t="s">
        <v>8</v>
      </c>
      <c r="B6932" s="3">
        <v>45679.375428240739</v>
      </c>
      <c r="C6932" s="2" t="s">
        <v>9</v>
      </c>
      <c r="D6932" s="2" t="s">
        <v>10</v>
      </c>
      <c r="E6932" s="2" t="s">
        <v>6916</v>
      </c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4"/>
    </row>
    <row r="6933" spans="1:26">
      <c r="A6933" s="1" t="s">
        <v>8</v>
      </c>
      <c r="B6933" s="3">
        <v>45679.417002314818</v>
      </c>
      <c r="C6933" s="2" t="s">
        <v>9</v>
      </c>
      <c r="D6933" s="2" t="s">
        <v>10</v>
      </c>
      <c r="E6933" s="2" t="s">
        <v>6917</v>
      </c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4"/>
    </row>
    <row r="6934" spans="1:26">
      <c r="A6934" s="1" t="s">
        <v>8</v>
      </c>
      <c r="B6934" s="3">
        <v>45679.458622685182</v>
      </c>
      <c r="C6934" s="2" t="s">
        <v>9</v>
      </c>
      <c r="D6934" s="2" t="s">
        <v>10</v>
      </c>
      <c r="E6934" s="2" t="s">
        <v>6918</v>
      </c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4"/>
    </row>
    <row r="6935" spans="1:26">
      <c r="A6935" s="1" t="s">
        <v>8</v>
      </c>
      <c r="B6935" s="3">
        <v>45679.500277777777</v>
      </c>
      <c r="C6935" s="2" t="s">
        <v>9</v>
      </c>
      <c r="D6935" s="2" t="s">
        <v>10</v>
      </c>
      <c r="E6935" s="2" t="s">
        <v>6919</v>
      </c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4"/>
    </row>
    <row r="6936" spans="1:26">
      <c r="A6936" s="1" t="s">
        <v>8</v>
      </c>
      <c r="B6936" s="3">
        <v>45679.541921296295</v>
      </c>
      <c r="C6936" s="2" t="s">
        <v>9</v>
      </c>
      <c r="D6936" s="2" t="s">
        <v>10</v>
      </c>
      <c r="E6936" s="2" t="s">
        <v>6920</v>
      </c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4"/>
    </row>
    <row r="6937" spans="1:26">
      <c r="A6937" s="1" t="s">
        <v>8</v>
      </c>
      <c r="B6937" s="3">
        <v>45679.583611111113</v>
      </c>
      <c r="C6937" s="2" t="s">
        <v>9</v>
      </c>
      <c r="D6937" s="2" t="s">
        <v>10</v>
      </c>
      <c r="E6937" s="2" t="s">
        <v>6921</v>
      </c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4"/>
    </row>
    <row r="6938" spans="1:26">
      <c r="A6938" s="1" t="s">
        <v>8</v>
      </c>
      <c r="B6938" s="3">
        <v>45679.625277777777</v>
      </c>
      <c r="C6938" s="2" t="s">
        <v>9</v>
      </c>
      <c r="D6938" s="2" t="s">
        <v>10</v>
      </c>
      <c r="E6938" s="2" t="s">
        <v>6922</v>
      </c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4"/>
    </row>
    <row r="6939" spans="1:26">
      <c r="A6939" s="1" t="s">
        <v>8</v>
      </c>
      <c r="B6939" s="3">
        <v>45679.666932870372</v>
      </c>
      <c r="C6939" s="2" t="s">
        <v>9</v>
      </c>
      <c r="D6939" s="2" t="s">
        <v>10</v>
      </c>
      <c r="E6939" s="2" t="s">
        <v>6923</v>
      </c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4"/>
    </row>
    <row r="6940" spans="1:26">
      <c r="A6940" s="1" t="s">
        <v>8</v>
      </c>
      <c r="B6940" s="3">
        <v>45679.708622685182</v>
      </c>
      <c r="C6940" s="2" t="s">
        <v>9</v>
      </c>
      <c r="D6940" s="2" t="s">
        <v>10</v>
      </c>
      <c r="E6940" s="2" t="s">
        <v>6924</v>
      </c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4"/>
    </row>
    <row r="6941" spans="1:26">
      <c r="A6941" s="1" t="s">
        <v>8</v>
      </c>
      <c r="B6941" s="3">
        <v>45679.708622685182</v>
      </c>
      <c r="C6941" s="2" t="s">
        <v>9</v>
      </c>
      <c r="D6941" s="2" t="s">
        <v>10</v>
      </c>
      <c r="E6941" s="2" t="s">
        <v>6924</v>
      </c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4"/>
    </row>
    <row r="6942" spans="1:26">
      <c r="A6942" s="1" t="s">
        <v>8</v>
      </c>
      <c r="B6942" s="3">
        <v>45679.708622685182</v>
      </c>
      <c r="C6942" s="2" t="s">
        <v>9</v>
      </c>
      <c r="D6942" s="2" t="s">
        <v>10</v>
      </c>
      <c r="E6942" s="2" t="s">
        <v>6924</v>
      </c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4"/>
    </row>
    <row r="6943" spans="1:26">
      <c r="A6943" s="1" t="s">
        <v>8</v>
      </c>
      <c r="B6943" s="3">
        <v>45679.750324074077</v>
      </c>
      <c r="C6943" s="2" t="s">
        <v>9</v>
      </c>
      <c r="D6943" s="2" t="s">
        <v>10</v>
      </c>
      <c r="E6943" s="2" t="s">
        <v>6925</v>
      </c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4"/>
    </row>
    <row r="6944" spans="1:26">
      <c r="A6944" s="1" t="s">
        <v>8</v>
      </c>
      <c r="B6944" s="3">
        <v>45679.791979166665</v>
      </c>
      <c r="C6944" s="2" t="s">
        <v>9</v>
      </c>
      <c r="D6944" s="2" t="s">
        <v>10</v>
      </c>
      <c r="E6944" s="2" t="s">
        <v>6926</v>
      </c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4"/>
    </row>
    <row r="6945" spans="1:26">
      <c r="A6945" s="1" t="s">
        <v>8</v>
      </c>
      <c r="B6945" s="3">
        <v>45679.833657407406</v>
      </c>
      <c r="C6945" s="2" t="s">
        <v>9</v>
      </c>
      <c r="D6945" s="2" t="s">
        <v>10</v>
      </c>
      <c r="E6945" s="2" t="s">
        <v>6927</v>
      </c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4"/>
    </row>
    <row r="6946" spans="1:26">
      <c r="A6946" s="1" t="s">
        <v>8</v>
      </c>
      <c r="B6946" s="3">
        <v>45679.875277777777</v>
      </c>
      <c r="C6946" s="2" t="s">
        <v>9</v>
      </c>
      <c r="D6946" s="2" t="s">
        <v>10</v>
      </c>
      <c r="E6946" s="2" t="s">
        <v>6928</v>
      </c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4"/>
    </row>
    <row r="6947" spans="1:26">
      <c r="A6947" s="1" t="s">
        <v>8</v>
      </c>
      <c r="B6947" s="3">
        <v>45679.916932870372</v>
      </c>
      <c r="C6947" s="2" t="s">
        <v>9</v>
      </c>
      <c r="D6947" s="2" t="s">
        <v>10</v>
      </c>
      <c r="E6947" s="2" t="s">
        <v>6929</v>
      </c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4"/>
    </row>
    <row r="6948" spans="1:26">
      <c r="A6948" s="1" t="s">
        <v>8</v>
      </c>
      <c r="B6948" s="3">
        <v>45679.958668981482</v>
      </c>
      <c r="C6948" s="2" t="s">
        <v>9</v>
      </c>
      <c r="D6948" s="2" t="s">
        <v>10</v>
      </c>
      <c r="E6948" s="2" t="s">
        <v>6930</v>
      </c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4"/>
    </row>
    <row r="6949" spans="1:26">
      <c r="A6949" s="1" t="s">
        <v>8</v>
      </c>
      <c r="B6949" s="3">
        <v>45679.958668981482</v>
      </c>
      <c r="C6949" s="2" t="s">
        <v>9</v>
      </c>
      <c r="D6949" s="2" t="s">
        <v>10</v>
      </c>
      <c r="E6949" s="2" t="s">
        <v>6930</v>
      </c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4"/>
    </row>
    <row r="6950" spans="1:26">
      <c r="A6950" s="1" t="s">
        <v>8</v>
      </c>
      <c r="B6950" s="3">
        <v>45680.000289351854</v>
      </c>
      <c r="C6950" s="2" t="s">
        <v>9</v>
      </c>
      <c r="D6950" s="2" t="s">
        <v>10</v>
      </c>
      <c r="E6950" s="2" t="s">
        <v>6931</v>
      </c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4"/>
    </row>
    <row r="6951" spans="1:26">
      <c r="A6951" s="1" t="s">
        <v>8</v>
      </c>
      <c r="B6951" s="3">
        <v>45680.041967592595</v>
      </c>
      <c r="C6951" s="2" t="s">
        <v>9</v>
      </c>
      <c r="D6951" s="2" t="s">
        <v>10</v>
      </c>
      <c r="E6951" s="2" t="s">
        <v>6932</v>
      </c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4"/>
    </row>
    <row r="6952" spans="1:26">
      <c r="A6952" s="1" t="s">
        <v>8</v>
      </c>
      <c r="B6952" s="3">
        <v>45680.083611111113</v>
      </c>
      <c r="C6952" s="2" t="s">
        <v>9</v>
      </c>
      <c r="D6952" s="2" t="s">
        <v>10</v>
      </c>
      <c r="E6952" s="2" t="s">
        <v>6933</v>
      </c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4"/>
    </row>
    <row r="6953" spans="1:26">
      <c r="A6953" s="1" t="s">
        <v>8</v>
      </c>
      <c r="B6953" s="3">
        <v>45680.125300925924</v>
      </c>
      <c r="C6953" s="2" t="s">
        <v>9</v>
      </c>
      <c r="D6953" s="2" t="s">
        <v>10</v>
      </c>
      <c r="E6953" s="2" t="s">
        <v>6934</v>
      </c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4"/>
    </row>
    <row r="6954" spans="1:26">
      <c r="A6954" s="1" t="s">
        <v>8</v>
      </c>
      <c r="B6954" s="3">
        <v>45680.166956018518</v>
      </c>
      <c r="C6954" s="2" t="s">
        <v>9</v>
      </c>
      <c r="D6954" s="2" t="s">
        <v>10</v>
      </c>
      <c r="E6954" s="2" t="s">
        <v>6935</v>
      </c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4"/>
    </row>
    <row r="6955" spans="1:26">
      <c r="A6955" s="1" t="s">
        <v>8</v>
      </c>
      <c r="B6955" s="3">
        <v>45680.166956018518</v>
      </c>
      <c r="C6955" s="2" t="s">
        <v>9</v>
      </c>
      <c r="D6955" s="2" t="s">
        <v>10</v>
      </c>
      <c r="E6955" s="2" t="s">
        <v>6935</v>
      </c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4"/>
    </row>
    <row r="6956" spans="1:26">
      <c r="A6956" s="1" t="s">
        <v>8</v>
      </c>
      <c r="B6956" s="3">
        <v>45680.208657407406</v>
      </c>
      <c r="C6956" s="2" t="s">
        <v>9</v>
      </c>
      <c r="D6956" s="2" t="s">
        <v>10</v>
      </c>
      <c r="E6956" s="2" t="s">
        <v>6936</v>
      </c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4"/>
    </row>
    <row r="6957" spans="1:26">
      <c r="A6957" s="1" t="s">
        <v>8</v>
      </c>
      <c r="B6957" s="3">
        <v>45680.250277777777</v>
      </c>
      <c r="C6957" s="2" t="s">
        <v>9</v>
      </c>
      <c r="D6957" s="2" t="s">
        <v>10</v>
      </c>
      <c r="E6957" s="2" t="s">
        <v>6937</v>
      </c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4"/>
    </row>
    <row r="6958" spans="1:26">
      <c r="A6958" s="1" t="s">
        <v>8</v>
      </c>
      <c r="B6958" s="3">
        <v>45680.291967592595</v>
      </c>
      <c r="C6958" s="2" t="s">
        <v>9</v>
      </c>
      <c r="D6958" s="2" t="s">
        <v>10</v>
      </c>
      <c r="E6958" s="2" t="s">
        <v>6938</v>
      </c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4"/>
    </row>
    <row r="6959" spans="1:26">
      <c r="A6959" s="1" t="s">
        <v>8</v>
      </c>
      <c r="B6959" s="3">
        <v>45680.333622685182</v>
      </c>
      <c r="C6959" s="2" t="s">
        <v>9</v>
      </c>
      <c r="D6959" s="2" t="s">
        <v>10</v>
      </c>
      <c r="E6959" s="2" t="s">
        <v>6939</v>
      </c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4"/>
    </row>
    <row r="6960" spans="1:26">
      <c r="A6960" s="1" t="s">
        <v>8</v>
      </c>
      <c r="B6960" s="3">
        <v>45680.333622685182</v>
      </c>
      <c r="C6960" s="2" t="s">
        <v>9</v>
      </c>
      <c r="D6960" s="2" t="s">
        <v>10</v>
      </c>
      <c r="E6960" s="2" t="s">
        <v>6939</v>
      </c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4"/>
    </row>
    <row r="6961" spans="1:26">
      <c r="A6961" s="1" t="s">
        <v>8</v>
      </c>
      <c r="B6961" s="3">
        <v>45680.375289351854</v>
      </c>
      <c r="C6961" s="2" t="s">
        <v>9</v>
      </c>
      <c r="D6961" s="2" t="s">
        <v>10</v>
      </c>
      <c r="E6961" s="2" t="s">
        <v>6940</v>
      </c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4"/>
    </row>
    <row r="6962" spans="1:26">
      <c r="A6962" s="1" t="s">
        <v>8</v>
      </c>
      <c r="B6962" s="3">
        <v>45680.417002314818</v>
      </c>
      <c r="C6962" s="2" t="s">
        <v>9</v>
      </c>
      <c r="D6962" s="2" t="s">
        <v>10</v>
      </c>
      <c r="E6962" s="2" t="s">
        <v>6941</v>
      </c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4"/>
    </row>
    <row r="6963" spans="1:26">
      <c r="A6963" s="1" t="s">
        <v>8</v>
      </c>
      <c r="B6963" s="3">
        <v>45680.458645833336</v>
      </c>
      <c r="C6963" s="2" t="s">
        <v>9</v>
      </c>
      <c r="D6963" s="2" t="s">
        <v>10</v>
      </c>
      <c r="E6963" s="2" t="s">
        <v>6942</v>
      </c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4"/>
    </row>
    <row r="6964" spans="1:26">
      <c r="A6964" s="1" t="s">
        <v>8</v>
      </c>
      <c r="B6964" s="3">
        <v>45680.500300925924</v>
      </c>
      <c r="C6964" s="2" t="s">
        <v>9</v>
      </c>
      <c r="D6964" s="2" t="s">
        <v>10</v>
      </c>
      <c r="E6964" s="2" t="s">
        <v>6943</v>
      </c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4"/>
    </row>
    <row r="6965" spans="1:26">
      <c r="A6965" s="1" t="s">
        <v>8</v>
      </c>
      <c r="B6965" s="3">
        <v>45680.541944444441</v>
      </c>
      <c r="C6965" s="2" t="s">
        <v>9</v>
      </c>
      <c r="D6965" s="2" t="s">
        <v>10</v>
      </c>
      <c r="E6965" s="2" t="s">
        <v>6944</v>
      </c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4"/>
    </row>
    <row r="6966" spans="1:26">
      <c r="A6966" s="1" t="s">
        <v>8</v>
      </c>
      <c r="B6966" s="3">
        <v>45680.583657407406</v>
      </c>
      <c r="C6966" s="2" t="s">
        <v>9</v>
      </c>
      <c r="D6966" s="2" t="s">
        <v>10</v>
      </c>
      <c r="E6966" s="2" t="s">
        <v>6945</v>
      </c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4"/>
    </row>
    <row r="6967" spans="1:26">
      <c r="A6967" s="1" t="s">
        <v>8</v>
      </c>
      <c r="B6967" s="3">
        <v>45680.625300925924</v>
      </c>
      <c r="C6967" s="2" t="s">
        <v>9</v>
      </c>
      <c r="D6967" s="2" t="s">
        <v>10</v>
      </c>
      <c r="E6967" s="2" t="s">
        <v>6946</v>
      </c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4"/>
    </row>
    <row r="6968" spans="1:26">
      <c r="A6968" s="1" t="s">
        <v>8</v>
      </c>
      <c r="B6968" s="3">
        <v>45680.666956018518</v>
      </c>
      <c r="C6968" s="2" t="s">
        <v>9</v>
      </c>
      <c r="D6968" s="2" t="s">
        <v>10</v>
      </c>
      <c r="E6968" s="2" t="s">
        <v>6947</v>
      </c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4"/>
    </row>
    <row r="6969" spans="1:26">
      <c r="A6969" s="1" t="s">
        <v>8</v>
      </c>
      <c r="B6969" s="3">
        <v>45680.708645833336</v>
      </c>
      <c r="C6969" s="2" t="s">
        <v>9</v>
      </c>
      <c r="D6969" s="2" t="s">
        <v>10</v>
      </c>
      <c r="E6969" s="2" t="s">
        <v>6948</v>
      </c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4"/>
    </row>
    <row r="6970" spans="1:26">
      <c r="A6970" s="1" t="s">
        <v>8</v>
      </c>
      <c r="B6970" s="3">
        <v>45680.750289351854</v>
      </c>
      <c r="C6970" s="2" t="s">
        <v>9</v>
      </c>
      <c r="D6970" s="2" t="s">
        <v>10</v>
      </c>
      <c r="E6970" s="2" t="s">
        <v>6949</v>
      </c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4"/>
    </row>
    <row r="6971" spans="1:26">
      <c r="A6971" s="1" t="s">
        <v>8</v>
      </c>
      <c r="B6971" s="3">
        <v>45680.792037037034</v>
      </c>
      <c r="C6971" s="2" t="s">
        <v>9</v>
      </c>
      <c r="D6971" s="2" t="s">
        <v>10</v>
      </c>
      <c r="E6971" s="2" t="s">
        <v>6950</v>
      </c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4"/>
    </row>
    <row r="6972" spans="1:26">
      <c r="A6972" s="1" t="s">
        <v>8</v>
      </c>
      <c r="B6972" s="3">
        <v>45680.833680555559</v>
      </c>
      <c r="C6972" s="2" t="s">
        <v>9</v>
      </c>
      <c r="D6972" s="2" t="s">
        <v>10</v>
      </c>
      <c r="E6972" s="2" t="s">
        <v>6951</v>
      </c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4"/>
    </row>
    <row r="6973" spans="1:26">
      <c r="A6973" s="1" t="s">
        <v>8</v>
      </c>
      <c r="B6973" s="3">
        <v>45680.875289351854</v>
      </c>
      <c r="C6973" s="2" t="s">
        <v>9</v>
      </c>
      <c r="D6973" s="2" t="s">
        <v>10</v>
      </c>
      <c r="E6973" s="2" t="s">
        <v>6952</v>
      </c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4"/>
    </row>
    <row r="6974" spans="1:26">
      <c r="A6974" s="1" t="s">
        <v>8</v>
      </c>
      <c r="B6974" s="3">
        <v>45680.917013888888</v>
      </c>
      <c r="C6974" s="2" t="s">
        <v>9</v>
      </c>
      <c r="D6974" s="2" t="s">
        <v>10</v>
      </c>
      <c r="E6974" s="2" t="s">
        <v>6953</v>
      </c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4"/>
    </row>
    <row r="6975" spans="1:26">
      <c r="A6975" s="1" t="s">
        <v>8</v>
      </c>
      <c r="B6975" s="3">
        <v>45680.958645833336</v>
      </c>
      <c r="C6975" s="2" t="s">
        <v>9</v>
      </c>
      <c r="D6975" s="2" t="s">
        <v>10</v>
      </c>
      <c r="E6975" s="2" t="s">
        <v>6954</v>
      </c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4"/>
    </row>
    <row r="6976" spans="1:26">
      <c r="A6976" s="1" t="s">
        <v>8</v>
      </c>
      <c r="B6976" s="3">
        <v>45681.000300925924</v>
      </c>
      <c r="C6976" s="2" t="s">
        <v>9</v>
      </c>
      <c r="D6976" s="2" t="s">
        <v>10</v>
      </c>
      <c r="E6976" s="2" t="s">
        <v>6955</v>
      </c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4"/>
    </row>
    <row r="6977" spans="1:26">
      <c r="A6977" s="1" t="s">
        <v>8</v>
      </c>
      <c r="B6977" s="3">
        <v>45681.041967592595</v>
      </c>
      <c r="C6977" s="2" t="s">
        <v>9</v>
      </c>
      <c r="D6977" s="2" t="s">
        <v>10</v>
      </c>
      <c r="E6977" s="2" t="s">
        <v>6956</v>
      </c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4"/>
    </row>
    <row r="6978" spans="1:26">
      <c r="A6978" s="1" t="s">
        <v>8</v>
      </c>
      <c r="B6978" s="3">
        <v>45681.083634259259</v>
      </c>
      <c r="C6978" s="2" t="s">
        <v>9</v>
      </c>
      <c r="D6978" s="2" t="s">
        <v>10</v>
      </c>
      <c r="E6978" s="2" t="s">
        <v>6957</v>
      </c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4"/>
    </row>
    <row r="6979" spans="1:26">
      <c r="A6979" s="1" t="s">
        <v>8</v>
      </c>
      <c r="B6979" s="3">
        <v>45681.125300925924</v>
      </c>
      <c r="C6979" s="2" t="s">
        <v>9</v>
      </c>
      <c r="D6979" s="2" t="s">
        <v>10</v>
      </c>
      <c r="E6979" s="2" t="s">
        <v>6958</v>
      </c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4"/>
    </row>
    <row r="6980" spans="1:26">
      <c r="A6980" s="1" t="s">
        <v>8</v>
      </c>
      <c r="B6980" s="3">
        <v>45681.167013888888</v>
      </c>
      <c r="C6980" s="2" t="s">
        <v>9</v>
      </c>
      <c r="D6980" s="2" t="s">
        <v>10</v>
      </c>
      <c r="E6980" s="2" t="s">
        <v>6959</v>
      </c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4"/>
    </row>
    <row r="6981" spans="1:26">
      <c r="A6981" s="1" t="s">
        <v>8</v>
      </c>
      <c r="B6981" s="3">
        <v>45681.208692129629</v>
      </c>
      <c r="C6981" s="2" t="s">
        <v>9</v>
      </c>
      <c r="D6981" s="2" t="s">
        <v>10</v>
      </c>
      <c r="E6981" s="2" t="s">
        <v>6960</v>
      </c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4"/>
    </row>
    <row r="6982" spans="1:26">
      <c r="A6982" s="1" t="s">
        <v>8</v>
      </c>
      <c r="B6982" s="3">
        <v>45681.250324074077</v>
      </c>
      <c r="C6982" s="2" t="s">
        <v>9</v>
      </c>
      <c r="D6982" s="2" t="s">
        <v>10</v>
      </c>
      <c r="E6982" s="2" t="s">
        <v>6961</v>
      </c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4"/>
    </row>
    <row r="6983" spans="1:26">
      <c r="A6983" s="1" t="s">
        <v>8</v>
      </c>
      <c r="B6983" s="3">
        <v>45681.292013888888</v>
      </c>
      <c r="C6983" s="2" t="s">
        <v>9</v>
      </c>
      <c r="D6983" s="2" t="s">
        <v>10</v>
      </c>
      <c r="E6983" s="2" t="s">
        <v>6962</v>
      </c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4"/>
    </row>
    <row r="6984" spans="1:26">
      <c r="A6984" s="1" t="s">
        <v>8</v>
      </c>
      <c r="B6984" s="3">
        <v>45681.333692129629</v>
      </c>
      <c r="C6984" s="2" t="s">
        <v>9</v>
      </c>
      <c r="D6984" s="2" t="s">
        <v>10</v>
      </c>
      <c r="E6984" s="2" t="s">
        <v>6963</v>
      </c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4"/>
    </row>
    <row r="6985" spans="1:26">
      <c r="A6985" s="1" t="s">
        <v>8</v>
      </c>
      <c r="B6985" s="3">
        <v>45681.375358796293</v>
      </c>
      <c r="C6985" s="2" t="s">
        <v>9</v>
      </c>
      <c r="D6985" s="2" t="s">
        <v>10</v>
      </c>
      <c r="E6985" s="2" t="s">
        <v>6964</v>
      </c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4"/>
    </row>
    <row r="6986" spans="1:26">
      <c r="A6986" s="1" t="s">
        <v>8</v>
      </c>
      <c r="B6986" s="3">
        <v>45681.416967592595</v>
      </c>
      <c r="C6986" s="2" t="s">
        <v>9</v>
      </c>
      <c r="D6986" s="2" t="s">
        <v>10</v>
      </c>
      <c r="E6986" s="2" t="s">
        <v>6965</v>
      </c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4"/>
    </row>
    <row r="6987" spans="1:26">
      <c r="A6987" s="1" t="s">
        <v>8</v>
      </c>
      <c r="B6987" s="3">
        <v>45681.458761574075</v>
      </c>
      <c r="C6987" s="2" t="s">
        <v>9</v>
      </c>
      <c r="D6987" s="2" t="s">
        <v>10</v>
      </c>
      <c r="E6987" s="2" t="s">
        <v>6966</v>
      </c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4"/>
    </row>
    <row r="6988" spans="1:26">
      <c r="A6988" s="1" t="s">
        <v>8</v>
      </c>
      <c r="B6988" s="3">
        <v>45681.5003125</v>
      </c>
      <c r="C6988" s="2" t="s">
        <v>9</v>
      </c>
      <c r="D6988" s="2" t="s">
        <v>10</v>
      </c>
      <c r="E6988" s="2" t="s">
        <v>6967</v>
      </c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4"/>
    </row>
    <row r="6989" spans="1:26">
      <c r="A6989" s="1" t="s">
        <v>8</v>
      </c>
      <c r="B6989" s="3">
        <v>45681.542002314818</v>
      </c>
      <c r="C6989" s="2" t="s">
        <v>9</v>
      </c>
      <c r="D6989" s="2" t="s">
        <v>10</v>
      </c>
      <c r="E6989" s="2" t="s">
        <v>6968</v>
      </c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4"/>
    </row>
    <row r="6990" spans="1:26">
      <c r="A6990" s="1" t="s">
        <v>8</v>
      </c>
      <c r="B6990" s="3">
        <v>45681.583657407406</v>
      </c>
      <c r="C6990" s="2" t="s">
        <v>9</v>
      </c>
      <c r="D6990" s="2" t="s">
        <v>10</v>
      </c>
      <c r="E6990" s="2" t="s">
        <v>6969</v>
      </c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4"/>
    </row>
    <row r="6991" spans="1:26">
      <c r="A6991" s="1" t="s">
        <v>8</v>
      </c>
      <c r="B6991" s="3">
        <v>45681.6253125</v>
      </c>
      <c r="C6991" s="2" t="s">
        <v>9</v>
      </c>
      <c r="D6991" s="2" t="s">
        <v>10</v>
      </c>
      <c r="E6991" s="2" t="s">
        <v>6970</v>
      </c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4"/>
    </row>
    <row r="6992" spans="1:26">
      <c r="A6992" s="1" t="s">
        <v>8</v>
      </c>
      <c r="B6992" s="3">
        <v>45681.667013888888</v>
      </c>
      <c r="C6992" s="2" t="s">
        <v>9</v>
      </c>
      <c r="D6992" s="2" t="s">
        <v>10</v>
      </c>
      <c r="E6992" s="2" t="s">
        <v>6971</v>
      </c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4"/>
    </row>
    <row r="6993" spans="1:26">
      <c r="A6993" s="1" t="s">
        <v>8</v>
      </c>
      <c r="B6993" s="3">
        <v>45681.708634259259</v>
      </c>
      <c r="C6993" s="2" t="s">
        <v>9</v>
      </c>
      <c r="D6993" s="2" t="s">
        <v>10</v>
      </c>
      <c r="E6993" s="2" t="s">
        <v>6972</v>
      </c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4"/>
    </row>
    <row r="6994" spans="1:26">
      <c r="A6994" s="1" t="s">
        <v>8</v>
      </c>
      <c r="B6994" s="3">
        <v>45681.7503125</v>
      </c>
      <c r="C6994" s="2" t="s">
        <v>9</v>
      </c>
      <c r="D6994" s="2" t="s">
        <v>10</v>
      </c>
      <c r="E6994" s="2" t="s">
        <v>6973</v>
      </c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4"/>
    </row>
    <row r="6995" spans="1:26">
      <c r="A6995" s="1" t="s">
        <v>8</v>
      </c>
      <c r="B6995" s="3">
        <v>45681.792002314818</v>
      </c>
      <c r="C6995" s="2" t="s">
        <v>9</v>
      </c>
      <c r="D6995" s="2" t="s">
        <v>10</v>
      </c>
      <c r="E6995" s="2" t="s">
        <v>6974</v>
      </c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4"/>
    </row>
    <row r="6996" spans="1:26">
      <c r="A6996" s="1" t="s">
        <v>8</v>
      </c>
      <c r="B6996" s="3">
        <v>45681.833645833336</v>
      </c>
      <c r="C6996" s="2" t="s">
        <v>9</v>
      </c>
      <c r="D6996" s="2" t="s">
        <v>10</v>
      </c>
      <c r="E6996" s="2" t="s">
        <v>6975</v>
      </c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4"/>
    </row>
    <row r="6997" spans="1:26">
      <c r="A6997" s="1" t="s">
        <v>8</v>
      </c>
      <c r="B6997" s="3">
        <v>45681.875335648147</v>
      </c>
      <c r="C6997" s="2" t="s">
        <v>9</v>
      </c>
      <c r="D6997" s="2" t="s">
        <v>10</v>
      </c>
      <c r="E6997" s="2" t="s">
        <v>6976</v>
      </c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4"/>
    </row>
    <row r="6998" spans="1:26">
      <c r="A6998" s="1" t="s">
        <v>8</v>
      </c>
      <c r="B6998" s="3">
        <v>45681.917025462964</v>
      </c>
      <c r="C6998" s="2" t="s">
        <v>9</v>
      </c>
      <c r="D6998" s="2" t="s">
        <v>10</v>
      </c>
      <c r="E6998" s="2" t="s">
        <v>6977</v>
      </c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4"/>
    </row>
    <row r="6999" spans="1:26">
      <c r="A6999" s="1" t="s">
        <v>8</v>
      </c>
      <c r="B6999" s="3">
        <v>45681.958634259259</v>
      </c>
      <c r="C6999" s="2" t="s">
        <v>9</v>
      </c>
      <c r="D6999" s="2" t="s">
        <v>10</v>
      </c>
      <c r="E6999" s="2" t="s">
        <v>6978</v>
      </c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4"/>
    </row>
    <row r="7000" spans="1:26">
      <c r="A7000" s="1" t="s">
        <v>8</v>
      </c>
      <c r="B7000" s="3">
        <v>45682.000335648147</v>
      </c>
      <c r="C7000" s="2" t="s">
        <v>9</v>
      </c>
      <c r="D7000" s="2" t="s">
        <v>10</v>
      </c>
      <c r="E7000" s="2" t="s">
        <v>6979</v>
      </c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4"/>
    </row>
    <row r="7001" spans="1:26">
      <c r="A7001" s="1" t="s">
        <v>8</v>
      </c>
      <c r="B7001" s="3">
        <v>45682.041932870372</v>
      </c>
      <c r="C7001" s="2" t="s">
        <v>9</v>
      </c>
      <c r="D7001" s="2" t="s">
        <v>10</v>
      </c>
      <c r="E7001" s="2" t="s">
        <v>6980</v>
      </c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4"/>
    </row>
    <row r="7002" spans="1:26">
      <c r="A7002" s="1" t="s">
        <v>8</v>
      </c>
      <c r="B7002" s="3">
        <v>45682.08357638889</v>
      </c>
      <c r="C7002" s="2" t="s">
        <v>9</v>
      </c>
      <c r="D7002" s="2" t="s">
        <v>10</v>
      </c>
      <c r="E7002" s="2" t="s">
        <v>6981</v>
      </c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4"/>
    </row>
    <row r="7003" spans="1:26">
      <c r="A7003" s="1" t="s">
        <v>8</v>
      </c>
      <c r="B7003" s="3">
        <v>45682.125254629631</v>
      </c>
      <c r="C7003" s="2" t="s">
        <v>9</v>
      </c>
      <c r="D7003" s="2" t="s">
        <v>10</v>
      </c>
      <c r="E7003" s="2" t="s">
        <v>6982</v>
      </c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4"/>
    </row>
    <row r="7004" spans="1:26">
      <c r="A7004" s="1" t="s">
        <v>8</v>
      </c>
      <c r="B7004" s="3">
        <v>45682.166909722226</v>
      </c>
      <c r="C7004" s="2" t="s">
        <v>9</v>
      </c>
      <c r="D7004" s="2" t="s">
        <v>10</v>
      </c>
      <c r="E7004" s="2" t="s">
        <v>6983</v>
      </c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4"/>
    </row>
    <row r="7005" spans="1:26">
      <c r="A7005" s="1" t="s">
        <v>8</v>
      </c>
      <c r="B7005" s="3">
        <v>45682.208599537036</v>
      </c>
      <c r="C7005" s="2" t="s">
        <v>9</v>
      </c>
      <c r="D7005" s="2" t="s">
        <v>10</v>
      </c>
      <c r="E7005" s="2" t="s">
        <v>6984</v>
      </c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4"/>
    </row>
    <row r="7006" spans="1:26">
      <c r="A7006" s="1" t="s">
        <v>8</v>
      </c>
      <c r="B7006" s="3">
        <v>45682.291932870372</v>
      </c>
      <c r="C7006" s="2" t="s">
        <v>9</v>
      </c>
      <c r="D7006" s="2" t="s">
        <v>10</v>
      </c>
      <c r="E7006" s="2" t="s">
        <v>6985</v>
      </c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4"/>
    </row>
    <row r="7007" spans="1:26">
      <c r="A7007" s="1" t="s">
        <v>8</v>
      </c>
      <c r="B7007" s="3">
        <v>45682.33357638889</v>
      </c>
      <c r="C7007" s="2" t="s">
        <v>9</v>
      </c>
      <c r="D7007" s="2" t="s">
        <v>10</v>
      </c>
      <c r="E7007" s="2" t="s">
        <v>6986</v>
      </c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4"/>
    </row>
    <row r="7008" spans="1:26">
      <c r="A7008" s="1" t="s">
        <v>8</v>
      </c>
      <c r="B7008" s="3">
        <v>45682.375254629631</v>
      </c>
      <c r="C7008" s="2" t="s">
        <v>9</v>
      </c>
      <c r="D7008" s="2" t="s">
        <v>10</v>
      </c>
      <c r="E7008" s="2" t="s">
        <v>6987</v>
      </c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4"/>
    </row>
    <row r="7009" spans="1:26">
      <c r="A7009" s="1" t="s">
        <v>8</v>
      </c>
      <c r="B7009" s="3">
        <v>45682.416932870372</v>
      </c>
      <c r="C7009" s="2" t="s">
        <v>9</v>
      </c>
      <c r="D7009" s="2" t="s">
        <v>10</v>
      </c>
      <c r="E7009" s="2" t="s">
        <v>6988</v>
      </c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4"/>
    </row>
    <row r="7010" spans="1:26">
      <c r="A7010" s="1" t="s">
        <v>8</v>
      </c>
      <c r="B7010" s="3">
        <v>45682.458599537036</v>
      </c>
      <c r="C7010" s="2" t="s">
        <v>9</v>
      </c>
      <c r="D7010" s="2" t="s">
        <v>10</v>
      </c>
      <c r="E7010" s="2" t="s">
        <v>6989</v>
      </c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4"/>
    </row>
    <row r="7011" spans="1:26">
      <c r="A7011" s="1" t="s">
        <v>8</v>
      </c>
      <c r="B7011" s="3">
        <v>45682.500300925924</v>
      </c>
      <c r="C7011" s="2" t="s">
        <v>9</v>
      </c>
      <c r="D7011" s="2" t="s">
        <v>10</v>
      </c>
      <c r="E7011" s="2" t="s">
        <v>6990</v>
      </c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4"/>
    </row>
    <row r="7012" spans="1:26">
      <c r="A7012" s="1" t="s">
        <v>8</v>
      </c>
      <c r="B7012" s="3">
        <v>45682.541921296295</v>
      </c>
      <c r="C7012" s="2" t="s">
        <v>9</v>
      </c>
      <c r="D7012" s="2" t="s">
        <v>10</v>
      </c>
      <c r="E7012" s="2" t="s">
        <v>6991</v>
      </c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4"/>
    </row>
    <row r="7013" spans="1:26">
      <c r="A7013" s="1" t="s">
        <v>8</v>
      </c>
      <c r="B7013" s="3">
        <v>45682.583622685182</v>
      </c>
      <c r="C7013" s="2" t="s">
        <v>9</v>
      </c>
      <c r="D7013" s="2" t="s">
        <v>10</v>
      </c>
      <c r="E7013" s="2" t="s">
        <v>6992</v>
      </c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4"/>
    </row>
    <row r="7014" spans="1:26">
      <c r="A7014" s="1" t="s">
        <v>8</v>
      </c>
      <c r="B7014" s="3">
        <v>45682.625254629631</v>
      </c>
      <c r="C7014" s="2" t="s">
        <v>9</v>
      </c>
      <c r="D7014" s="2" t="s">
        <v>10</v>
      </c>
      <c r="E7014" s="2" t="s">
        <v>6993</v>
      </c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4"/>
    </row>
    <row r="7015" spans="1:26">
      <c r="A7015" s="1" t="s">
        <v>8</v>
      </c>
      <c r="B7015" s="3">
        <v>45682.666944444441</v>
      </c>
      <c r="C7015" s="2" t="s">
        <v>9</v>
      </c>
      <c r="D7015" s="2" t="s">
        <v>10</v>
      </c>
      <c r="E7015" s="2" t="s">
        <v>6994</v>
      </c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4"/>
    </row>
    <row r="7016" spans="1:26">
      <c r="A7016" s="1" t="s">
        <v>8</v>
      </c>
      <c r="B7016" s="3">
        <v>45682.708599537036</v>
      </c>
      <c r="C7016" s="2" t="s">
        <v>9</v>
      </c>
      <c r="D7016" s="2" t="s">
        <v>10</v>
      </c>
      <c r="E7016" s="2" t="s">
        <v>6995</v>
      </c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4"/>
    </row>
    <row r="7017" spans="1:26">
      <c r="A7017" s="1" t="s">
        <v>8</v>
      </c>
      <c r="B7017" s="3">
        <v>45682.750254629631</v>
      </c>
      <c r="C7017" s="2" t="s">
        <v>9</v>
      </c>
      <c r="D7017" s="2" t="s">
        <v>10</v>
      </c>
      <c r="E7017" s="2" t="s">
        <v>6996</v>
      </c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4"/>
    </row>
    <row r="7018" spans="1:26">
      <c r="A7018" s="1" t="s">
        <v>8</v>
      </c>
      <c r="B7018" s="3">
        <v>45682.791921296295</v>
      </c>
      <c r="C7018" s="2" t="s">
        <v>9</v>
      </c>
      <c r="D7018" s="2" t="s">
        <v>10</v>
      </c>
      <c r="E7018" s="2" t="s">
        <v>6997</v>
      </c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4"/>
    </row>
    <row r="7019" spans="1:26">
      <c r="A7019" s="1" t="s">
        <v>8</v>
      </c>
      <c r="B7019" s="3">
        <v>45682.833599537036</v>
      </c>
      <c r="C7019" s="2" t="s">
        <v>9</v>
      </c>
      <c r="D7019" s="2" t="s">
        <v>10</v>
      </c>
      <c r="E7019" s="2" t="s">
        <v>6998</v>
      </c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4"/>
    </row>
    <row r="7020" spans="1:26">
      <c r="A7020" s="1" t="s">
        <v>8</v>
      </c>
      <c r="B7020" s="3">
        <v>45682.875254629631</v>
      </c>
      <c r="C7020" s="2" t="s">
        <v>9</v>
      </c>
      <c r="D7020" s="2" t="s">
        <v>10</v>
      </c>
      <c r="E7020" s="2" t="s">
        <v>6999</v>
      </c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4"/>
    </row>
    <row r="7021" spans="1:26">
      <c r="A7021" s="1" t="s">
        <v>8</v>
      </c>
      <c r="B7021" s="3">
        <v>45682.916979166665</v>
      </c>
      <c r="C7021" s="2" t="s">
        <v>9</v>
      </c>
      <c r="D7021" s="2" t="s">
        <v>10</v>
      </c>
      <c r="E7021" s="2" t="s">
        <v>7000</v>
      </c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4"/>
    </row>
    <row r="7022" spans="1:26">
      <c r="A7022" s="1" t="s">
        <v>8</v>
      </c>
      <c r="B7022" s="3">
        <v>45682.958657407406</v>
      </c>
      <c r="C7022" s="2" t="s">
        <v>9</v>
      </c>
      <c r="D7022" s="2" t="s">
        <v>10</v>
      </c>
      <c r="E7022" s="2" t="s">
        <v>7001</v>
      </c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4"/>
    </row>
    <row r="7023" spans="1:26">
      <c r="A7023" s="1" t="s">
        <v>8</v>
      </c>
      <c r="B7023" s="3">
        <v>45683.0002662037</v>
      </c>
      <c r="C7023" s="2" t="s">
        <v>9</v>
      </c>
      <c r="D7023" s="2" t="s">
        <v>10</v>
      </c>
      <c r="E7023" s="2" t="s">
        <v>7002</v>
      </c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4"/>
    </row>
    <row r="7024" spans="1:26">
      <c r="A7024" s="1" t="s">
        <v>8</v>
      </c>
      <c r="B7024" s="3">
        <v>45683.041944444441</v>
      </c>
      <c r="C7024" s="2" t="s">
        <v>9</v>
      </c>
      <c r="D7024" s="2" t="s">
        <v>10</v>
      </c>
      <c r="E7024" s="2" t="s">
        <v>7003</v>
      </c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4"/>
    </row>
    <row r="7025" spans="1:26">
      <c r="A7025" s="1" t="s">
        <v>8</v>
      </c>
      <c r="B7025" s="3">
        <v>45683.083599537036</v>
      </c>
      <c r="C7025" s="2" t="s">
        <v>9</v>
      </c>
      <c r="D7025" s="2" t="s">
        <v>10</v>
      </c>
      <c r="E7025" s="2" t="s">
        <v>7004</v>
      </c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4"/>
    </row>
    <row r="7026" spans="1:26">
      <c r="A7026" s="1" t="s">
        <v>8</v>
      </c>
      <c r="B7026" s="3">
        <v>45683.125289351854</v>
      </c>
      <c r="C7026" s="2" t="s">
        <v>9</v>
      </c>
      <c r="D7026" s="2" t="s">
        <v>10</v>
      </c>
      <c r="E7026" s="2" t="s">
        <v>7005</v>
      </c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4"/>
    </row>
    <row r="7027" spans="1:26">
      <c r="A7027" s="1" t="s">
        <v>8</v>
      </c>
      <c r="B7027" s="3">
        <v>45683.166932870372</v>
      </c>
      <c r="C7027" s="2" t="s">
        <v>9</v>
      </c>
      <c r="D7027" s="2" t="s">
        <v>10</v>
      </c>
      <c r="E7027" s="2" t="s">
        <v>7006</v>
      </c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4"/>
    </row>
    <row r="7028" spans="1:26">
      <c r="A7028" s="1" t="s">
        <v>8</v>
      </c>
      <c r="B7028" s="3">
        <v>45683.208622685182</v>
      </c>
      <c r="C7028" s="2" t="s">
        <v>9</v>
      </c>
      <c r="D7028" s="2" t="s">
        <v>10</v>
      </c>
      <c r="E7028" s="2" t="s">
        <v>7007</v>
      </c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4"/>
    </row>
    <row r="7029" spans="1:26">
      <c r="A7029" s="1" t="s">
        <v>8</v>
      </c>
      <c r="B7029" s="3">
        <v>45683.2503125</v>
      </c>
      <c r="C7029" s="2" t="s">
        <v>9</v>
      </c>
      <c r="D7029" s="2" t="s">
        <v>10</v>
      </c>
      <c r="E7029" s="2" t="s">
        <v>7008</v>
      </c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4"/>
    </row>
    <row r="7030" spans="1:26">
      <c r="A7030" s="1" t="s">
        <v>8</v>
      </c>
      <c r="B7030" s="3">
        <v>45683.291944444441</v>
      </c>
      <c r="C7030" s="2" t="s">
        <v>9</v>
      </c>
      <c r="D7030" s="2" t="s">
        <v>10</v>
      </c>
      <c r="E7030" s="2" t="s">
        <v>7009</v>
      </c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4"/>
    </row>
    <row r="7031" spans="1:26">
      <c r="A7031" s="1" t="s">
        <v>8</v>
      </c>
      <c r="B7031" s="3">
        <v>45683.333611111113</v>
      </c>
      <c r="C7031" s="2" t="s">
        <v>9</v>
      </c>
      <c r="D7031" s="2" t="s">
        <v>10</v>
      </c>
      <c r="E7031" s="2" t="s">
        <v>7010</v>
      </c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4"/>
    </row>
    <row r="7032" spans="1:26">
      <c r="A7032" s="1" t="s">
        <v>8</v>
      </c>
      <c r="B7032" s="3">
        <v>45683.3752662037</v>
      </c>
      <c r="C7032" s="2" t="s">
        <v>9</v>
      </c>
      <c r="D7032" s="2" t="s">
        <v>10</v>
      </c>
      <c r="E7032" s="2" t="s">
        <v>7011</v>
      </c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4"/>
    </row>
    <row r="7033" spans="1:26">
      <c r="A7033" s="1" t="s">
        <v>8</v>
      </c>
      <c r="B7033" s="3">
        <v>45683.416944444441</v>
      </c>
      <c r="C7033" s="2" t="s">
        <v>9</v>
      </c>
      <c r="D7033" s="2" t="s">
        <v>10</v>
      </c>
      <c r="E7033" s="2" t="s">
        <v>7012</v>
      </c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4"/>
    </row>
    <row r="7034" spans="1:26">
      <c r="A7034" s="1" t="s">
        <v>8</v>
      </c>
      <c r="B7034" s="3">
        <v>45683.45884259259</v>
      </c>
      <c r="C7034" s="2" t="s">
        <v>9</v>
      </c>
      <c r="D7034" s="2" t="s">
        <v>10</v>
      </c>
      <c r="E7034" s="2" t="s">
        <v>7013</v>
      </c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4"/>
    </row>
    <row r="7035" spans="1:26">
      <c r="A7035" s="1" t="s">
        <v>8</v>
      </c>
      <c r="B7035" s="3">
        <v>45683.500428240739</v>
      </c>
      <c r="C7035" s="2" t="s">
        <v>9</v>
      </c>
      <c r="D7035" s="2" t="s">
        <v>10</v>
      </c>
      <c r="E7035" s="2" t="s">
        <v>7014</v>
      </c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4"/>
    </row>
    <row r="7036" spans="1:26">
      <c r="A7036" s="1" t="s">
        <v>8</v>
      </c>
      <c r="B7036" s="3">
        <v>45683.542060185187</v>
      </c>
      <c r="C7036" s="2" t="s">
        <v>9</v>
      </c>
      <c r="D7036" s="2" t="s">
        <v>10</v>
      </c>
      <c r="E7036" s="2" t="s">
        <v>7015</v>
      </c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4"/>
    </row>
    <row r="7037" spans="1:26">
      <c r="A7037" s="1" t="s">
        <v>8</v>
      </c>
      <c r="B7037" s="3">
        <v>45683.583657407406</v>
      </c>
      <c r="C7037" s="2" t="s">
        <v>9</v>
      </c>
      <c r="D7037" s="2" t="s">
        <v>10</v>
      </c>
      <c r="E7037" s="2" t="s">
        <v>7016</v>
      </c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4"/>
    </row>
    <row r="7038" spans="1:26">
      <c r="A7038" s="1" t="s">
        <v>8</v>
      </c>
      <c r="B7038" s="3">
        <v>45683.625277777777</v>
      </c>
      <c r="C7038" s="2" t="s">
        <v>9</v>
      </c>
      <c r="D7038" s="2" t="s">
        <v>10</v>
      </c>
      <c r="E7038" s="2" t="s">
        <v>7017</v>
      </c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4"/>
    </row>
    <row r="7039" spans="1:26">
      <c r="A7039" s="1" t="s">
        <v>8</v>
      </c>
      <c r="B7039" s="3">
        <v>45683.666932870372</v>
      </c>
      <c r="C7039" s="2" t="s">
        <v>9</v>
      </c>
      <c r="D7039" s="2" t="s">
        <v>10</v>
      </c>
      <c r="E7039" s="2" t="s">
        <v>7018</v>
      </c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4"/>
    </row>
    <row r="7040" spans="1:26">
      <c r="A7040" s="1" t="s">
        <v>8</v>
      </c>
      <c r="B7040" s="3">
        <v>45683.708645833336</v>
      </c>
      <c r="C7040" s="2" t="s">
        <v>9</v>
      </c>
      <c r="D7040" s="2" t="s">
        <v>10</v>
      </c>
      <c r="E7040" s="2" t="s">
        <v>7019</v>
      </c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4"/>
    </row>
    <row r="7041" spans="1:26">
      <c r="A7041" s="1" t="s">
        <v>8</v>
      </c>
      <c r="B7041" s="3">
        <v>45683.750335648147</v>
      </c>
      <c r="C7041" s="2" t="s">
        <v>9</v>
      </c>
      <c r="D7041" s="2" t="s">
        <v>10</v>
      </c>
      <c r="E7041" s="2" t="s">
        <v>7020</v>
      </c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4"/>
    </row>
    <row r="7042" spans="1:26">
      <c r="A7042" s="1" t="s">
        <v>8</v>
      </c>
      <c r="B7042" s="3">
        <v>45683.791956018518</v>
      </c>
      <c r="C7042" s="2" t="s">
        <v>9</v>
      </c>
      <c r="D7042" s="2" t="s">
        <v>10</v>
      </c>
      <c r="E7042" s="2" t="s">
        <v>7021</v>
      </c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4"/>
    </row>
    <row r="7043" spans="1:26">
      <c r="A7043" s="1" t="s">
        <v>8</v>
      </c>
      <c r="B7043" s="3">
        <v>45683.833622685182</v>
      </c>
      <c r="C7043" s="2" t="s">
        <v>9</v>
      </c>
      <c r="D7043" s="2" t="s">
        <v>10</v>
      </c>
      <c r="E7043" s="2" t="s">
        <v>7022</v>
      </c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4"/>
    </row>
    <row r="7044" spans="1:26">
      <c r="A7044" s="1" t="s">
        <v>8</v>
      </c>
      <c r="B7044" s="3">
        <v>45683.875289351854</v>
      </c>
      <c r="C7044" s="2" t="s">
        <v>9</v>
      </c>
      <c r="D7044" s="2" t="s">
        <v>10</v>
      </c>
      <c r="E7044" s="2" t="s">
        <v>7023</v>
      </c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4"/>
    </row>
    <row r="7045" spans="1:26">
      <c r="A7045" s="1" t="s">
        <v>8</v>
      </c>
      <c r="B7045" s="3">
        <v>45683.916944444441</v>
      </c>
      <c r="C7045" s="2" t="s">
        <v>9</v>
      </c>
      <c r="D7045" s="2" t="s">
        <v>10</v>
      </c>
      <c r="E7045" s="2" t="s">
        <v>7024</v>
      </c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4"/>
    </row>
    <row r="7046" spans="1:26">
      <c r="A7046" s="1" t="s">
        <v>8</v>
      </c>
      <c r="B7046" s="3">
        <v>45683.958622685182</v>
      </c>
      <c r="C7046" s="2" t="s">
        <v>9</v>
      </c>
      <c r="D7046" s="2" t="s">
        <v>10</v>
      </c>
      <c r="E7046" s="2" t="s">
        <v>7025</v>
      </c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4"/>
    </row>
    <row r="7047" spans="1:26">
      <c r="A7047" s="1" t="s">
        <v>8</v>
      </c>
      <c r="B7047" s="3">
        <v>45684.000289351854</v>
      </c>
      <c r="C7047" s="2" t="s">
        <v>9</v>
      </c>
      <c r="D7047" s="2" t="s">
        <v>10</v>
      </c>
      <c r="E7047" s="2" t="s">
        <v>7026</v>
      </c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4"/>
    </row>
    <row r="7048" spans="1:26">
      <c r="A7048" s="1" t="s">
        <v>8</v>
      </c>
      <c r="B7048" s="3">
        <v>45684.042002314818</v>
      </c>
      <c r="C7048" s="2" t="s">
        <v>9</v>
      </c>
      <c r="D7048" s="2" t="s">
        <v>10</v>
      </c>
      <c r="E7048" s="2" t="s">
        <v>7027</v>
      </c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4"/>
    </row>
    <row r="7049" spans="1:26">
      <c r="A7049" s="1" t="s">
        <v>8</v>
      </c>
      <c r="B7049" s="3">
        <v>45684.083622685182</v>
      </c>
      <c r="C7049" s="2" t="s">
        <v>9</v>
      </c>
      <c r="D7049" s="2" t="s">
        <v>10</v>
      </c>
      <c r="E7049" s="2" t="s">
        <v>7028</v>
      </c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4"/>
    </row>
    <row r="7050" spans="1:26">
      <c r="A7050" s="1" t="s">
        <v>8</v>
      </c>
      <c r="B7050" s="3">
        <v>45684.125277777777</v>
      </c>
      <c r="C7050" s="2" t="s">
        <v>9</v>
      </c>
      <c r="D7050" s="2" t="s">
        <v>10</v>
      </c>
      <c r="E7050" s="2" t="s">
        <v>7029</v>
      </c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4"/>
    </row>
    <row r="7051" spans="1:26">
      <c r="A7051" s="1" t="s">
        <v>8</v>
      </c>
      <c r="B7051" s="3">
        <v>45684.166990740741</v>
      </c>
      <c r="C7051" s="2" t="s">
        <v>9</v>
      </c>
      <c r="D7051" s="2" t="s">
        <v>10</v>
      </c>
      <c r="E7051" s="2" t="s">
        <v>7030</v>
      </c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4"/>
    </row>
    <row r="7052" spans="1:26">
      <c r="A7052" s="1" t="s">
        <v>8</v>
      </c>
      <c r="B7052" s="3">
        <v>45684.208634259259</v>
      </c>
      <c r="C7052" s="2" t="s">
        <v>9</v>
      </c>
      <c r="D7052" s="2" t="s">
        <v>10</v>
      </c>
      <c r="E7052" s="2" t="s">
        <v>7031</v>
      </c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4"/>
    </row>
    <row r="7053" spans="1:26">
      <c r="A7053" s="1" t="s">
        <v>8</v>
      </c>
      <c r="B7053" s="3">
        <v>45684.250277777777</v>
      </c>
      <c r="C7053" s="2" t="s">
        <v>9</v>
      </c>
      <c r="D7053" s="2" t="s">
        <v>10</v>
      </c>
      <c r="E7053" s="2" t="s">
        <v>7032</v>
      </c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4"/>
    </row>
    <row r="7054" spans="1:26">
      <c r="A7054" s="1" t="s">
        <v>8</v>
      </c>
      <c r="B7054" s="3">
        <v>45684.291944444441</v>
      </c>
      <c r="C7054" s="2" t="s">
        <v>9</v>
      </c>
      <c r="D7054" s="2" t="s">
        <v>10</v>
      </c>
      <c r="E7054" s="2" t="s">
        <v>7033</v>
      </c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4"/>
    </row>
    <row r="7055" spans="1:26">
      <c r="A7055" s="1" t="s">
        <v>8</v>
      </c>
      <c r="B7055" s="3">
        <v>45684.333680555559</v>
      </c>
      <c r="C7055" s="2" t="s">
        <v>9</v>
      </c>
      <c r="D7055" s="2" t="s">
        <v>10</v>
      </c>
      <c r="E7055" s="2" t="s">
        <v>7034</v>
      </c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4"/>
    </row>
    <row r="7056" spans="1:26">
      <c r="A7056" s="1" t="s">
        <v>8</v>
      </c>
      <c r="B7056" s="3">
        <v>45684.375300925924</v>
      </c>
      <c r="C7056" s="2" t="s">
        <v>9</v>
      </c>
      <c r="D7056" s="2" t="s">
        <v>10</v>
      </c>
      <c r="E7056" s="2" t="s">
        <v>7035</v>
      </c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4"/>
    </row>
    <row r="7057" spans="1:26">
      <c r="A7057" s="1" t="s">
        <v>8</v>
      </c>
      <c r="B7057" s="3">
        <v>45684.416956018518</v>
      </c>
      <c r="C7057" s="2" t="s">
        <v>9</v>
      </c>
      <c r="D7057" s="2" t="s">
        <v>10</v>
      </c>
      <c r="E7057" s="2" t="s">
        <v>7036</v>
      </c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4"/>
    </row>
    <row r="7058" spans="1:26">
      <c r="A7058" s="1" t="s">
        <v>8</v>
      </c>
      <c r="B7058" s="3">
        <v>45684.458622685182</v>
      </c>
      <c r="C7058" s="2" t="s">
        <v>9</v>
      </c>
      <c r="D7058" s="2" t="s">
        <v>10</v>
      </c>
      <c r="E7058" s="2" t="s">
        <v>7037</v>
      </c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4"/>
    </row>
    <row r="7059" spans="1:26">
      <c r="A7059" s="1" t="s">
        <v>8</v>
      </c>
      <c r="B7059" s="3">
        <v>45684.500277777777</v>
      </c>
      <c r="C7059" s="2" t="s">
        <v>9</v>
      </c>
      <c r="D7059" s="2" t="s">
        <v>10</v>
      </c>
      <c r="E7059" s="2" t="s">
        <v>7038</v>
      </c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4"/>
    </row>
    <row r="7060" spans="1:26">
      <c r="A7060" s="1" t="s">
        <v>8</v>
      </c>
      <c r="B7060" s="3">
        <v>45684.541944444441</v>
      </c>
      <c r="C7060" s="2" t="s">
        <v>9</v>
      </c>
      <c r="D7060" s="2" t="s">
        <v>10</v>
      </c>
      <c r="E7060" s="2" t="s">
        <v>7039</v>
      </c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4"/>
    </row>
    <row r="7061" spans="1:26">
      <c r="A7061" s="1" t="s">
        <v>8</v>
      </c>
      <c r="B7061" s="3">
        <v>45684.583645833336</v>
      </c>
      <c r="C7061" s="2" t="s">
        <v>9</v>
      </c>
      <c r="D7061" s="2" t="s">
        <v>10</v>
      </c>
      <c r="E7061" s="2" t="s">
        <v>7040</v>
      </c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4"/>
    </row>
    <row r="7062" spans="1:26">
      <c r="A7062" s="1" t="s">
        <v>8</v>
      </c>
      <c r="B7062" s="3">
        <v>45684.6253125</v>
      </c>
      <c r="C7062" s="2" t="s">
        <v>9</v>
      </c>
      <c r="D7062" s="2" t="s">
        <v>10</v>
      </c>
      <c r="E7062" s="2" t="s">
        <v>7041</v>
      </c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4"/>
    </row>
    <row r="7063" spans="1:26">
      <c r="A7063" s="1" t="s">
        <v>8</v>
      </c>
      <c r="B7063" s="3">
        <v>45684.666967592595</v>
      </c>
      <c r="C7063" s="2" t="s">
        <v>9</v>
      </c>
      <c r="D7063" s="2" t="s">
        <v>10</v>
      </c>
      <c r="E7063" s="2" t="s">
        <v>7042</v>
      </c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4"/>
    </row>
    <row r="7064" spans="1:26">
      <c r="A7064" s="1" t="s">
        <v>8</v>
      </c>
      <c r="B7064" s="3">
        <v>45684.708634259259</v>
      </c>
      <c r="C7064" s="2" t="s">
        <v>9</v>
      </c>
      <c r="D7064" s="2" t="s">
        <v>10</v>
      </c>
      <c r="E7064" s="2" t="s">
        <v>7043</v>
      </c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4"/>
    </row>
    <row r="7065" spans="1:26">
      <c r="A7065" s="1" t="s">
        <v>8</v>
      </c>
      <c r="B7065" s="3">
        <v>45684.7503125</v>
      </c>
      <c r="C7065" s="2" t="s">
        <v>9</v>
      </c>
      <c r="D7065" s="2" t="s">
        <v>10</v>
      </c>
      <c r="E7065" s="2" t="s">
        <v>7044</v>
      </c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4"/>
    </row>
    <row r="7066" spans="1:26">
      <c r="A7066" s="1" t="s">
        <v>8</v>
      </c>
      <c r="B7066" s="3">
        <v>45684.791967592595</v>
      </c>
      <c r="C7066" s="2" t="s">
        <v>9</v>
      </c>
      <c r="D7066" s="2" t="s">
        <v>10</v>
      </c>
      <c r="E7066" s="2" t="s">
        <v>7045</v>
      </c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4"/>
    </row>
    <row r="7067" spans="1:26">
      <c r="A7067" s="1" t="s">
        <v>8</v>
      </c>
      <c r="B7067" s="3">
        <v>45684.833634259259</v>
      </c>
      <c r="C7067" s="2" t="s">
        <v>9</v>
      </c>
      <c r="D7067" s="2" t="s">
        <v>10</v>
      </c>
      <c r="E7067" s="2" t="s">
        <v>7046</v>
      </c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4"/>
    </row>
    <row r="7068" spans="1:26">
      <c r="A7068" s="1" t="s">
        <v>8</v>
      </c>
      <c r="B7068" s="3">
        <v>45684.875300925924</v>
      </c>
      <c r="C7068" s="2" t="s">
        <v>9</v>
      </c>
      <c r="D7068" s="2" t="s">
        <v>10</v>
      </c>
      <c r="E7068" s="2" t="s">
        <v>7047</v>
      </c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4"/>
    </row>
    <row r="7069" spans="1:26">
      <c r="A7069" s="1" t="s">
        <v>8</v>
      </c>
      <c r="B7069" s="3">
        <v>45684.916967592595</v>
      </c>
      <c r="C7069" s="2" t="s">
        <v>9</v>
      </c>
      <c r="D7069" s="2" t="s">
        <v>10</v>
      </c>
      <c r="E7069" s="2" t="s">
        <v>7048</v>
      </c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4"/>
    </row>
    <row r="7070" spans="1:26">
      <c r="A7070" s="1" t="s">
        <v>8</v>
      </c>
      <c r="B7070" s="3">
        <v>45684.958645833336</v>
      </c>
      <c r="C7070" s="2" t="s">
        <v>9</v>
      </c>
      <c r="D7070" s="2" t="s">
        <v>10</v>
      </c>
      <c r="E7070" s="2" t="s">
        <v>7049</v>
      </c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4"/>
    </row>
    <row r="7071" spans="1:26">
      <c r="A7071" s="1" t="s">
        <v>8</v>
      </c>
      <c r="B7071" s="3">
        <v>45685.000324074077</v>
      </c>
      <c r="C7071" s="2" t="s">
        <v>9</v>
      </c>
      <c r="D7071" s="2" t="s">
        <v>10</v>
      </c>
      <c r="E7071" s="2" t="s">
        <v>7050</v>
      </c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4"/>
    </row>
    <row r="7072" spans="1:26">
      <c r="A7072" s="1" t="s">
        <v>8</v>
      </c>
      <c r="B7072" s="3">
        <v>45685.041921296295</v>
      </c>
      <c r="C7072" s="2" t="s">
        <v>9</v>
      </c>
      <c r="D7072" s="2" t="s">
        <v>10</v>
      </c>
      <c r="E7072" s="2" t="s">
        <v>7051</v>
      </c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4"/>
    </row>
    <row r="7073" spans="1:26">
      <c r="A7073" s="1" t="s">
        <v>8</v>
      </c>
      <c r="B7073" s="3">
        <v>45685.083622685182</v>
      </c>
      <c r="C7073" s="2" t="s">
        <v>9</v>
      </c>
      <c r="D7073" s="2" t="s">
        <v>10</v>
      </c>
      <c r="E7073" s="2" t="s">
        <v>7052</v>
      </c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4"/>
    </row>
    <row r="7074" spans="1:26">
      <c r="A7074" s="1" t="s">
        <v>8</v>
      </c>
      <c r="B7074" s="3">
        <v>45685.1253125</v>
      </c>
      <c r="C7074" s="2" t="s">
        <v>9</v>
      </c>
      <c r="D7074" s="2" t="s">
        <v>10</v>
      </c>
      <c r="E7074" s="2" t="s">
        <v>7053</v>
      </c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4"/>
    </row>
    <row r="7075" spans="1:26">
      <c r="A7075" s="1" t="s">
        <v>8</v>
      </c>
      <c r="B7075" s="3">
        <v>45685.166932870372</v>
      </c>
      <c r="C7075" s="2" t="s">
        <v>9</v>
      </c>
      <c r="D7075" s="2" t="s">
        <v>10</v>
      </c>
      <c r="E7075" s="2" t="s">
        <v>7054</v>
      </c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4"/>
    </row>
    <row r="7076" spans="1:26">
      <c r="A7076" s="1" t="s">
        <v>8</v>
      </c>
      <c r="B7076" s="3">
        <v>45685.208587962959</v>
      </c>
      <c r="C7076" s="2" t="s">
        <v>9</v>
      </c>
      <c r="D7076" s="2" t="s">
        <v>10</v>
      </c>
      <c r="E7076" s="2" t="s">
        <v>7055</v>
      </c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4"/>
    </row>
    <row r="7077" spans="1:26">
      <c r="A7077" s="1" t="s">
        <v>8</v>
      </c>
      <c r="B7077" s="3">
        <v>45685.250243055554</v>
      </c>
      <c r="C7077" s="2" t="s">
        <v>9</v>
      </c>
      <c r="D7077" s="2" t="s">
        <v>10</v>
      </c>
      <c r="E7077" s="2" t="s">
        <v>7056</v>
      </c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4"/>
    </row>
    <row r="7078" spans="1:26">
      <c r="A7078" s="1" t="s">
        <v>8</v>
      </c>
      <c r="B7078" s="3">
        <v>45685.291932870372</v>
      </c>
      <c r="C7078" s="2" t="s">
        <v>9</v>
      </c>
      <c r="D7078" s="2" t="s">
        <v>10</v>
      </c>
      <c r="E7078" s="2" t="s">
        <v>7057</v>
      </c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4"/>
    </row>
    <row r="7079" spans="1:26">
      <c r="A7079" s="1" t="s">
        <v>8</v>
      </c>
      <c r="B7079" s="3">
        <v>45685.333645833336</v>
      </c>
      <c r="C7079" s="2" t="s">
        <v>9</v>
      </c>
      <c r="D7079" s="2" t="s">
        <v>10</v>
      </c>
      <c r="E7079" s="2" t="s">
        <v>7058</v>
      </c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4"/>
    </row>
    <row r="7080" spans="1:26">
      <c r="A7080" s="1" t="s">
        <v>8</v>
      </c>
      <c r="B7080" s="3">
        <v>45685.375243055554</v>
      </c>
      <c r="C7080" s="2" t="s">
        <v>9</v>
      </c>
      <c r="D7080" s="2" t="s">
        <v>10</v>
      </c>
      <c r="E7080" s="2" t="s">
        <v>7059</v>
      </c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4"/>
    </row>
    <row r="7081" spans="1:26">
      <c r="A7081" s="1" t="s">
        <v>8</v>
      </c>
      <c r="B7081" s="3">
        <v>45685.416979166665</v>
      </c>
      <c r="C7081" s="2" t="s">
        <v>9</v>
      </c>
      <c r="D7081" s="2" t="s">
        <v>10</v>
      </c>
      <c r="E7081" s="2" t="s">
        <v>7060</v>
      </c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4"/>
    </row>
    <row r="7082" spans="1:26">
      <c r="A7082" s="1" t="s">
        <v>8</v>
      </c>
      <c r="B7082" s="3">
        <v>45685.458634259259</v>
      </c>
      <c r="C7082" s="2" t="s">
        <v>9</v>
      </c>
      <c r="D7082" s="2" t="s">
        <v>10</v>
      </c>
      <c r="E7082" s="2" t="s">
        <v>7061</v>
      </c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4"/>
    </row>
    <row r="7083" spans="1:26">
      <c r="A7083" s="1" t="s">
        <v>8</v>
      </c>
      <c r="B7083" s="3">
        <v>45685.500254629631</v>
      </c>
      <c r="C7083" s="2" t="s">
        <v>9</v>
      </c>
      <c r="D7083" s="2" t="s">
        <v>10</v>
      </c>
      <c r="E7083" s="2" t="s">
        <v>7062</v>
      </c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4"/>
    </row>
    <row r="7084" spans="1:26">
      <c r="A7084" s="1" t="s">
        <v>8</v>
      </c>
      <c r="B7084" s="3">
        <v>45685.541956018518</v>
      </c>
      <c r="C7084" s="2" t="s">
        <v>9</v>
      </c>
      <c r="D7084" s="2" t="s">
        <v>10</v>
      </c>
      <c r="E7084" s="2" t="s">
        <v>7063</v>
      </c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4"/>
    </row>
    <row r="7085" spans="1:26">
      <c r="A7085" s="1" t="s">
        <v>8</v>
      </c>
      <c r="B7085" s="3">
        <v>45685.583599537036</v>
      </c>
      <c r="C7085" s="2" t="s">
        <v>9</v>
      </c>
      <c r="D7085" s="2" t="s">
        <v>10</v>
      </c>
      <c r="E7085" s="2" t="s">
        <v>7064</v>
      </c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4"/>
    </row>
    <row r="7086" spans="1:26">
      <c r="A7086" s="1" t="s">
        <v>8</v>
      </c>
      <c r="B7086" s="3">
        <v>45685.6252662037</v>
      </c>
      <c r="C7086" s="2" t="s">
        <v>9</v>
      </c>
      <c r="D7086" s="2" t="s">
        <v>10</v>
      </c>
      <c r="E7086" s="2" t="s">
        <v>7065</v>
      </c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4"/>
    </row>
    <row r="7087" spans="1:26">
      <c r="A7087" s="1" t="s">
        <v>8</v>
      </c>
      <c r="B7087" s="3">
        <v>45685.666967592595</v>
      </c>
      <c r="C7087" s="2" t="s">
        <v>9</v>
      </c>
      <c r="D7087" s="2" t="s">
        <v>10</v>
      </c>
      <c r="E7087" s="2" t="s">
        <v>7066</v>
      </c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4"/>
    </row>
    <row r="7088" spans="1:26">
      <c r="A7088" s="1" t="s">
        <v>8</v>
      </c>
      <c r="B7088" s="3">
        <v>45685.708703703705</v>
      </c>
      <c r="C7088" s="2" t="s">
        <v>9</v>
      </c>
      <c r="D7088" s="2" t="s">
        <v>10</v>
      </c>
      <c r="E7088" s="2" t="s">
        <v>7067</v>
      </c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4"/>
    </row>
    <row r="7089" spans="1:26">
      <c r="A7089" s="1" t="s">
        <v>8</v>
      </c>
      <c r="B7089" s="3">
        <v>45685.750243055554</v>
      </c>
      <c r="C7089" s="2" t="s">
        <v>9</v>
      </c>
      <c r="D7089" s="2" t="s">
        <v>10</v>
      </c>
      <c r="E7089" s="2" t="s">
        <v>7068</v>
      </c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4"/>
    </row>
    <row r="7090" spans="1:26">
      <c r="A7090" s="1" t="s">
        <v>8</v>
      </c>
      <c r="B7090" s="3">
        <v>45685.791932870372</v>
      </c>
      <c r="C7090" s="2" t="s">
        <v>9</v>
      </c>
      <c r="D7090" s="2" t="s">
        <v>10</v>
      </c>
      <c r="E7090" s="2" t="s">
        <v>7069</v>
      </c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4"/>
    </row>
    <row r="7091" spans="1:26">
      <c r="A7091" s="1" t="s">
        <v>8</v>
      </c>
      <c r="B7091" s="3">
        <v>45685.833587962959</v>
      </c>
      <c r="C7091" s="2" t="s">
        <v>9</v>
      </c>
      <c r="D7091" s="2" t="s">
        <v>10</v>
      </c>
      <c r="E7091" s="2" t="s">
        <v>7070</v>
      </c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4"/>
    </row>
    <row r="7092" spans="1:26">
      <c r="A7092" s="1" t="s">
        <v>8</v>
      </c>
      <c r="B7092" s="3">
        <v>45685.875254629631</v>
      </c>
      <c r="C7092" s="2" t="s">
        <v>9</v>
      </c>
      <c r="D7092" s="2" t="s">
        <v>10</v>
      </c>
      <c r="E7092" s="2" t="s">
        <v>7071</v>
      </c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4"/>
    </row>
    <row r="7093" spans="1:26">
      <c r="A7093" s="1" t="s">
        <v>8</v>
      </c>
      <c r="B7093" s="3">
        <v>45685.916979166665</v>
      </c>
      <c r="C7093" s="2" t="s">
        <v>9</v>
      </c>
      <c r="D7093" s="2" t="s">
        <v>10</v>
      </c>
      <c r="E7093" s="2" t="s">
        <v>7072</v>
      </c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4"/>
    </row>
    <row r="7094" spans="1:26">
      <c r="A7094" s="1" t="s">
        <v>8</v>
      </c>
      <c r="B7094" s="3">
        <v>45685.958611111113</v>
      </c>
      <c r="C7094" s="2" t="s">
        <v>9</v>
      </c>
      <c r="D7094" s="2" t="s">
        <v>10</v>
      </c>
      <c r="E7094" s="2" t="s">
        <v>7073</v>
      </c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4"/>
    </row>
    <row r="7095" spans="1:26">
      <c r="A7095" s="1" t="s">
        <v>8</v>
      </c>
      <c r="B7095" s="3">
        <v>45686.0002662037</v>
      </c>
      <c r="C7095" s="2" t="s">
        <v>9</v>
      </c>
      <c r="D7095" s="2" t="s">
        <v>10</v>
      </c>
      <c r="E7095" s="2" t="s">
        <v>7074</v>
      </c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4"/>
    </row>
    <row r="7096" spans="1:26">
      <c r="A7096" s="1" t="s">
        <v>8</v>
      </c>
      <c r="B7096" s="3">
        <v>45686.041921296295</v>
      </c>
      <c r="C7096" s="2" t="s">
        <v>9</v>
      </c>
      <c r="D7096" s="2" t="s">
        <v>10</v>
      </c>
      <c r="E7096" s="2" t="s">
        <v>7075</v>
      </c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4"/>
    </row>
    <row r="7097" spans="1:26">
      <c r="A7097" s="1" t="s">
        <v>8</v>
      </c>
      <c r="B7097" s="3">
        <v>45686.083599537036</v>
      </c>
      <c r="C7097" s="2" t="s">
        <v>9</v>
      </c>
      <c r="D7097" s="2" t="s">
        <v>10</v>
      </c>
      <c r="E7097" s="2" t="s">
        <v>7076</v>
      </c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4"/>
    </row>
    <row r="7098" spans="1:26">
      <c r="A7098" s="1" t="s">
        <v>8</v>
      </c>
      <c r="B7098" s="3">
        <v>45686.125289351854</v>
      </c>
      <c r="C7098" s="2" t="s">
        <v>9</v>
      </c>
      <c r="D7098" s="2" t="s">
        <v>10</v>
      </c>
      <c r="E7098" s="2" t="s">
        <v>7077</v>
      </c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4"/>
    </row>
    <row r="7099" spans="1:26">
      <c r="A7099" s="1" t="s">
        <v>8</v>
      </c>
      <c r="B7099" s="3">
        <v>45686.166932870372</v>
      </c>
      <c r="C7099" s="2" t="s">
        <v>9</v>
      </c>
      <c r="D7099" s="2" t="s">
        <v>10</v>
      </c>
      <c r="E7099" s="2" t="s">
        <v>7078</v>
      </c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4"/>
    </row>
    <row r="7100" spans="1:26">
      <c r="A7100" s="1" t="s">
        <v>8</v>
      </c>
      <c r="B7100" s="3">
        <v>45686.208622685182</v>
      </c>
      <c r="C7100" s="2" t="s">
        <v>9</v>
      </c>
      <c r="D7100" s="2" t="s">
        <v>10</v>
      </c>
      <c r="E7100" s="2" t="s">
        <v>7079</v>
      </c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4"/>
    </row>
    <row r="7101" spans="1:26">
      <c r="A7101" s="1" t="s">
        <v>8</v>
      </c>
      <c r="B7101" s="3">
        <v>45686.2503125</v>
      </c>
      <c r="C7101" s="2" t="s">
        <v>9</v>
      </c>
      <c r="D7101" s="2" t="s">
        <v>10</v>
      </c>
      <c r="E7101" s="2" t="s">
        <v>7080</v>
      </c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4"/>
    </row>
    <row r="7102" spans="1:26">
      <c r="A7102" s="1" t="s">
        <v>8</v>
      </c>
      <c r="B7102" s="3">
        <v>45686.291967592595</v>
      </c>
      <c r="C7102" s="2" t="s">
        <v>9</v>
      </c>
      <c r="D7102" s="2" t="s">
        <v>10</v>
      </c>
      <c r="E7102" s="2" t="s">
        <v>7081</v>
      </c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4"/>
    </row>
    <row r="7103" spans="1:26">
      <c r="A7103" s="1" t="s">
        <v>8</v>
      </c>
      <c r="B7103" s="3">
        <v>45686.333599537036</v>
      </c>
      <c r="C7103" s="2" t="s">
        <v>9</v>
      </c>
      <c r="D7103" s="2" t="s">
        <v>10</v>
      </c>
      <c r="E7103" s="2" t="s">
        <v>7082</v>
      </c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4"/>
    </row>
    <row r="7104" spans="1:26">
      <c r="A7104" s="1" t="s">
        <v>8</v>
      </c>
      <c r="B7104" s="3">
        <v>45686.375254629631</v>
      </c>
      <c r="C7104" s="2" t="s">
        <v>9</v>
      </c>
      <c r="D7104" s="2" t="s">
        <v>10</v>
      </c>
      <c r="E7104" s="2" t="s">
        <v>7083</v>
      </c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4"/>
    </row>
    <row r="7105" spans="1:26">
      <c r="A7105" s="1" t="s">
        <v>8</v>
      </c>
      <c r="B7105" s="3">
        <v>45686.416944444441</v>
      </c>
      <c r="C7105" s="2" t="s">
        <v>9</v>
      </c>
      <c r="D7105" s="2" t="s">
        <v>10</v>
      </c>
      <c r="E7105" s="2" t="s">
        <v>7084</v>
      </c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4"/>
    </row>
    <row r="7106" spans="1:26">
      <c r="A7106" s="1" t="s">
        <v>8</v>
      </c>
      <c r="B7106" s="3">
        <v>45686.458634259259</v>
      </c>
      <c r="C7106" s="2" t="s">
        <v>9</v>
      </c>
      <c r="D7106" s="2" t="s">
        <v>10</v>
      </c>
      <c r="E7106" s="2" t="s">
        <v>7085</v>
      </c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4"/>
    </row>
    <row r="7107" spans="1:26">
      <c r="A7107" s="1" t="s">
        <v>8</v>
      </c>
      <c r="B7107" s="3">
        <v>45686.5002662037</v>
      </c>
      <c r="C7107" s="2" t="s">
        <v>9</v>
      </c>
      <c r="D7107" s="2" t="s">
        <v>10</v>
      </c>
      <c r="E7107" s="2" t="s">
        <v>7086</v>
      </c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4"/>
    </row>
    <row r="7108" spans="1:26">
      <c r="A7108" s="1" t="s">
        <v>8</v>
      </c>
      <c r="B7108" s="3">
        <v>45686.541979166665</v>
      </c>
      <c r="C7108" s="2" t="s">
        <v>9</v>
      </c>
      <c r="D7108" s="2" t="s">
        <v>10</v>
      </c>
      <c r="E7108" s="2" t="s">
        <v>7087</v>
      </c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4"/>
    </row>
    <row r="7109" spans="1:26">
      <c r="A7109" s="1" t="s">
        <v>8</v>
      </c>
      <c r="B7109" s="3">
        <v>45686.583634259259</v>
      </c>
      <c r="C7109" s="2" t="s">
        <v>9</v>
      </c>
      <c r="D7109" s="2" t="s">
        <v>10</v>
      </c>
      <c r="E7109" s="2" t="s">
        <v>7088</v>
      </c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4"/>
    </row>
    <row r="7110" spans="1:26">
      <c r="A7110" s="1" t="s">
        <v>8</v>
      </c>
      <c r="B7110" s="3">
        <v>45686.6252662037</v>
      </c>
      <c r="C7110" s="2" t="s">
        <v>9</v>
      </c>
      <c r="D7110" s="2" t="s">
        <v>10</v>
      </c>
      <c r="E7110" s="2" t="s">
        <v>7089</v>
      </c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4"/>
    </row>
    <row r="7111" spans="1:26">
      <c r="A7111" s="1" t="s">
        <v>8</v>
      </c>
      <c r="B7111" s="3">
        <v>45686.666956018518</v>
      </c>
      <c r="C7111" s="2" t="s">
        <v>9</v>
      </c>
      <c r="D7111" s="2" t="s">
        <v>10</v>
      </c>
      <c r="E7111" s="2" t="s">
        <v>7090</v>
      </c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4"/>
    </row>
    <row r="7112" spans="1:26">
      <c r="A7112" s="1" t="s">
        <v>8</v>
      </c>
      <c r="B7112" s="3">
        <v>45686.708622685182</v>
      </c>
      <c r="C7112" s="2" t="s">
        <v>9</v>
      </c>
      <c r="D7112" s="2" t="s">
        <v>10</v>
      </c>
      <c r="E7112" s="2" t="s">
        <v>7091</v>
      </c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4"/>
    </row>
    <row r="7113" spans="1:26">
      <c r="A7113" s="1" t="s">
        <v>8</v>
      </c>
      <c r="B7113" s="3">
        <v>45686.750289351854</v>
      </c>
      <c r="C7113" s="2" t="s">
        <v>9</v>
      </c>
      <c r="D7113" s="2" t="s">
        <v>10</v>
      </c>
      <c r="E7113" s="2" t="s">
        <v>7092</v>
      </c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4"/>
    </row>
    <row r="7114" spans="1:26">
      <c r="A7114" s="1" t="s">
        <v>8</v>
      </c>
      <c r="B7114" s="3">
        <v>45686.791967592595</v>
      </c>
      <c r="C7114" s="2" t="s">
        <v>9</v>
      </c>
      <c r="D7114" s="2" t="s">
        <v>10</v>
      </c>
      <c r="E7114" s="2" t="s">
        <v>7093</v>
      </c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4"/>
    </row>
    <row r="7115" spans="1:26">
      <c r="A7115" s="1" t="s">
        <v>8</v>
      </c>
      <c r="B7115" s="3">
        <v>45686.833587962959</v>
      </c>
      <c r="C7115" s="2" t="s">
        <v>9</v>
      </c>
      <c r="D7115" s="2" t="s">
        <v>10</v>
      </c>
      <c r="E7115" s="2" t="s">
        <v>7094</v>
      </c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4"/>
    </row>
    <row r="7116" spans="1:26">
      <c r="A7116" s="1" t="s">
        <v>8</v>
      </c>
      <c r="B7116" s="3">
        <v>45686.875300925924</v>
      </c>
      <c r="C7116" s="2" t="s">
        <v>9</v>
      </c>
      <c r="D7116" s="2" t="s">
        <v>10</v>
      </c>
      <c r="E7116" s="2" t="s">
        <v>7095</v>
      </c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4"/>
    </row>
    <row r="7117" spans="1:26">
      <c r="A7117" s="1" t="s">
        <v>8</v>
      </c>
      <c r="B7117" s="3">
        <v>45686.916932870372</v>
      </c>
      <c r="C7117" s="2" t="s">
        <v>9</v>
      </c>
      <c r="D7117" s="2" t="s">
        <v>10</v>
      </c>
      <c r="E7117" s="2" t="s">
        <v>7096</v>
      </c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4"/>
    </row>
    <row r="7118" spans="1:26">
      <c r="A7118" s="1" t="s">
        <v>8</v>
      </c>
      <c r="B7118" s="3">
        <v>45686.958657407406</v>
      </c>
      <c r="C7118" s="2" t="s">
        <v>9</v>
      </c>
      <c r="D7118" s="2" t="s">
        <v>10</v>
      </c>
      <c r="E7118" s="2" t="s">
        <v>7097</v>
      </c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4"/>
    </row>
    <row r="7119" spans="1:26">
      <c r="A7119" s="1" t="s">
        <v>8</v>
      </c>
      <c r="B7119" s="3">
        <v>45687.000289351854</v>
      </c>
      <c r="C7119" s="2" t="s">
        <v>9</v>
      </c>
      <c r="D7119" s="2" t="s">
        <v>10</v>
      </c>
      <c r="E7119" s="2" t="s">
        <v>7098</v>
      </c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4"/>
    </row>
    <row r="7120" spans="1:26">
      <c r="A7120" s="1" t="s">
        <v>8</v>
      </c>
      <c r="B7120" s="3">
        <v>45687.041956018518</v>
      </c>
      <c r="C7120" s="2" t="s">
        <v>9</v>
      </c>
      <c r="D7120" s="2" t="s">
        <v>10</v>
      </c>
      <c r="E7120" s="2" t="s">
        <v>7099</v>
      </c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4"/>
    </row>
    <row r="7121" spans="1:26">
      <c r="A7121" s="1" t="s">
        <v>8</v>
      </c>
      <c r="B7121" s="3">
        <v>45687.083599537036</v>
      </c>
      <c r="C7121" s="2" t="s">
        <v>9</v>
      </c>
      <c r="D7121" s="2" t="s">
        <v>10</v>
      </c>
      <c r="E7121" s="2" t="s">
        <v>7100</v>
      </c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4"/>
    </row>
    <row r="7122" spans="1:26">
      <c r="A7122" s="1" t="s">
        <v>8</v>
      </c>
      <c r="B7122" s="3">
        <v>45687.1252662037</v>
      </c>
      <c r="C7122" s="2" t="s">
        <v>9</v>
      </c>
      <c r="D7122" s="2" t="s">
        <v>10</v>
      </c>
      <c r="E7122" s="2" t="s">
        <v>7101</v>
      </c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4"/>
    </row>
    <row r="7123" spans="1:26">
      <c r="A7123" s="1" t="s">
        <v>8</v>
      </c>
      <c r="B7123" s="3">
        <v>45687.166932870372</v>
      </c>
      <c r="C7123" s="2" t="s">
        <v>9</v>
      </c>
      <c r="D7123" s="2" t="s">
        <v>10</v>
      </c>
      <c r="E7123" s="2" t="s">
        <v>7102</v>
      </c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4"/>
    </row>
    <row r="7124" spans="1:26">
      <c r="A7124" s="1" t="s">
        <v>8</v>
      </c>
      <c r="B7124" s="3">
        <v>45687.208611111113</v>
      </c>
      <c r="C7124" s="2" t="s">
        <v>9</v>
      </c>
      <c r="D7124" s="2" t="s">
        <v>10</v>
      </c>
      <c r="E7124" s="2" t="s">
        <v>7103</v>
      </c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4"/>
    </row>
    <row r="7125" spans="1:26">
      <c r="A7125" s="1" t="s">
        <v>8</v>
      </c>
      <c r="B7125" s="3">
        <v>45687.291990740741</v>
      </c>
      <c r="C7125" s="2" t="s">
        <v>9</v>
      </c>
      <c r="D7125" s="2" t="s">
        <v>10</v>
      </c>
      <c r="E7125" s="2" t="s">
        <v>7104</v>
      </c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4"/>
    </row>
    <row r="7126" spans="1:26">
      <c r="A7126" s="1" t="s">
        <v>8</v>
      </c>
      <c r="B7126" s="3">
        <v>45687.333599537036</v>
      </c>
      <c r="C7126" s="2" t="s">
        <v>9</v>
      </c>
      <c r="D7126" s="2" t="s">
        <v>10</v>
      </c>
      <c r="E7126" s="2" t="s">
        <v>7105</v>
      </c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4"/>
    </row>
    <row r="7127" spans="1:26">
      <c r="A7127" s="1" t="s">
        <v>8</v>
      </c>
      <c r="B7127" s="3">
        <v>45687.3752662037</v>
      </c>
      <c r="C7127" s="2" t="s">
        <v>9</v>
      </c>
      <c r="D7127" s="2" t="s">
        <v>10</v>
      </c>
      <c r="E7127" s="2" t="s">
        <v>7106</v>
      </c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4"/>
    </row>
    <row r="7128" spans="1:26">
      <c r="A7128" s="1" t="s">
        <v>8</v>
      </c>
      <c r="B7128" s="3">
        <v>45687.416967592595</v>
      </c>
      <c r="C7128" s="2" t="s">
        <v>9</v>
      </c>
      <c r="D7128" s="2" t="s">
        <v>10</v>
      </c>
      <c r="E7128" s="2" t="s">
        <v>7107</v>
      </c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4"/>
    </row>
    <row r="7129" spans="1:26">
      <c r="A7129" s="1" t="s">
        <v>8</v>
      </c>
      <c r="B7129" s="3">
        <v>45687.458611111113</v>
      </c>
      <c r="C7129" s="2" t="s">
        <v>9</v>
      </c>
      <c r="D7129" s="2" t="s">
        <v>10</v>
      </c>
      <c r="E7129" s="2" t="s">
        <v>7108</v>
      </c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4"/>
    </row>
    <row r="7130" spans="1:26">
      <c r="A7130" s="1" t="s">
        <v>8</v>
      </c>
      <c r="B7130" s="3">
        <v>45687.500300925924</v>
      </c>
      <c r="C7130" s="2" t="s">
        <v>9</v>
      </c>
      <c r="D7130" s="2" t="s">
        <v>10</v>
      </c>
      <c r="E7130" s="2" t="s">
        <v>7109</v>
      </c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4"/>
    </row>
    <row r="7131" spans="1:26">
      <c r="A7131" s="1" t="s">
        <v>8</v>
      </c>
      <c r="B7131" s="3">
        <v>45687.541944444441</v>
      </c>
      <c r="C7131" s="2" t="s">
        <v>9</v>
      </c>
      <c r="D7131" s="2" t="s">
        <v>10</v>
      </c>
      <c r="E7131" s="2" t="s">
        <v>7110</v>
      </c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4"/>
    </row>
    <row r="7132" spans="1:26">
      <c r="A7132" s="1" t="s">
        <v>8</v>
      </c>
      <c r="B7132" s="3">
        <v>45687.583622685182</v>
      </c>
      <c r="C7132" s="2" t="s">
        <v>9</v>
      </c>
      <c r="D7132" s="2" t="s">
        <v>10</v>
      </c>
      <c r="E7132" s="2" t="s">
        <v>7111</v>
      </c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4"/>
    </row>
    <row r="7133" spans="1:26">
      <c r="A7133" s="1" t="s">
        <v>8</v>
      </c>
      <c r="B7133" s="3">
        <v>45687.625277777777</v>
      </c>
      <c r="C7133" s="2" t="s">
        <v>9</v>
      </c>
      <c r="D7133" s="2" t="s">
        <v>10</v>
      </c>
      <c r="E7133" s="2" t="s">
        <v>7112</v>
      </c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4"/>
    </row>
    <row r="7134" spans="1:26">
      <c r="A7134" s="1" t="s">
        <v>8</v>
      </c>
      <c r="B7134" s="3">
        <v>45687.666944444441</v>
      </c>
      <c r="C7134" s="2" t="s">
        <v>9</v>
      </c>
      <c r="D7134" s="2" t="s">
        <v>10</v>
      </c>
      <c r="E7134" s="2" t="s">
        <v>7113</v>
      </c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4"/>
    </row>
    <row r="7135" spans="1:26">
      <c r="A7135" s="1" t="s">
        <v>8</v>
      </c>
      <c r="B7135" s="3">
        <v>45687.708645833336</v>
      </c>
      <c r="C7135" s="2" t="s">
        <v>9</v>
      </c>
      <c r="D7135" s="2" t="s">
        <v>10</v>
      </c>
      <c r="E7135" s="2" t="s">
        <v>7114</v>
      </c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4"/>
    </row>
    <row r="7136" spans="1:26">
      <c r="A7136" s="1" t="s">
        <v>8</v>
      </c>
      <c r="B7136" s="3">
        <v>45687.750300925924</v>
      </c>
      <c r="C7136" s="2" t="s">
        <v>9</v>
      </c>
      <c r="D7136" s="2" t="s">
        <v>10</v>
      </c>
      <c r="E7136" s="2" t="s">
        <v>7115</v>
      </c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4"/>
    </row>
    <row r="7137" spans="1:26">
      <c r="A7137" s="1" t="s">
        <v>8</v>
      </c>
      <c r="B7137" s="3">
        <v>45687.791932870372</v>
      </c>
      <c r="C7137" s="2" t="s">
        <v>9</v>
      </c>
      <c r="D7137" s="2" t="s">
        <v>10</v>
      </c>
      <c r="E7137" s="2" t="s">
        <v>7116</v>
      </c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4"/>
    </row>
    <row r="7138" spans="1:26">
      <c r="A7138" s="1" t="s">
        <v>8</v>
      </c>
      <c r="B7138" s="3">
        <v>45687.833634259259</v>
      </c>
      <c r="C7138" s="2" t="s">
        <v>9</v>
      </c>
      <c r="D7138" s="2" t="s">
        <v>10</v>
      </c>
      <c r="E7138" s="2" t="s">
        <v>7117</v>
      </c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4"/>
    </row>
    <row r="7139" spans="1:26">
      <c r="A7139" s="1" t="s">
        <v>8</v>
      </c>
      <c r="B7139" s="3">
        <v>45687.875335648147</v>
      </c>
      <c r="C7139" s="2" t="s">
        <v>9</v>
      </c>
      <c r="D7139" s="2" t="s">
        <v>10</v>
      </c>
      <c r="E7139" s="2" t="s">
        <v>7118</v>
      </c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4"/>
    </row>
    <row r="7140" spans="1:26">
      <c r="A7140" s="1" t="s">
        <v>8</v>
      </c>
      <c r="B7140" s="3">
        <v>45687.916990740741</v>
      </c>
      <c r="C7140" s="2" t="s">
        <v>9</v>
      </c>
      <c r="D7140" s="2" t="s">
        <v>10</v>
      </c>
      <c r="E7140" s="2" t="s">
        <v>7119</v>
      </c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4"/>
    </row>
    <row r="7141" spans="1:26">
      <c r="A7141" s="1" t="s">
        <v>8</v>
      </c>
      <c r="B7141" s="3">
        <v>45687.958680555559</v>
      </c>
      <c r="C7141" s="2" t="s">
        <v>9</v>
      </c>
      <c r="D7141" s="2" t="s">
        <v>10</v>
      </c>
      <c r="E7141" s="2" t="s">
        <v>7120</v>
      </c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4"/>
    </row>
    <row r="7142" spans="1:26">
      <c r="A7142" s="1" t="s">
        <v>8</v>
      </c>
      <c r="B7142" s="3">
        <v>45688.0003125</v>
      </c>
      <c r="C7142" s="2" t="s">
        <v>9</v>
      </c>
      <c r="D7142" s="2" t="s">
        <v>10</v>
      </c>
      <c r="E7142" s="2" t="s">
        <v>7121</v>
      </c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4"/>
    </row>
    <row r="7143" spans="1:26">
      <c r="A7143" s="1" t="s">
        <v>8</v>
      </c>
      <c r="B7143" s="3">
        <v>45688.041944444441</v>
      </c>
      <c r="C7143" s="2" t="s">
        <v>9</v>
      </c>
      <c r="D7143" s="2" t="s">
        <v>10</v>
      </c>
      <c r="E7143" s="2" t="s">
        <v>7122</v>
      </c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4"/>
    </row>
    <row r="7144" spans="1:26">
      <c r="A7144" s="1" t="s">
        <v>8</v>
      </c>
      <c r="B7144" s="3">
        <v>45688.083611111113</v>
      </c>
      <c r="C7144" s="2" t="s">
        <v>9</v>
      </c>
      <c r="D7144" s="2" t="s">
        <v>10</v>
      </c>
      <c r="E7144" s="2" t="s">
        <v>7123</v>
      </c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4"/>
    </row>
    <row r="7145" spans="1:26">
      <c r="A7145" s="1" t="s">
        <v>8</v>
      </c>
      <c r="B7145" s="3">
        <v>45688.125243055554</v>
      </c>
      <c r="C7145" s="2" t="s">
        <v>9</v>
      </c>
      <c r="D7145" s="2" t="s">
        <v>10</v>
      </c>
      <c r="E7145" s="2" t="s">
        <v>7124</v>
      </c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4"/>
    </row>
    <row r="7146" spans="1:26">
      <c r="A7146" s="1" t="s">
        <v>8</v>
      </c>
      <c r="B7146" s="3">
        <v>45688.166932870372</v>
      </c>
      <c r="C7146" s="2" t="s">
        <v>9</v>
      </c>
      <c r="D7146" s="2" t="s">
        <v>10</v>
      </c>
      <c r="E7146" s="2" t="s">
        <v>7125</v>
      </c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4"/>
    </row>
    <row r="7147" spans="1:26">
      <c r="A7147" s="1" t="s">
        <v>8</v>
      </c>
      <c r="B7147" s="3">
        <v>45688.208599537036</v>
      </c>
      <c r="C7147" s="2" t="s">
        <v>9</v>
      </c>
      <c r="D7147" s="2" t="s">
        <v>10</v>
      </c>
      <c r="E7147" s="2" t="s">
        <v>7126</v>
      </c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4"/>
    </row>
    <row r="7148" spans="1:26">
      <c r="A7148" s="1" t="s">
        <v>8</v>
      </c>
      <c r="B7148" s="3">
        <v>45688.250243055554</v>
      </c>
      <c r="C7148" s="2" t="s">
        <v>9</v>
      </c>
      <c r="D7148" s="2" t="s">
        <v>10</v>
      </c>
      <c r="E7148" s="2" t="s">
        <v>7127</v>
      </c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4"/>
    </row>
    <row r="7149" spans="1:26">
      <c r="A7149" s="1" t="s">
        <v>8</v>
      </c>
      <c r="B7149" s="3">
        <v>45688.291909722226</v>
      </c>
      <c r="C7149" s="2" t="s">
        <v>9</v>
      </c>
      <c r="D7149" s="2" t="s">
        <v>10</v>
      </c>
      <c r="E7149" s="2" t="s">
        <v>7128</v>
      </c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4"/>
    </row>
    <row r="7150" spans="1:26">
      <c r="A7150" s="1" t="s">
        <v>8</v>
      </c>
      <c r="B7150" s="3">
        <v>45688.333611111113</v>
      </c>
      <c r="C7150" s="2" t="s">
        <v>9</v>
      </c>
      <c r="D7150" s="2" t="s">
        <v>10</v>
      </c>
      <c r="E7150" s="2" t="s">
        <v>7129</v>
      </c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4"/>
    </row>
    <row r="7151" spans="1:26">
      <c r="A7151" s="1" t="s">
        <v>8</v>
      </c>
      <c r="B7151" s="3">
        <v>45688.3752662037</v>
      </c>
      <c r="C7151" s="2" t="s">
        <v>9</v>
      </c>
      <c r="D7151" s="2" t="s">
        <v>10</v>
      </c>
      <c r="E7151" s="2" t="s">
        <v>7130</v>
      </c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4"/>
    </row>
    <row r="7152" spans="1:26">
      <c r="A7152" s="1" t="s">
        <v>8</v>
      </c>
      <c r="B7152" s="3">
        <v>45688.416909722226</v>
      </c>
      <c r="C7152" s="2" t="s">
        <v>9</v>
      </c>
      <c r="D7152" s="2" t="s">
        <v>10</v>
      </c>
      <c r="E7152" s="2" t="s">
        <v>7131</v>
      </c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4"/>
    </row>
    <row r="7153" spans="1:26">
      <c r="A7153" s="1" t="s">
        <v>8</v>
      </c>
      <c r="B7153" s="3">
        <v>45688.45857638889</v>
      </c>
      <c r="C7153" s="2" t="s">
        <v>9</v>
      </c>
      <c r="D7153" s="2" t="s">
        <v>10</v>
      </c>
      <c r="E7153" s="2" t="s">
        <v>7132</v>
      </c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4"/>
    </row>
    <row r="7154" spans="1:26">
      <c r="A7154" s="1" t="s">
        <v>8</v>
      </c>
      <c r="B7154" s="3">
        <v>45688.500254629631</v>
      </c>
      <c r="C7154" s="2" t="s">
        <v>9</v>
      </c>
      <c r="D7154" s="2" t="s">
        <v>10</v>
      </c>
      <c r="E7154" s="2" t="s">
        <v>7133</v>
      </c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4"/>
    </row>
    <row r="7155" spans="1:26">
      <c r="A7155" s="1" t="s">
        <v>8</v>
      </c>
      <c r="B7155" s="3">
        <v>45688.541921296295</v>
      </c>
      <c r="C7155" s="2" t="s">
        <v>9</v>
      </c>
      <c r="D7155" s="2" t="s">
        <v>10</v>
      </c>
      <c r="E7155" s="2" t="s">
        <v>7134</v>
      </c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4"/>
    </row>
    <row r="7156" spans="1:26">
      <c r="A7156" s="1" t="s">
        <v>8</v>
      </c>
      <c r="B7156" s="3">
        <v>45688.583611111113</v>
      </c>
      <c r="C7156" s="2" t="s">
        <v>9</v>
      </c>
      <c r="D7156" s="2" t="s">
        <v>10</v>
      </c>
      <c r="E7156" s="2" t="s">
        <v>7135</v>
      </c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4"/>
    </row>
    <row r="7157" spans="1:26">
      <c r="A7157" s="1" t="s">
        <v>8</v>
      </c>
      <c r="B7157" s="3">
        <v>45688.6252662037</v>
      </c>
      <c r="C7157" s="2" t="s">
        <v>9</v>
      </c>
      <c r="D7157" s="2" t="s">
        <v>10</v>
      </c>
      <c r="E7157" s="2" t="s">
        <v>7136</v>
      </c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4"/>
    </row>
    <row r="7158" spans="1:26">
      <c r="A7158" s="1" t="s">
        <v>8</v>
      </c>
      <c r="B7158" s="3">
        <v>45688.666921296295</v>
      </c>
      <c r="C7158" s="2" t="s">
        <v>9</v>
      </c>
      <c r="D7158" s="2" t="s">
        <v>10</v>
      </c>
      <c r="E7158" s="2" t="s">
        <v>7137</v>
      </c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4"/>
    </row>
    <row r="7159" spans="1:26">
      <c r="A7159" s="1" t="s">
        <v>8</v>
      </c>
      <c r="B7159" s="3">
        <v>45688.708611111113</v>
      </c>
      <c r="C7159" s="2" t="s">
        <v>9</v>
      </c>
      <c r="D7159" s="2" t="s">
        <v>10</v>
      </c>
      <c r="E7159" s="2" t="s">
        <v>7138</v>
      </c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4"/>
    </row>
    <row r="7160" spans="1:26">
      <c r="A7160" s="1" t="s">
        <v>8</v>
      </c>
      <c r="B7160" s="3">
        <v>45688.7502662037</v>
      </c>
      <c r="C7160" s="2" t="s">
        <v>9</v>
      </c>
      <c r="D7160" s="2" t="s">
        <v>10</v>
      </c>
      <c r="E7160" s="2" t="s">
        <v>7139</v>
      </c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4"/>
    </row>
    <row r="7161" spans="1:26">
      <c r="A7161" s="1" t="s">
        <v>8</v>
      </c>
      <c r="B7161" s="3">
        <v>45688.791921296295</v>
      </c>
      <c r="C7161" s="2" t="s">
        <v>9</v>
      </c>
      <c r="D7161" s="2" t="s">
        <v>10</v>
      </c>
      <c r="E7161" s="2" t="s">
        <v>7140</v>
      </c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4"/>
    </row>
    <row r="7162" spans="1:26">
      <c r="A7162" s="1" t="s">
        <v>8</v>
      </c>
      <c r="B7162" s="3">
        <v>45688.833611111113</v>
      </c>
      <c r="C7162" s="2" t="s">
        <v>9</v>
      </c>
      <c r="D7162" s="2" t="s">
        <v>10</v>
      </c>
      <c r="E7162" s="2" t="s">
        <v>7141</v>
      </c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4"/>
    </row>
    <row r="7163" spans="1:26">
      <c r="A7163" s="1" t="s">
        <v>8</v>
      </c>
      <c r="B7163" s="3">
        <v>45688.8752662037</v>
      </c>
      <c r="C7163" s="2" t="s">
        <v>9</v>
      </c>
      <c r="D7163" s="2" t="s">
        <v>10</v>
      </c>
      <c r="E7163" s="2" t="s">
        <v>7142</v>
      </c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4"/>
    </row>
    <row r="7164" spans="1:26">
      <c r="A7164" s="1" t="s">
        <v>8</v>
      </c>
      <c r="B7164" s="3">
        <v>45688.916979166665</v>
      </c>
      <c r="C7164" s="2" t="s">
        <v>9</v>
      </c>
      <c r="D7164" s="2" t="s">
        <v>10</v>
      </c>
      <c r="E7164" s="2" t="s">
        <v>7143</v>
      </c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4"/>
    </row>
    <row r="7165" spans="1:26">
      <c r="A7165" s="1" t="s">
        <v>8</v>
      </c>
      <c r="B7165" s="3">
        <v>45688.958622685182</v>
      </c>
      <c r="C7165" s="2" t="s">
        <v>9</v>
      </c>
      <c r="D7165" s="2" t="s">
        <v>10</v>
      </c>
      <c r="E7165" s="2" t="s">
        <v>7144</v>
      </c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4"/>
    </row>
    <row r="7166" spans="1:26">
      <c r="A7166" s="1" t="s">
        <v>8</v>
      </c>
      <c r="B7166" s="3">
        <v>45689.000254629631</v>
      </c>
      <c r="C7166" s="2" t="s">
        <v>9</v>
      </c>
      <c r="D7166" s="2" t="s">
        <v>10</v>
      </c>
      <c r="E7166" s="2" t="s">
        <v>7145</v>
      </c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4"/>
    </row>
    <row r="7167" spans="1:26">
      <c r="A7167" s="1" t="s">
        <v>8</v>
      </c>
      <c r="B7167" s="3">
        <v>45689.041932870372</v>
      </c>
      <c r="C7167" s="2" t="s">
        <v>9</v>
      </c>
      <c r="D7167" s="2" t="s">
        <v>10</v>
      </c>
      <c r="E7167" s="2" t="s">
        <v>7146</v>
      </c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4"/>
    </row>
    <row r="7168" spans="1:26">
      <c r="A7168" s="1" t="s">
        <v>8</v>
      </c>
      <c r="B7168" s="3">
        <v>45689.083587962959</v>
      </c>
      <c r="C7168" s="2" t="s">
        <v>9</v>
      </c>
      <c r="D7168" s="2" t="s">
        <v>10</v>
      </c>
      <c r="E7168" s="2" t="s">
        <v>7147</v>
      </c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4"/>
    </row>
    <row r="7169" spans="1:26">
      <c r="A7169" s="1" t="s">
        <v>8</v>
      </c>
      <c r="B7169" s="3">
        <v>45689.125277777777</v>
      </c>
      <c r="C7169" s="2" t="s">
        <v>9</v>
      </c>
      <c r="D7169" s="2" t="s">
        <v>10</v>
      </c>
      <c r="E7169" s="2" t="s">
        <v>7148</v>
      </c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4"/>
    </row>
    <row r="7170" spans="1:26">
      <c r="A7170" s="1" t="s">
        <v>8</v>
      </c>
      <c r="B7170" s="3">
        <v>45689.166956018518</v>
      </c>
      <c r="C7170" s="2" t="s">
        <v>9</v>
      </c>
      <c r="D7170" s="2" t="s">
        <v>10</v>
      </c>
      <c r="E7170" s="2" t="s">
        <v>7149</v>
      </c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4"/>
    </row>
    <row r="7171" spans="1:26">
      <c r="A7171" s="1" t="s">
        <v>8</v>
      </c>
      <c r="B7171" s="3">
        <v>45689.208599537036</v>
      </c>
      <c r="C7171" s="2" t="s">
        <v>9</v>
      </c>
      <c r="D7171" s="2" t="s">
        <v>10</v>
      </c>
      <c r="E7171" s="2" t="s">
        <v>7150</v>
      </c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4"/>
    </row>
    <row r="7172" spans="1:26">
      <c r="A7172" s="1" t="s">
        <v>8</v>
      </c>
      <c r="B7172" s="3">
        <v>45689.250324074077</v>
      </c>
      <c r="C7172" s="2" t="s">
        <v>9</v>
      </c>
      <c r="D7172" s="2" t="s">
        <v>10</v>
      </c>
      <c r="E7172" s="2" t="s">
        <v>7151</v>
      </c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4"/>
    </row>
    <row r="7173" spans="1:26">
      <c r="A7173" s="1" t="s">
        <v>8</v>
      </c>
      <c r="B7173" s="3">
        <v>45689.291944444441</v>
      </c>
      <c r="C7173" s="2" t="s">
        <v>9</v>
      </c>
      <c r="D7173" s="2" t="s">
        <v>10</v>
      </c>
      <c r="E7173" s="2" t="s">
        <v>7152</v>
      </c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4"/>
    </row>
    <row r="7174" spans="1:26">
      <c r="A7174" s="1" t="s">
        <v>8</v>
      </c>
      <c r="B7174" s="3">
        <v>45689.333587962959</v>
      </c>
      <c r="C7174" s="2" t="s">
        <v>9</v>
      </c>
      <c r="D7174" s="2" t="s">
        <v>10</v>
      </c>
      <c r="E7174" s="2" t="s">
        <v>7153</v>
      </c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4"/>
    </row>
    <row r="7175" spans="1:26">
      <c r="A7175" s="1" t="s">
        <v>8</v>
      </c>
      <c r="B7175" s="3">
        <v>45689.3753125</v>
      </c>
      <c r="C7175" s="2" t="s">
        <v>9</v>
      </c>
      <c r="D7175" s="2" t="s">
        <v>10</v>
      </c>
      <c r="E7175" s="2" t="s">
        <v>7154</v>
      </c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4"/>
    </row>
    <row r="7176" spans="1:26">
      <c r="A7176" s="1" t="s">
        <v>8</v>
      </c>
      <c r="B7176" s="3">
        <v>45689.416944444441</v>
      </c>
      <c r="C7176" s="2" t="s">
        <v>9</v>
      </c>
      <c r="D7176" s="2" t="s">
        <v>10</v>
      </c>
      <c r="E7176" s="2" t="s">
        <v>7155</v>
      </c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4"/>
    </row>
    <row r="7177" spans="1:26">
      <c r="A7177" s="1" t="s">
        <v>8</v>
      </c>
      <c r="B7177" s="3">
        <v>45689.458599537036</v>
      </c>
      <c r="C7177" s="2" t="s">
        <v>9</v>
      </c>
      <c r="D7177" s="2" t="s">
        <v>10</v>
      </c>
      <c r="E7177" s="2" t="s">
        <v>7156</v>
      </c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4"/>
    </row>
    <row r="7178" spans="1:26">
      <c r="A7178" s="1" t="s">
        <v>8</v>
      </c>
      <c r="B7178" s="3">
        <v>45689.5003125</v>
      </c>
      <c r="C7178" s="2" t="s">
        <v>9</v>
      </c>
      <c r="D7178" s="2" t="s">
        <v>10</v>
      </c>
      <c r="E7178" s="2" t="s">
        <v>7157</v>
      </c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4"/>
    </row>
    <row r="7179" spans="1:26">
      <c r="A7179" s="1" t="s">
        <v>8</v>
      </c>
      <c r="B7179" s="3">
        <v>45689.541921296295</v>
      </c>
      <c r="C7179" s="2" t="s">
        <v>9</v>
      </c>
      <c r="D7179" s="2" t="s">
        <v>10</v>
      </c>
      <c r="E7179" s="2" t="s">
        <v>7158</v>
      </c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4"/>
    </row>
    <row r="7180" spans="1:26">
      <c r="A7180" s="1" t="s">
        <v>8</v>
      </c>
      <c r="B7180" s="3">
        <v>45689.583715277775</v>
      </c>
      <c r="C7180" s="2" t="s">
        <v>9</v>
      </c>
      <c r="D7180" s="2" t="s">
        <v>10</v>
      </c>
      <c r="E7180" s="2" t="s">
        <v>7159</v>
      </c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4"/>
    </row>
    <row r="7181" spans="1:26">
      <c r="A7181" s="1" t="s">
        <v>8</v>
      </c>
      <c r="B7181" s="3">
        <v>45689.625381944446</v>
      </c>
      <c r="C7181" s="2" t="s">
        <v>9</v>
      </c>
      <c r="D7181" s="2" t="s">
        <v>10</v>
      </c>
      <c r="E7181" s="2" t="s">
        <v>7160</v>
      </c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4"/>
    </row>
    <row r="7182" spans="1:26">
      <c r="A7182" s="1" t="s">
        <v>8</v>
      </c>
      <c r="B7182" s="3">
        <v>45689.667013888888</v>
      </c>
      <c r="C7182" s="2" t="s">
        <v>9</v>
      </c>
      <c r="D7182" s="2" t="s">
        <v>10</v>
      </c>
      <c r="E7182" s="2" t="s">
        <v>7161</v>
      </c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4"/>
    </row>
    <row r="7183" spans="1:26">
      <c r="A7183" s="1" t="s">
        <v>8</v>
      </c>
      <c r="B7183" s="3">
        <v>45689.708634259259</v>
      </c>
      <c r="C7183" s="2" t="s">
        <v>9</v>
      </c>
      <c r="D7183" s="2" t="s">
        <v>10</v>
      </c>
      <c r="E7183" s="2" t="s">
        <v>7162</v>
      </c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4"/>
    </row>
    <row r="7184" spans="1:26">
      <c r="A7184" s="1" t="s">
        <v>8</v>
      </c>
      <c r="B7184" s="3">
        <v>45689.7502662037</v>
      </c>
      <c r="C7184" s="2" t="s">
        <v>9</v>
      </c>
      <c r="D7184" s="2" t="s">
        <v>10</v>
      </c>
      <c r="E7184" s="2" t="s">
        <v>7163</v>
      </c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4"/>
    </row>
    <row r="7185" spans="1:26">
      <c r="A7185" s="1" t="s">
        <v>8</v>
      </c>
      <c r="B7185" s="3">
        <v>45689.792037037034</v>
      </c>
      <c r="C7185" s="2" t="s">
        <v>9</v>
      </c>
      <c r="D7185" s="2" t="s">
        <v>10</v>
      </c>
      <c r="E7185" s="2" t="s">
        <v>7164</v>
      </c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4"/>
    </row>
    <row r="7186" spans="1:26">
      <c r="A7186" s="1" t="s">
        <v>8</v>
      </c>
      <c r="B7186" s="3">
        <v>45689.833611111113</v>
      </c>
      <c r="C7186" s="2" t="s">
        <v>9</v>
      </c>
      <c r="D7186" s="2" t="s">
        <v>10</v>
      </c>
      <c r="E7186" s="2" t="s">
        <v>7165</v>
      </c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4"/>
    </row>
    <row r="7187" spans="1:26">
      <c r="A7187" s="1" t="s">
        <v>8</v>
      </c>
      <c r="B7187" s="3">
        <v>45689.875347222223</v>
      </c>
      <c r="C7187" s="2" t="s">
        <v>9</v>
      </c>
      <c r="D7187" s="2" t="s">
        <v>10</v>
      </c>
      <c r="E7187" s="2" t="s">
        <v>7166</v>
      </c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4"/>
    </row>
    <row r="7188" spans="1:26">
      <c r="A7188" s="1" t="s">
        <v>8</v>
      </c>
      <c r="B7188" s="3">
        <v>45689.916944444441</v>
      </c>
      <c r="C7188" s="2" t="s">
        <v>9</v>
      </c>
      <c r="D7188" s="2" t="s">
        <v>10</v>
      </c>
      <c r="E7188" s="2" t="s">
        <v>7167</v>
      </c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4"/>
    </row>
    <row r="7189" spans="1:26">
      <c r="A7189" s="1" t="s">
        <v>8</v>
      </c>
      <c r="B7189" s="3">
        <v>45689.958622685182</v>
      </c>
      <c r="C7189" s="2" t="s">
        <v>9</v>
      </c>
      <c r="D7189" s="2" t="s">
        <v>10</v>
      </c>
      <c r="E7189" s="2" t="s">
        <v>7168</v>
      </c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4"/>
    </row>
    <row r="7190" spans="1:26">
      <c r="A7190" s="1" t="s">
        <v>8</v>
      </c>
      <c r="B7190" s="3">
        <v>45690.000277777777</v>
      </c>
      <c r="C7190" s="2" t="s">
        <v>9</v>
      </c>
      <c r="D7190" s="2" t="s">
        <v>10</v>
      </c>
      <c r="E7190" s="2" t="s">
        <v>7169</v>
      </c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4"/>
    </row>
    <row r="7191" spans="1:26">
      <c r="A7191" s="1" t="s">
        <v>8</v>
      </c>
      <c r="B7191" s="3">
        <v>45690.041944444441</v>
      </c>
      <c r="C7191" s="2" t="s">
        <v>9</v>
      </c>
      <c r="D7191" s="2" t="s">
        <v>10</v>
      </c>
      <c r="E7191" s="2" t="s">
        <v>7170</v>
      </c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4"/>
    </row>
    <row r="7192" spans="1:26">
      <c r="A7192" s="1" t="s">
        <v>8</v>
      </c>
      <c r="B7192" s="3">
        <v>45690.083599537036</v>
      </c>
      <c r="C7192" s="2" t="s">
        <v>9</v>
      </c>
      <c r="D7192" s="2" t="s">
        <v>10</v>
      </c>
      <c r="E7192" s="2" t="s">
        <v>7171</v>
      </c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4"/>
    </row>
    <row r="7193" spans="1:26">
      <c r="A7193" s="1" t="s">
        <v>8</v>
      </c>
      <c r="B7193" s="3">
        <v>45690.125277777777</v>
      </c>
      <c r="C7193" s="2" t="s">
        <v>9</v>
      </c>
      <c r="D7193" s="2" t="s">
        <v>10</v>
      </c>
      <c r="E7193" s="2" t="s">
        <v>7172</v>
      </c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4"/>
    </row>
    <row r="7194" spans="1:26">
      <c r="A7194" s="1" t="s">
        <v>8</v>
      </c>
      <c r="B7194" s="3">
        <v>45690.166956018518</v>
      </c>
      <c r="C7194" s="2" t="s">
        <v>9</v>
      </c>
      <c r="D7194" s="2" t="s">
        <v>10</v>
      </c>
      <c r="E7194" s="2" t="s">
        <v>7173</v>
      </c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4"/>
    </row>
    <row r="7195" spans="1:26">
      <c r="A7195" s="1" t="s">
        <v>8</v>
      </c>
      <c r="B7195" s="3">
        <v>45690.208599537036</v>
      </c>
      <c r="C7195" s="2" t="s">
        <v>9</v>
      </c>
      <c r="D7195" s="2" t="s">
        <v>10</v>
      </c>
      <c r="E7195" s="2" t="s">
        <v>7174</v>
      </c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4"/>
    </row>
    <row r="7196" spans="1:26">
      <c r="A7196" s="1" t="s">
        <v>8</v>
      </c>
      <c r="B7196" s="3">
        <v>45690.250277777777</v>
      </c>
      <c r="C7196" s="2" t="s">
        <v>9</v>
      </c>
      <c r="D7196" s="2" t="s">
        <v>10</v>
      </c>
      <c r="E7196" s="2" t="s">
        <v>7175</v>
      </c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4"/>
    </row>
    <row r="7197" spans="1:26">
      <c r="A7197" s="1" t="s">
        <v>8</v>
      </c>
      <c r="B7197" s="3">
        <v>45690.291979166665</v>
      </c>
      <c r="C7197" s="2" t="s">
        <v>9</v>
      </c>
      <c r="D7197" s="2" t="s">
        <v>10</v>
      </c>
      <c r="E7197" s="2" t="s">
        <v>7176</v>
      </c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4"/>
    </row>
    <row r="7198" spans="1:26">
      <c r="A7198" s="1" t="s">
        <v>8</v>
      </c>
      <c r="B7198" s="3">
        <v>45690.333599537036</v>
      </c>
      <c r="C7198" s="2" t="s">
        <v>9</v>
      </c>
      <c r="D7198" s="2" t="s">
        <v>10</v>
      </c>
      <c r="E7198" s="2" t="s">
        <v>7177</v>
      </c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4"/>
    </row>
    <row r="7199" spans="1:26">
      <c r="A7199" s="1" t="s">
        <v>8</v>
      </c>
      <c r="B7199" s="3">
        <v>45690.375289351854</v>
      </c>
      <c r="C7199" s="2" t="s">
        <v>9</v>
      </c>
      <c r="D7199" s="2" t="s">
        <v>10</v>
      </c>
      <c r="E7199" s="2" t="s">
        <v>7178</v>
      </c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4"/>
    </row>
    <row r="7200" spans="1:26">
      <c r="A7200" s="1" t="s">
        <v>8</v>
      </c>
      <c r="B7200" s="3">
        <v>45690.416967592595</v>
      </c>
      <c r="C7200" s="2" t="s">
        <v>9</v>
      </c>
      <c r="D7200" s="2" t="s">
        <v>10</v>
      </c>
      <c r="E7200" s="2" t="s">
        <v>7179</v>
      </c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4"/>
    </row>
    <row r="7201" spans="1:26">
      <c r="A7201" s="1" t="s">
        <v>8</v>
      </c>
      <c r="B7201" s="3">
        <v>45690.458611111113</v>
      </c>
      <c r="C7201" s="2" t="s">
        <v>9</v>
      </c>
      <c r="D7201" s="2" t="s">
        <v>10</v>
      </c>
      <c r="E7201" s="2" t="s">
        <v>7180</v>
      </c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4"/>
    </row>
    <row r="7202" spans="1:26">
      <c r="A7202" s="1" t="s">
        <v>8</v>
      </c>
      <c r="B7202" s="3">
        <v>45690.500277777777</v>
      </c>
      <c r="C7202" s="2" t="s">
        <v>9</v>
      </c>
      <c r="D7202" s="2" t="s">
        <v>10</v>
      </c>
      <c r="E7202" s="2" t="s">
        <v>7181</v>
      </c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4"/>
    </row>
    <row r="7203" spans="1:26">
      <c r="A7203" s="1" t="s">
        <v>8</v>
      </c>
      <c r="B7203" s="3">
        <v>45690.541990740741</v>
      </c>
      <c r="C7203" s="2" t="s">
        <v>9</v>
      </c>
      <c r="D7203" s="2" t="s">
        <v>10</v>
      </c>
      <c r="E7203" s="2" t="s">
        <v>7182</v>
      </c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4"/>
    </row>
    <row r="7204" spans="1:26">
      <c r="A7204" s="1" t="s">
        <v>8</v>
      </c>
      <c r="B7204" s="3">
        <v>45690.583611111113</v>
      </c>
      <c r="C7204" s="2" t="s">
        <v>9</v>
      </c>
      <c r="D7204" s="2" t="s">
        <v>10</v>
      </c>
      <c r="E7204" s="2" t="s">
        <v>7183</v>
      </c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4"/>
    </row>
    <row r="7205" spans="1:26">
      <c r="A7205" s="1" t="s">
        <v>8</v>
      </c>
      <c r="B7205" s="3">
        <v>45690.625347222223</v>
      </c>
      <c r="C7205" s="2" t="s">
        <v>9</v>
      </c>
      <c r="D7205" s="2" t="s">
        <v>10</v>
      </c>
      <c r="E7205" s="2" t="s">
        <v>7184</v>
      </c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4"/>
    </row>
    <row r="7206" spans="1:26">
      <c r="A7206" s="1" t="s">
        <v>8</v>
      </c>
      <c r="B7206" s="3">
        <v>45690.666932870372</v>
      </c>
      <c r="C7206" s="2" t="s">
        <v>9</v>
      </c>
      <c r="D7206" s="2" t="s">
        <v>10</v>
      </c>
      <c r="E7206" s="2" t="s">
        <v>7185</v>
      </c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4"/>
    </row>
    <row r="7207" spans="1:26">
      <c r="A7207" s="1" t="s">
        <v>8</v>
      </c>
      <c r="B7207" s="3">
        <v>45690.708657407406</v>
      </c>
      <c r="C7207" s="2" t="s">
        <v>9</v>
      </c>
      <c r="D7207" s="2" t="s">
        <v>10</v>
      </c>
      <c r="E7207" s="2" t="s">
        <v>7186</v>
      </c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4"/>
    </row>
    <row r="7208" spans="1:26">
      <c r="A7208" s="1" t="s">
        <v>8</v>
      </c>
      <c r="B7208" s="3">
        <v>45690.750289351854</v>
      </c>
      <c r="C7208" s="2" t="s">
        <v>9</v>
      </c>
      <c r="D7208" s="2" t="s">
        <v>10</v>
      </c>
      <c r="E7208" s="2" t="s">
        <v>7187</v>
      </c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4"/>
    </row>
    <row r="7209" spans="1:26">
      <c r="A7209" s="1" t="s">
        <v>8</v>
      </c>
      <c r="B7209" s="3">
        <v>45690.791944444441</v>
      </c>
      <c r="C7209" s="2" t="s">
        <v>9</v>
      </c>
      <c r="D7209" s="2" t="s">
        <v>10</v>
      </c>
      <c r="E7209" s="2" t="s">
        <v>7188</v>
      </c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4"/>
    </row>
    <row r="7210" spans="1:26">
      <c r="A7210" s="1" t="s">
        <v>8</v>
      </c>
      <c r="B7210" s="3">
        <v>45690.833611111113</v>
      </c>
      <c r="C7210" s="2" t="s">
        <v>9</v>
      </c>
      <c r="D7210" s="2" t="s">
        <v>10</v>
      </c>
      <c r="E7210" s="2" t="s">
        <v>7189</v>
      </c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4"/>
    </row>
    <row r="7211" spans="1:26">
      <c r="A7211" s="1" t="s">
        <v>8</v>
      </c>
      <c r="B7211" s="3">
        <v>45690.875277777777</v>
      </c>
      <c r="C7211" s="2" t="s">
        <v>9</v>
      </c>
      <c r="D7211" s="2" t="s">
        <v>10</v>
      </c>
      <c r="E7211" s="2" t="s">
        <v>7190</v>
      </c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4"/>
    </row>
    <row r="7212" spans="1:26">
      <c r="A7212" s="1" t="s">
        <v>8</v>
      </c>
      <c r="B7212" s="3">
        <v>45690.916944444441</v>
      </c>
      <c r="C7212" s="2" t="s">
        <v>9</v>
      </c>
      <c r="D7212" s="2" t="s">
        <v>10</v>
      </c>
      <c r="E7212" s="2" t="s">
        <v>7191</v>
      </c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4"/>
    </row>
    <row r="7213" spans="1:26">
      <c r="A7213" s="1" t="s">
        <v>8</v>
      </c>
      <c r="B7213" s="3">
        <v>45690.958680555559</v>
      </c>
      <c r="C7213" s="2" t="s">
        <v>9</v>
      </c>
      <c r="D7213" s="2" t="s">
        <v>10</v>
      </c>
      <c r="E7213" s="2" t="s">
        <v>7192</v>
      </c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4"/>
    </row>
    <row r="7214" spans="1:26">
      <c r="A7214" s="1" t="s">
        <v>8</v>
      </c>
      <c r="B7214" s="3">
        <v>45691.000289351854</v>
      </c>
      <c r="C7214" s="2" t="s">
        <v>9</v>
      </c>
      <c r="D7214" s="2" t="s">
        <v>10</v>
      </c>
      <c r="E7214" s="2" t="s">
        <v>7193</v>
      </c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4"/>
    </row>
    <row r="7215" spans="1:26">
      <c r="A7215" s="1" t="s">
        <v>8</v>
      </c>
      <c r="B7215" s="3">
        <v>45691.041909722226</v>
      </c>
      <c r="C7215" s="2" t="s">
        <v>9</v>
      </c>
      <c r="D7215" s="2" t="s">
        <v>10</v>
      </c>
      <c r="E7215" s="2" t="s">
        <v>7194</v>
      </c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4"/>
    </row>
    <row r="7216" spans="1:26">
      <c r="A7216" s="1" t="s">
        <v>8</v>
      </c>
      <c r="B7216" s="3">
        <v>45691.083611111113</v>
      </c>
      <c r="C7216" s="2" t="s">
        <v>9</v>
      </c>
      <c r="D7216" s="2" t="s">
        <v>10</v>
      </c>
      <c r="E7216" s="2" t="s">
        <v>7195</v>
      </c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4"/>
    </row>
    <row r="7217" spans="1:26">
      <c r="A7217" s="1" t="s">
        <v>8</v>
      </c>
      <c r="B7217" s="3">
        <v>45691.125300925924</v>
      </c>
      <c r="C7217" s="2" t="s">
        <v>9</v>
      </c>
      <c r="D7217" s="2" t="s">
        <v>10</v>
      </c>
      <c r="E7217" s="2" t="s">
        <v>7196</v>
      </c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4"/>
    </row>
    <row r="7218" spans="1:26">
      <c r="A7218" s="1" t="s">
        <v>8</v>
      </c>
      <c r="B7218" s="3">
        <v>45691.166932870372</v>
      </c>
      <c r="C7218" s="2" t="s">
        <v>9</v>
      </c>
      <c r="D7218" s="2" t="s">
        <v>10</v>
      </c>
      <c r="E7218" s="2" t="s">
        <v>7197</v>
      </c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4"/>
    </row>
    <row r="7219" spans="1:26">
      <c r="A7219" s="1" t="s">
        <v>8</v>
      </c>
      <c r="B7219" s="3">
        <v>45691.208599537036</v>
      </c>
      <c r="C7219" s="2" t="s">
        <v>9</v>
      </c>
      <c r="D7219" s="2" t="s">
        <v>10</v>
      </c>
      <c r="E7219" s="2" t="s">
        <v>7198</v>
      </c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4"/>
    </row>
    <row r="7220" spans="1:26">
      <c r="A7220" s="1" t="s">
        <v>8</v>
      </c>
      <c r="B7220" s="3">
        <v>45691.250300925924</v>
      </c>
      <c r="C7220" s="2" t="s">
        <v>9</v>
      </c>
      <c r="D7220" s="2" t="s">
        <v>10</v>
      </c>
      <c r="E7220" s="2" t="s">
        <v>7199</v>
      </c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4"/>
    </row>
    <row r="7221" spans="1:26">
      <c r="A7221" s="1" t="s">
        <v>8</v>
      </c>
      <c r="B7221" s="3">
        <v>45691.291909722226</v>
      </c>
      <c r="C7221" s="2" t="s">
        <v>9</v>
      </c>
      <c r="D7221" s="2" t="s">
        <v>10</v>
      </c>
      <c r="E7221" s="2" t="s">
        <v>7200</v>
      </c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4"/>
    </row>
    <row r="7222" spans="1:26">
      <c r="A7222" s="1" t="s">
        <v>8</v>
      </c>
      <c r="B7222" s="3">
        <v>45691.33357638889</v>
      </c>
      <c r="C7222" s="2" t="s">
        <v>9</v>
      </c>
      <c r="D7222" s="2" t="s">
        <v>10</v>
      </c>
      <c r="E7222" s="2" t="s">
        <v>7201</v>
      </c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4"/>
    </row>
    <row r="7223" spans="1:26">
      <c r="A7223" s="1" t="s">
        <v>8</v>
      </c>
      <c r="B7223" s="3">
        <v>45691.375243055554</v>
      </c>
      <c r="C7223" s="2" t="s">
        <v>9</v>
      </c>
      <c r="D7223" s="2" t="s">
        <v>10</v>
      </c>
      <c r="E7223" s="2" t="s">
        <v>7202</v>
      </c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4"/>
    </row>
    <row r="7224" spans="1:26">
      <c r="A7224" s="1" t="s">
        <v>8</v>
      </c>
      <c r="B7224" s="3">
        <v>45691.416932870372</v>
      </c>
      <c r="C7224" s="2" t="s">
        <v>9</v>
      </c>
      <c r="D7224" s="2" t="s">
        <v>10</v>
      </c>
      <c r="E7224" s="2" t="s">
        <v>7203</v>
      </c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4"/>
    </row>
    <row r="7225" spans="1:26">
      <c r="A7225" s="1" t="s">
        <v>8</v>
      </c>
      <c r="B7225" s="3">
        <v>45691.458599537036</v>
      </c>
      <c r="C7225" s="2" t="s">
        <v>9</v>
      </c>
      <c r="D7225" s="2" t="s">
        <v>10</v>
      </c>
      <c r="E7225" s="2" t="s">
        <v>7204</v>
      </c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4"/>
    </row>
    <row r="7226" spans="1:26">
      <c r="A7226" s="1" t="s">
        <v>8</v>
      </c>
      <c r="B7226" s="3">
        <v>45691.5003125</v>
      </c>
      <c r="C7226" s="2" t="s">
        <v>9</v>
      </c>
      <c r="D7226" s="2" t="s">
        <v>10</v>
      </c>
      <c r="E7226" s="2" t="s">
        <v>7205</v>
      </c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4"/>
    </row>
    <row r="7227" spans="1:26">
      <c r="A7227" s="1" t="s">
        <v>8</v>
      </c>
      <c r="B7227" s="3">
        <v>45691.541932870372</v>
      </c>
      <c r="C7227" s="2" t="s">
        <v>9</v>
      </c>
      <c r="D7227" s="2" t="s">
        <v>10</v>
      </c>
      <c r="E7227" s="2" t="s">
        <v>7206</v>
      </c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4"/>
    </row>
    <row r="7228" spans="1:26">
      <c r="A7228" s="1" t="s">
        <v>8</v>
      </c>
      <c r="B7228" s="3">
        <v>45691.58357638889</v>
      </c>
      <c r="C7228" s="2" t="s">
        <v>9</v>
      </c>
      <c r="D7228" s="2" t="s">
        <v>10</v>
      </c>
      <c r="E7228" s="2" t="s">
        <v>7207</v>
      </c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4"/>
    </row>
    <row r="7229" spans="1:26">
      <c r="A7229" s="1" t="s">
        <v>8</v>
      </c>
      <c r="B7229" s="3">
        <v>45691.625243055554</v>
      </c>
      <c r="C7229" s="2" t="s">
        <v>9</v>
      </c>
      <c r="D7229" s="2" t="s">
        <v>10</v>
      </c>
      <c r="E7229" s="2" t="s">
        <v>7208</v>
      </c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4"/>
    </row>
    <row r="7230" spans="1:26">
      <c r="A7230" s="1" t="s">
        <v>8</v>
      </c>
      <c r="B7230" s="3">
        <v>45691.666932870372</v>
      </c>
      <c r="C7230" s="2" t="s">
        <v>9</v>
      </c>
      <c r="D7230" s="2" t="s">
        <v>10</v>
      </c>
      <c r="E7230" s="2" t="s">
        <v>7209</v>
      </c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4"/>
    </row>
    <row r="7231" spans="1:26">
      <c r="A7231" s="1" t="s">
        <v>8</v>
      </c>
      <c r="B7231" s="3">
        <v>45691.708611111113</v>
      </c>
      <c r="C7231" s="2" t="s">
        <v>9</v>
      </c>
      <c r="D7231" s="2" t="s">
        <v>10</v>
      </c>
      <c r="E7231" s="2" t="s">
        <v>7210</v>
      </c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4"/>
    </row>
    <row r="7232" spans="1:26">
      <c r="A7232" s="1" t="s">
        <v>8</v>
      </c>
      <c r="B7232" s="3">
        <v>45691.7502662037</v>
      </c>
      <c r="C7232" s="2" t="s">
        <v>9</v>
      </c>
      <c r="D7232" s="2" t="s">
        <v>10</v>
      </c>
      <c r="E7232" s="2" t="s">
        <v>7211</v>
      </c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4"/>
    </row>
    <row r="7233" spans="1:26">
      <c r="A7233" s="1" t="s">
        <v>8</v>
      </c>
      <c r="B7233" s="3">
        <v>45691.791932870372</v>
      </c>
      <c r="C7233" s="2" t="s">
        <v>9</v>
      </c>
      <c r="D7233" s="2" t="s">
        <v>10</v>
      </c>
      <c r="E7233" s="2" t="s">
        <v>7212</v>
      </c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4"/>
    </row>
    <row r="7234" spans="1:26">
      <c r="A7234" s="1" t="s">
        <v>8</v>
      </c>
      <c r="B7234" s="3">
        <v>45691.833657407406</v>
      </c>
      <c r="C7234" s="2" t="s">
        <v>9</v>
      </c>
      <c r="D7234" s="2" t="s">
        <v>10</v>
      </c>
      <c r="E7234" s="2" t="s">
        <v>7213</v>
      </c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4"/>
    </row>
    <row r="7235" spans="1:26">
      <c r="A7235" s="1" t="s">
        <v>8</v>
      </c>
      <c r="B7235" s="3">
        <v>45691.875254629631</v>
      </c>
      <c r="C7235" s="2" t="s">
        <v>9</v>
      </c>
      <c r="D7235" s="2" t="s">
        <v>10</v>
      </c>
      <c r="E7235" s="2" t="s">
        <v>7214</v>
      </c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4"/>
    </row>
    <row r="7236" spans="1:26">
      <c r="A7236" s="1" t="s">
        <v>8</v>
      </c>
      <c r="B7236" s="3">
        <v>45691.916921296295</v>
      </c>
      <c r="C7236" s="2" t="s">
        <v>9</v>
      </c>
      <c r="D7236" s="2" t="s">
        <v>10</v>
      </c>
      <c r="E7236" s="2" t="s">
        <v>7215</v>
      </c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4"/>
    </row>
    <row r="7237" spans="1:26">
      <c r="A7237" s="1" t="s">
        <v>8</v>
      </c>
      <c r="B7237" s="3">
        <v>45691.958622685182</v>
      </c>
      <c r="C7237" s="2" t="s">
        <v>9</v>
      </c>
      <c r="D7237" s="2" t="s">
        <v>10</v>
      </c>
      <c r="E7237" s="2" t="s">
        <v>7216</v>
      </c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4"/>
    </row>
    <row r="7238" spans="1:26">
      <c r="A7238" s="1" t="s">
        <v>8</v>
      </c>
      <c r="B7238" s="3">
        <v>45692.0002662037</v>
      </c>
      <c r="C7238" s="2" t="s">
        <v>9</v>
      </c>
      <c r="D7238" s="2" t="s">
        <v>10</v>
      </c>
      <c r="E7238" s="2" t="s">
        <v>7217</v>
      </c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4"/>
    </row>
    <row r="7239" spans="1:26">
      <c r="A7239" s="1" t="s">
        <v>8</v>
      </c>
      <c r="B7239" s="3">
        <v>45692.041944444441</v>
      </c>
      <c r="C7239" s="2" t="s">
        <v>9</v>
      </c>
      <c r="D7239" s="2" t="s">
        <v>10</v>
      </c>
      <c r="E7239" s="2" t="s">
        <v>7218</v>
      </c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4"/>
    </row>
    <row r="7240" spans="1:26">
      <c r="A7240" s="1" t="s">
        <v>8</v>
      </c>
      <c r="B7240" s="3">
        <v>45692.083611111113</v>
      </c>
      <c r="C7240" s="2" t="s">
        <v>9</v>
      </c>
      <c r="D7240" s="2" t="s">
        <v>10</v>
      </c>
      <c r="E7240" s="2" t="s">
        <v>7219</v>
      </c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4"/>
    </row>
    <row r="7241" spans="1:26">
      <c r="A7241" s="1" t="s">
        <v>8</v>
      </c>
      <c r="B7241" s="3">
        <v>45692.125277777777</v>
      </c>
      <c r="C7241" s="2" t="s">
        <v>9</v>
      </c>
      <c r="D7241" s="2" t="s">
        <v>10</v>
      </c>
      <c r="E7241" s="2" t="s">
        <v>7220</v>
      </c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4"/>
    </row>
    <row r="7242" spans="1:26">
      <c r="A7242" s="1" t="s">
        <v>8</v>
      </c>
      <c r="B7242" s="3">
        <v>45692.166932870372</v>
      </c>
      <c r="C7242" s="2" t="s">
        <v>9</v>
      </c>
      <c r="D7242" s="2" t="s">
        <v>10</v>
      </c>
      <c r="E7242" s="2" t="s">
        <v>7221</v>
      </c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4"/>
    </row>
    <row r="7243" spans="1:26">
      <c r="A7243" s="1" t="s">
        <v>8</v>
      </c>
      <c r="B7243" s="3">
        <v>45692.208634259259</v>
      </c>
      <c r="C7243" s="2" t="s">
        <v>9</v>
      </c>
      <c r="D7243" s="2" t="s">
        <v>10</v>
      </c>
      <c r="E7243" s="2" t="s">
        <v>7222</v>
      </c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4"/>
    </row>
    <row r="7244" spans="1:26">
      <c r="A7244" s="1" t="s">
        <v>8</v>
      </c>
      <c r="B7244" s="3">
        <v>45692.250254629631</v>
      </c>
      <c r="C7244" s="2" t="s">
        <v>9</v>
      </c>
      <c r="D7244" s="2" t="s">
        <v>10</v>
      </c>
      <c r="E7244" s="2" t="s">
        <v>7223</v>
      </c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4"/>
    </row>
    <row r="7245" spans="1:26">
      <c r="A7245" s="1" t="s">
        <v>8</v>
      </c>
      <c r="B7245" s="3">
        <v>45692.291921296295</v>
      </c>
      <c r="C7245" s="2" t="s">
        <v>9</v>
      </c>
      <c r="D7245" s="2" t="s">
        <v>10</v>
      </c>
      <c r="E7245" s="2" t="s">
        <v>7224</v>
      </c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4"/>
    </row>
    <row r="7246" spans="1:26">
      <c r="A7246" s="1" t="s">
        <v>8</v>
      </c>
      <c r="B7246" s="3">
        <v>45692.333611111113</v>
      </c>
      <c r="C7246" s="2" t="s">
        <v>9</v>
      </c>
      <c r="D7246" s="2" t="s">
        <v>10</v>
      </c>
      <c r="E7246" s="2" t="s">
        <v>7225</v>
      </c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4"/>
    </row>
    <row r="7247" spans="1:26">
      <c r="A7247" s="1" t="s">
        <v>8</v>
      </c>
      <c r="B7247" s="3">
        <v>45692.375277777777</v>
      </c>
      <c r="C7247" s="2" t="s">
        <v>9</v>
      </c>
      <c r="D7247" s="2" t="s">
        <v>10</v>
      </c>
      <c r="E7247" s="2" t="s">
        <v>7226</v>
      </c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4"/>
    </row>
    <row r="7248" spans="1:26">
      <c r="A7248" s="1" t="s">
        <v>8</v>
      </c>
      <c r="B7248" s="3">
        <v>45692.416932870372</v>
      </c>
      <c r="C7248" s="2" t="s">
        <v>9</v>
      </c>
      <c r="D7248" s="2" t="s">
        <v>10</v>
      </c>
      <c r="E7248" s="2" t="s">
        <v>7227</v>
      </c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4"/>
    </row>
    <row r="7249" spans="1:26">
      <c r="A7249" s="1" t="s">
        <v>8</v>
      </c>
      <c r="B7249" s="3">
        <v>45692.458599537036</v>
      </c>
      <c r="C7249" s="2" t="s">
        <v>9</v>
      </c>
      <c r="D7249" s="2" t="s">
        <v>10</v>
      </c>
      <c r="E7249" s="2" t="s">
        <v>7228</v>
      </c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4"/>
    </row>
    <row r="7250" spans="1:26">
      <c r="A7250" s="1" t="s">
        <v>8</v>
      </c>
      <c r="B7250" s="3">
        <v>45692.5002662037</v>
      </c>
      <c r="C7250" s="2" t="s">
        <v>9</v>
      </c>
      <c r="D7250" s="2" t="s">
        <v>10</v>
      </c>
      <c r="E7250" s="2" t="s">
        <v>7229</v>
      </c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4"/>
    </row>
    <row r="7251" spans="1:26">
      <c r="A7251" s="1" t="s">
        <v>8</v>
      </c>
      <c r="B7251" s="3">
        <v>45692.541979166665</v>
      </c>
      <c r="C7251" s="2" t="s">
        <v>9</v>
      </c>
      <c r="D7251" s="2" t="s">
        <v>10</v>
      </c>
      <c r="E7251" s="2" t="s">
        <v>7230</v>
      </c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4"/>
    </row>
    <row r="7252" spans="1:26">
      <c r="A7252" s="1" t="s">
        <v>8</v>
      </c>
      <c r="B7252" s="3">
        <v>45692.583611111113</v>
      </c>
      <c r="C7252" s="2" t="s">
        <v>9</v>
      </c>
      <c r="D7252" s="2" t="s">
        <v>10</v>
      </c>
      <c r="E7252" s="2" t="s">
        <v>7231</v>
      </c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4"/>
    </row>
    <row r="7253" spans="1:26">
      <c r="A7253" s="1" t="s">
        <v>8</v>
      </c>
      <c r="B7253" s="3">
        <v>45692.625324074077</v>
      </c>
      <c r="C7253" s="2" t="s">
        <v>9</v>
      </c>
      <c r="D7253" s="2" t="s">
        <v>10</v>
      </c>
      <c r="E7253" s="2" t="s">
        <v>7232</v>
      </c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4"/>
    </row>
    <row r="7254" spans="1:26">
      <c r="A7254" s="1" t="s">
        <v>8</v>
      </c>
      <c r="B7254" s="3">
        <v>45692.666944444441</v>
      </c>
      <c r="C7254" s="2" t="s">
        <v>9</v>
      </c>
      <c r="D7254" s="2" t="s">
        <v>10</v>
      </c>
      <c r="E7254" s="2" t="s">
        <v>7233</v>
      </c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4"/>
    </row>
    <row r="7255" spans="1:26">
      <c r="A7255" s="1" t="s">
        <v>8</v>
      </c>
      <c r="B7255" s="3">
        <v>45692.708784722221</v>
      </c>
      <c r="C7255" s="2" t="s">
        <v>9</v>
      </c>
      <c r="D7255" s="2" t="s">
        <v>10</v>
      </c>
      <c r="E7255" s="2" t="s">
        <v>7234</v>
      </c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4"/>
    </row>
    <row r="7256" spans="1:26">
      <c r="A7256" s="1" t="s">
        <v>8</v>
      </c>
      <c r="B7256" s="3">
        <v>45692.750324074077</v>
      </c>
      <c r="C7256" s="2" t="s">
        <v>9</v>
      </c>
      <c r="D7256" s="2" t="s">
        <v>10</v>
      </c>
      <c r="E7256" s="2" t="s">
        <v>7235</v>
      </c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4"/>
    </row>
    <row r="7257" spans="1:26">
      <c r="A7257" s="1" t="s">
        <v>8</v>
      </c>
      <c r="B7257" s="3">
        <v>45692.791932870372</v>
      </c>
      <c r="C7257" s="2" t="s">
        <v>9</v>
      </c>
      <c r="D7257" s="2" t="s">
        <v>10</v>
      </c>
      <c r="E7257" s="2" t="s">
        <v>7236</v>
      </c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4"/>
    </row>
    <row r="7258" spans="1:26">
      <c r="A7258" s="1" t="s">
        <v>8</v>
      </c>
      <c r="B7258" s="3">
        <v>45692.833622685182</v>
      </c>
      <c r="C7258" s="2" t="s">
        <v>9</v>
      </c>
      <c r="D7258" s="2" t="s">
        <v>10</v>
      </c>
      <c r="E7258" s="2" t="s">
        <v>7237</v>
      </c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4"/>
    </row>
    <row r="7259" spans="1:26">
      <c r="A7259" s="1" t="s">
        <v>8</v>
      </c>
      <c r="B7259" s="3">
        <v>45692.8752662037</v>
      </c>
      <c r="C7259" s="2" t="s">
        <v>9</v>
      </c>
      <c r="D7259" s="2" t="s">
        <v>10</v>
      </c>
      <c r="E7259" s="2" t="s">
        <v>7238</v>
      </c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4"/>
    </row>
    <row r="7260" spans="1:26">
      <c r="A7260" s="1" t="s">
        <v>8</v>
      </c>
      <c r="B7260" s="3">
        <v>45692.916956018518</v>
      </c>
      <c r="C7260" s="2" t="s">
        <v>9</v>
      </c>
      <c r="D7260" s="2" t="s">
        <v>10</v>
      </c>
      <c r="E7260" s="2" t="s">
        <v>7239</v>
      </c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4"/>
    </row>
    <row r="7261" spans="1:26">
      <c r="A7261" s="1" t="s">
        <v>8</v>
      </c>
      <c r="B7261" s="3">
        <v>45692.958668981482</v>
      </c>
      <c r="C7261" s="2" t="s">
        <v>9</v>
      </c>
      <c r="D7261" s="2" t="s">
        <v>10</v>
      </c>
      <c r="E7261" s="2" t="s">
        <v>7240</v>
      </c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4"/>
    </row>
    <row r="7262" spans="1:26">
      <c r="A7262" s="1" t="s">
        <v>8</v>
      </c>
      <c r="B7262" s="3">
        <v>45693.0002662037</v>
      </c>
      <c r="C7262" s="2" t="s">
        <v>9</v>
      </c>
      <c r="D7262" s="2" t="s">
        <v>10</v>
      </c>
      <c r="E7262" s="2" t="s">
        <v>7241</v>
      </c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4"/>
    </row>
    <row r="7263" spans="1:26">
      <c r="A7263" s="1" t="s">
        <v>8</v>
      </c>
      <c r="B7263" s="3">
        <v>45693.041990740741</v>
      </c>
      <c r="C7263" s="2" t="s">
        <v>9</v>
      </c>
      <c r="D7263" s="2" t="s">
        <v>10</v>
      </c>
      <c r="E7263" s="2" t="s">
        <v>7242</v>
      </c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4"/>
    </row>
    <row r="7264" spans="1:26">
      <c r="A7264" s="1" t="s">
        <v>8</v>
      </c>
      <c r="B7264" s="3">
        <v>45693.083611111113</v>
      </c>
      <c r="C7264" s="2" t="s">
        <v>9</v>
      </c>
      <c r="D7264" s="2" t="s">
        <v>10</v>
      </c>
      <c r="E7264" s="2" t="s">
        <v>7243</v>
      </c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4"/>
    </row>
    <row r="7265" spans="1:26">
      <c r="A7265" s="1" t="s">
        <v>8</v>
      </c>
      <c r="B7265" s="3">
        <v>45693.1252662037</v>
      </c>
      <c r="C7265" s="2" t="s">
        <v>9</v>
      </c>
      <c r="D7265" s="2" t="s">
        <v>10</v>
      </c>
      <c r="E7265" s="2" t="s">
        <v>7244</v>
      </c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4"/>
    </row>
    <row r="7266" spans="1:26">
      <c r="A7266" s="1" t="s">
        <v>8</v>
      </c>
      <c r="B7266" s="3">
        <v>45693.166921296295</v>
      </c>
      <c r="C7266" s="2" t="s">
        <v>9</v>
      </c>
      <c r="D7266" s="2" t="s">
        <v>10</v>
      </c>
      <c r="E7266" s="2" t="s">
        <v>7245</v>
      </c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4"/>
    </row>
    <row r="7267" spans="1:26">
      <c r="A7267" s="1" t="s">
        <v>8</v>
      </c>
      <c r="B7267" s="3">
        <v>45693.208634259259</v>
      </c>
      <c r="C7267" s="2" t="s">
        <v>9</v>
      </c>
      <c r="D7267" s="2" t="s">
        <v>10</v>
      </c>
      <c r="E7267" s="2" t="s">
        <v>7246</v>
      </c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4"/>
    </row>
    <row r="7268" spans="1:26">
      <c r="A7268" s="1" t="s">
        <v>8</v>
      </c>
      <c r="B7268" s="3">
        <v>45693.2502662037</v>
      </c>
      <c r="C7268" s="2" t="s">
        <v>9</v>
      </c>
      <c r="D7268" s="2" t="s">
        <v>10</v>
      </c>
      <c r="E7268" s="2" t="s">
        <v>7247</v>
      </c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4"/>
    </row>
    <row r="7269" spans="1:26">
      <c r="A7269" s="1" t="s">
        <v>8</v>
      </c>
      <c r="B7269" s="3">
        <v>45693.291979166665</v>
      </c>
      <c r="C7269" s="2" t="s">
        <v>9</v>
      </c>
      <c r="D7269" s="2" t="s">
        <v>10</v>
      </c>
      <c r="E7269" s="2" t="s">
        <v>7248</v>
      </c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4"/>
    </row>
    <row r="7270" spans="1:26">
      <c r="A7270" s="1" t="s">
        <v>8</v>
      </c>
      <c r="B7270" s="3">
        <v>45693.333622685182</v>
      </c>
      <c r="C7270" s="2" t="s">
        <v>9</v>
      </c>
      <c r="D7270" s="2" t="s">
        <v>10</v>
      </c>
      <c r="E7270" s="2" t="s">
        <v>7249</v>
      </c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4"/>
    </row>
    <row r="7271" spans="1:26">
      <c r="A7271" s="1" t="s">
        <v>8</v>
      </c>
      <c r="B7271" s="3">
        <v>45693.375289351854</v>
      </c>
      <c r="C7271" s="2" t="s">
        <v>9</v>
      </c>
      <c r="D7271" s="2" t="s">
        <v>10</v>
      </c>
      <c r="E7271" s="2" t="s">
        <v>7250</v>
      </c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4"/>
    </row>
    <row r="7272" spans="1:26">
      <c r="A7272" s="1" t="s">
        <v>8</v>
      </c>
      <c r="B7272" s="3">
        <v>45693.416956018518</v>
      </c>
      <c r="C7272" s="2" t="s">
        <v>9</v>
      </c>
      <c r="D7272" s="2" t="s">
        <v>10</v>
      </c>
      <c r="E7272" s="2" t="s">
        <v>7251</v>
      </c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4"/>
    </row>
    <row r="7273" spans="1:26">
      <c r="A7273" s="1" t="s">
        <v>8</v>
      </c>
      <c r="B7273" s="3">
        <v>45693.458611111113</v>
      </c>
      <c r="C7273" s="2" t="s">
        <v>9</v>
      </c>
      <c r="D7273" s="2" t="s">
        <v>10</v>
      </c>
      <c r="E7273" s="2" t="s">
        <v>7252</v>
      </c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4"/>
    </row>
    <row r="7274" spans="1:26">
      <c r="A7274" s="1" t="s">
        <v>8</v>
      </c>
      <c r="B7274" s="3">
        <v>45693.500347222223</v>
      </c>
      <c r="C7274" s="2" t="s">
        <v>9</v>
      </c>
      <c r="D7274" s="2" t="s">
        <v>10</v>
      </c>
      <c r="E7274" s="2" t="s">
        <v>7253</v>
      </c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4"/>
    </row>
    <row r="7275" spans="1:26">
      <c r="A7275" s="1" t="s">
        <v>8</v>
      </c>
      <c r="B7275" s="3">
        <v>45693.541956018518</v>
      </c>
      <c r="C7275" s="2" t="s">
        <v>9</v>
      </c>
      <c r="D7275" s="2" t="s">
        <v>10</v>
      </c>
      <c r="E7275" s="2" t="s">
        <v>7254</v>
      </c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4"/>
    </row>
    <row r="7276" spans="1:26">
      <c r="A7276" s="1" t="s">
        <v>8</v>
      </c>
      <c r="B7276" s="3">
        <v>45693.583668981482</v>
      </c>
      <c r="C7276" s="2" t="s">
        <v>9</v>
      </c>
      <c r="D7276" s="2" t="s">
        <v>10</v>
      </c>
      <c r="E7276" s="2" t="s">
        <v>7255</v>
      </c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4"/>
    </row>
    <row r="7277" spans="1:26">
      <c r="A7277" s="1" t="s">
        <v>8</v>
      </c>
      <c r="B7277" s="3">
        <v>45693.625335648147</v>
      </c>
      <c r="C7277" s="2" t="s">
        <v>9</v>
      </c>
      <c r="D7277" s="2" t="s">
        <v>10</v>
      </c>
      <c r="E7277" s="2" t="s">
        <v>7256</v>
      </c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4"/>
    </row>
    <row r="7278" spans="1:26">
      <c r="A7278" s="1" t="s">
        <v>8</v>
      </c>
      <c r="B7278" s="3">
        <v>45693.666956018518</v>
      </c>
      <c r="C7278" s="2" t="s">
        <v>9</v>
      </c>
      <c r="D7278" s="2" t="s">
        <v>10</v>
      </c>
      <c r="E7278" s="2" t="s">
        <v>7257</v>
      </c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4"/>
    </row>
    <row r="7279" spans="1:26">
      <c r="A7279" s="1" t="s">
        <v>8</v>
      </c>
      <c r="B7279" s="3">
        <v>45693.708611111113</v>
      </c>
      <c r="C7279" s="2" t="s">
        <v>9</v>
      </c>
      <c r="D7279" s="2" t="s">
        <v>10</v>
      </c>
      <c r="E7279" s="2" t="s">
        <v>7258</v>
      </c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4"/>
    </row>
    <row r="7280" spans="1:26">
      <c r="A7280" s="1" t="s">
        <v>8</v>
      </c>
      <c r="B7280" s="3">
        <v>45693.750393518516</v>
      </c>
      <c r="C7280" s="2" t="s">
        <v>9</v>
      </c>
      <c r="D7280" s="2" t="s">
        <v>10</v>
      </c>
      <c r="E7280" s="2" t="s">
        <v>7259</v>
      </c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4"/>
    </row>
    <row r="7281" spans="1:26">
      <c r="A7281" s="1" t="s">
        <v>8</v>
      </c>
      <c r="B7281" s="3">
        <v>45693.791967592595</v>
      </c>
      <c r="C7281" s="2" t="s">
        <v>9</v>
      </c>
      <c r="D7281" s="2" t="s">
        <v>10</v>
      </c>
      <c r="E7281" s="2" t="s">
        <v>7260</v>
      </c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4"/>
    </row>
    <row r="7282" spans="1:26">
      <c r="A7282" s="1" t="s">
        <v>8</v>
      </c>
      <c r="B7282" s="3">
        <v>45693.833657407406</v>
      </c>
      <c r="C7282" s="2" t="s">
        <v>9</v>
      </c>
      <c r="D7282" s="2" t="s">
        <v>10</v>
      </c>
      <c r="E7282" s="2" t="s">
        <v>7261</v>
      </c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4"/>
    </row>
    <row r="7283" spans="1:26">
      <c r="A7283" s="1" t="s">
        <v>8</v>
      </c>
      <c r="B7283" s="3">
        <v>45693.875300925924</v>
      </c>
      <c r="C7283" s="2" t="s">
        <v>9</v>
      </c>
      <c r="D7283" s="2" t="s">
        <v>10</v>
      </c>
      <c r="E7283" s="2" t="s">
        <v>7262</v>
      </c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4"/>
    </row>
    <row r="7284" spans="1:26">
      <c r="A7284" s="1" t="s">
        <v>8</v>
      </c>
      <c r="B7284" s="3">
        <v>45693.916967592595</v>
      </c>
      <c r="C7284" s="2" t="s">
        <v>9</v>
      </c>
      <c r="D7284" s="2" t="s">
        <v>10</v>
      </c>
      <c r="E7284" s="2" t="s">
        <v>7263</v>
      </c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4"/>
    </row>
    <row r="7285" spans="1:26">
      <c r="A7285" s="1" t="s">
        <v>8</v>
      </c>
      <c r="B7285" s="3">
        <v>45693.958622685182</v>
      </c>
      <c r="C7285" s="2" t="s">
        <v>9</v>
      </c>
      <c r="D7285" s="2" t="s">
        <v>10</v>
      </c>
      <c r="E7285" s="2" t="s">
        <v>7264</v>
      </c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4"/>
    </row>
    <row r="7286" spans="1:26">
      <c r="A7286" s="1" t="s">
        <v>8</v>
      </c>
      <c r="B7286" s="3">
        <v>45694.000300925924</v>
      </c>
      <c r="C7286" s="2" t="s">
        <v>9</v>
      </c>
      <c r="D7286" s="2" t="s">
        <v>10</v>
      </c>
      <c r="E7286" s="2" t="s">
        <v>7265</v>
      </c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4"/>
    </row>
    <row r="7287" spans="1:26">
      <c r="A7287" s="1" t="s">
        <v>8</v>
      </c>
      <c r="B7287" s="3">
        <v>45694.041921296295</v>
      </c>
      <c r="C7287" s="2" t="s">
        <v>9</v>
      </c>
      <c r="D7287" s="2" t="s">
        <v>10</v>
      </c>
      <c r="E7287" s="2" t="s">
        <v>7266</v>
      </c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4"/>
    </row>
    <row r="7288" spans="1:26">
      <c r="A7288" s="1" t="s">
        <v>8</v>
      </c>
      <c r="B7288" s="3">
        <v>45694.083587962959</v>
      </c>
      <c r="C7288" s="2" t="s">
        <v>9</v>
      </c>
      <c r="D7288" s="2" t="s">
        <v>10</v>
      </c>
      <c r="E7288" s="2" t="s">
        <v>7267</v>
      </c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4"/>
    </row>
    <row r="7289" spans="1:26">
      <c r="A7289" s="1" t="s">
        <v>8</v>
      </c>
      <c r="B7289" s="3">
        <v>45694.125277777777</v>
      </c>
      <c r="C7289" s="2" t="s">
        <v>9</v>
      </c>
      <c r="D7289" s="2" t="s">
        <v>10</v>
      </c>
      <c r="E7289" s="2" t="s">
        <v>7268</v>
      </c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4"/>
    </row>
    <row r="7290" spans="1:26">
      <c r="A7290" s="1" t="s">
        <v>8</v>
      </c>
      <c r="B7290" s="3">
        <v>45694.166944444441</v>
      </c>
      <c r="C7290" s="2" t="s">
        <v>9</v>
      </c>
      <c r="D7290" s="2" t="s">
        <v>10</v>
      </c>
      <c r="E7290" s="2" t="s">
        <v>7269</v>
      </c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4"/>
    </row>
    <row r="7291" spans="1:26">
      <c r="A7291" s="1" t="s">
        <v>8</v>
      </c>
      <c r="B7291" s="3">
        <v>45694.20857638889</v>
      </c>
      <c r="C7291" s="2" t="s">
        <v>9</v>
      </c>
      <c r="D7291" s="2" t="s">
        <v>10</v>
      </c>
      <c r="E7291" s="2" t="s">
        <v>7270</v>
      </c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4"/>
    </row>
    <row r="7292" spans="1:26">
      <c r="A7292" s="1" t="s">
        <v>8</v>
      </c>
      <c r="B7292" s="3">
        <v>45694.250254629631</v>
      </c>
      <c r="C7292" s="2" t="s">
        <v>9</v>
      </c>
      <c r="D7292" s="2" t="s">
        <v>10</v>
      </c>
      <c r="E7292" s="2" t="s">
        <v>7271</v>
      </c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4"/>
    </row>
    <row r="7293" spans="1:26">
      <c r="A7293" s="1" t="s">
        <v>8</v>
      </c>
      <c r="B7293" s="3">
        <v>45694.291921296295</v>
      </c>
      <c r="C7293" s="2" t="s">
        <v>9</v>
      </c>
      <c r="D7293" s="2" t="s">
        <v>10</v>
      </c>
      <c r="E7293" s="2" t="s">
        <v>7272</v>
      </c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4"/>
    </row>
    <row r="7294" spans="1:26">
      <c r="A7294" s="1" t="s">
        <v>8</v>
      </c>
      <c r="B7294" s="3">
        <v>45694.333611111113</v>
      </c>
      <c r="C7294" s="2" t="s">
        <v>9</v>
      </c>
      <c r="D7294" s="2" t="s">
        <v>10</v>
      </c>
      <c r="E7294" s="2" t="s">
        <v>7273</v>
      </c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4"/>
    </row>
    <row r="7295" spans="1:26">
      <c r="A7295" s="1" t="s">
        <v>8</v>
      </c>
      <c r="B7295" s="3">
        <v>45694.3752662037</v>
      </c>
      <c r="C7295" s="2" t="s">
        <v>9</v>
      </c>
      <c r="D7295" s="2" t="s">
        <v>10</v>
      </c>
      <c r="E7295" s="2" t="s">
        <v>7274</v>
      </c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4"/>
    </row>
    <row r="7296" spans="1:26">
      <c r="A7296" s="1" t="s">
        <v>8</v>
      </c>
      <c r="B7296" s="3">
        <v>45694.416932870372</v>
      </c>
      <c r="C7296" s="2" t="s">
        <v>9</v>
      </c>
      <c r="D7296" s="2" t="s">
        <v>10</v>
      </c>
      <c r="E7296" s="2" t="s">
        <v>7275</v>
      </c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4"/>
    </row>
    <row r="7297" spans="1:26">
      <c r="A7297" s="1" t="s">
        <v>8</v>
      </c>
      <c r="B7297" s="3">
        <v>45694.458645833336</v>
      </c>
      <c r="C7297" s="2" t="s">
        <v>9</v>
      </c>
      <c r="D7297" s="2" t="s">
        <v>10</v>
      </c>
      <c r="E7297" s="2" t="s">
        <v>7276</v>
      </c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4"/>
    </row>
    <row r="7298" spans="1:26">
      <c r="A7298" s="1" t="s">
        <v>8</v>
      </c>
      <c r="B7298" s="3">
        <v>45694.500300925924</v>
      </c>
      <c r="C7298" s="2" t="s">
        <v>9</v>
      </c>
      <c r="D7298" s="2" t="s">
        <v>10</v>
      </c>
      <c r="E7298" s="2" t="s">
        <v>7277</v>
      </c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4"/>
    </row>
    <row r="7299" spans="1:26">
      <c r="A7299" s="1" t="s">
        <v>8</v>
      </c>
      <c r="B7299" s="3">
        <v>45694.541932870372</v>
      </c>
      <c r="C7299" s="2" t="s">
        <v>9</v>
      </c>
      <c r="D7299" s="2" t="s">
        <v>10</v>
      </c>
      <c r="E7299" s="2" t="s">
        <v>7278</v>
      </c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4"/>
    </row>
    <row r="7300" spans="1:26">
      <c r="A7300" s="1" t="s">
        <v>8</v>
      </c>
      <c r="B7300" s="3">
        <v>45694.583587962959</v>
      </c>
      <c r="C7300" s="2" t="s">
        <v>9</v>
      </c>
      <c r="D7300" s="2" t="s">
        <v>10</v>
      </c>
      <c r="E7300" s="2" t="s">
        <v>7279</v>
      </c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4"/>
    </row>
    <row r="7301" spans="1:26">
      <c r="A7301" s="1" t="s">
        <v>8</v>
      </c>
      <c r="B7301" s="3">
        <v>45694.625277777777</v>
      </c>
      <c r="C7301" s="2" t="s">
        <v>9</v>
      </c>
      <c r="D7301" s="2" t="s">
        <v>10</v>
      </c>
      <c r="E7301" s="2" t="s">
        <v>7280</v>
      </c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4"/>
    </row>
    <row r="7302" spans="1:26">
      <c r="A7302" s="1" t="s">
        <v>8</v>
      </c>
      <c r="B7302" s="3">
        <v>45694.666932870372</v>
      </c>
      <c r="C7302" s="2" t="s">
        <v>9</v>
      </c>
      <c r="D7302" s="2" t="s">
        <v>10</v>
      </c>
      <c r="E7302" s="2" t="s">
        <v>7281</v>
      </c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4"/>
    </row>
    <row r="7303" spans="1:26">
      <c r="A7303" s="1" t="s">
        <v>8</v>
      </c>
      <c r="B7303" s="3">
        <v>45694.708587962959</v>
      </c>
      <c r="C7303" s="2" t="s">
        <v>9</v>
      </c>
      <c r="D7303" s="2" t="s">
        <v>10</v>
      </c>
      <c r="E7303" s="2" t="s">
        <v>7282</v>
      </c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4"/>
    </row>
    <row r="7304" spans="1:26">
      <c r="A7304" s="1" t="s">
        <v>8</v>
      </c>
      <c r="B7304" s="3">
        <v>45694.750324074077</v>
      </c>
      <c r="C7304" s="2" t="s">
        <v>9</v>
      </c>
      <c r="D7304" s="2" t="s">
        <v>10</v>
      </c>
      <c r="E7304" s="2" t="s">
        <v>7283</v>
      </c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4"/>
    </row>
    <row r="7305" spans="1:26">
      <c r="A7305" s="1" t="s">
        <v>8</v>
      </c>
      <c r="B7305" s="3">
        <v>45694.791932870372</v>
      </c>
      <c r="C7305" s="2" t="s">
        <v>9</v>
      </c>
      <c r="D7305" s="2" t="s">
        <v>10</v>
      </c>
      <c r="E7305" s="2" t="s">
        <v>7284</v>
      </c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4"/>
    </row>
    <row r="7306" spans="1:26">
      <c r="A7306" s="1" t="s">
        <v>8</v>
      </c>
      <c r="B7306" s="3">
        <v>45694.833599537036</v>
      </c>
      <c r="C7306" s="2" t="s">
        <v>9</v>
      </c>
      <c r="D7306" s="2" t="s">
        <v>10</v>
      </c>
      <c r="E7306" s="2" t="s">
        <v>7285</v>
      </c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4"/>
    </row>
    <row r="7307" spans="1:26">
      <c r="A7307" s="1" t="s">
        <v>8</v>
      </c>
      <c r="B7307" s="3">
        <v>45694.875289351854</v>
      </c>
      <c r="C7307" s="2" t="s">
        <v>9</v>
      </c>
      <c r="D7307" s="2" t="s">
        <v>10</v>
      </c>
      <c r="E7307" s="2" t="s">
        <v>7286</v>
      </c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4"/>
    </row>
    <row r="7308" spans="1:26">
      <c r="A7308" s="1" t="s">
        <v>8</v>
      </c>
      <c r="B7308" s="3">
        <v>45694.916944444441</v>
      </c>
      <c r="C7308" s="2" t="s">
        <v>9</v>
      </c>
      <c r="D7308" s="2" t="s">
        <v>10</v>
      </c>
      <c r="E7308" s="2" t="s">
        <v>7287</v>
      </c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4"/>
    </row>
    <row r="7309" spans="1:26">
      <c r="A7309" s="1" t="s">
        <v>8</v>
      </c>
      <c r="B7309" s="3">
        <v>45694.958599537036</v>
      </c>
      <c r="C7309" s="2" t="s">
        <v>9</v>
      </c>
      <c r="D7309" s="2" t="s">
        <v>10</v>
      </c>
      <c r="E7309" s="2" t="s">
        <v>7288</v>
      </c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4"/>
    </row>
    <row r="7310" spans="1:26">
      <c r="A7310" s="1" t="s">
        <v>8</v>
      </c>
      <c r="B7310" s="3">
        <v>45695.000347222223</v>
      </c>
      <c r="C7310" s="2" t="s">
        <v>9</v>
      </c>
      <c r="D7310" s="2" t="s">
        <v>10</v>
      </c>
      <c r="E7310" s="2" t="s">
        <v>7289</v>
      </c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4"/>
    </row>
    <row r="7311" spans="1:26">
      <c r="A7311" s="1" t="s">
        <v>8</v>
      </c>
      <c r="B7311" s="3">
        <v>45695.041967592595</v>
      </c>
      <c r="C7311" s="2" t="s">
        <v>9</v>
      </c>
      <c r="D7311" s="2" t="s">
        <v>10</v>
      </c>
      <c r="E7311" s="2" t="s">
        <v>7290</v>
      </c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4"/>
    </row>
    <row r="7312" spans="1:26">
      <c r="A7312" s="1" t="s">
        <v>8</v>
      </c>
      <c r="B7312" s="3">
        <v>45695.083622685182</v>
      </c>
      <c r="C7312" s="2" t="s">
        <v>9</v>
      </c>
      <c r="D7312" s="2" t="s">
        <v>10</v>
      </c>
      <c r="E7312" s="2" t="s">
        <v>7291</v>
      </c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4"/>
    </row>
    <row r="7313" spans="1:26">
      <c r="A7313" s="1" t="s">
        <v>8</v>
      </c>
      <c r="B7313" s="3">
        <v>45695.125254629631</v>
      </c>
      <c r="C7313" s="2" t="s">
        <v>9</v>
      </c>
      <c r="D7313" s="2" t="s">
        <v>10</v>
      </c>
      <c r="E7313" s="2" t="s">
        <v>7292</v>
      </c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4"/>
    </row>
    <row r="7314" spans="1:26">
      <c r="A7314" s="1" t="s">
        <v>8</v>
      </c>
      <c r="B7314" s="3">
        <v>45695.166932870372</v>
      </c>
      <c r="C7314" s="2" t="s">
        <v>9</v>
      </c>
      <c r="D7314" s="2" t="s">
        <v>10</v>
      </c>
      <c r="E7314" s="2" t="s">
        <v>7293</v>
      </c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4"/>
    </row>
    <row r="7315" spans="1:26">
      <c r="A7315" s="1" t="s">
        <v>8</v>
      </c>
      <c r="B7315" s="3">
        <v>45695.208599537036</v>
      </c>
      <c r="C7315" s="2" t="s">
        <v>9</v>
      </c>
      <c r="D7315" s="2" t="s">
        <v>10</v>
      </c>
      <c r="E7315" s="2" t="s">
        <v>7294</v>
      </c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4"/>
    </row>
    <row r="7316" spans="1:26">
      <c r="A7316" s="1" t="s">
        <v>8</v>
      </c>
      <c r="B7316" s="3">
        <v>45695.25037037037</v>
      </c>
      <c r="C7316" s="2" t="s">
        <v>9</v>
      </c>
      <c r="D7316" s="2" t="s">
        <v>10</v>
      </c>
      <c r="E7316" s="2" t="s">
        <v>7295</v>
      </c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4"/>
    </row>
    <row r="7317" spans="1:26">
      <c r="A7317" s="1" t="s">
        <v>8</v>
      </c>
      <c r="B7317" s="3">
        <v>45695.291990740741</v>
      </c>
      <c r="C7317" s="2" t="s">
        <v>9</v>
      </c>
      <c r="D7317" s="2" t="s">
        <v>10</v>
      </c>
      <c r="E7317" s="2" t="s">
        <v>7296</v>
      </c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4"/>
    </row>
    <row r="7318" spans="1:26">
      <c r="A7318" s="1" t="s">
        <v>8</v>
      </c>
      <c r="B7318" s="3">
        <v>45695.333657407406</v>
      </c>
      <c r="C7318" s="2" t="s">
        <v>9</v>
      </c>
      <c r="D7318" s="2" t="s">
        <v>10</v>
      </c>
      <c r="E7318" s="2" t="s">
        <v>7297</v>
      </c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4"/>
    </row>
    <row r="7319" spans="1:26">
      <c r="A7319" s="1" t="s">
        <v>8</v>
      </c>
      <c r="B7319" s="3">
        <v>45695.375277777777</v>
      </c>
      <c r="C7319" s="2" t="s">
        <v>9</v>
      </c>
      <c r="D7319" s="2" t="s">
        <v>10</v>
      </c>
      <c r="E7319" s="2" t="s">
        <v>7298</v>
      </c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4"/>
    </row>
    <row r="7320" spans="1:26">
      <c r="A7320" s="1" t="s">
        <v>8</v>
      </c>
      <c r="B7320" s="3">
        <v>45695.416979166665</v>
      </c>
      <c r="C7320" s="2" t="s">
        <v>9</v>
      </c>
      <c r="D7320" s="2" t="s">
        <v>10</v>
      </c>
      <c r="E7320" s="2" t="s">
        <v>7299</v>
      </c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4"/>
    </row>
    <row r="7321" spans="1:26">
      <c r="A7321" s="1" t="s">
        <v>8</v>
      </c>
      <c r="B7321" s="3">
        <v>45695.458622685182</v>
      </c>
      <c r="C7321" s="2" t="s">
        <v>9</v>
      </c>
      <c r="D7321" s="2" t="s">
        <v>10</v>
      </c>
      <c r="E7321" s="2" t="s">
        <v>7300</v>
      </c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4"/>
    </row>
    <row r="7322" spans="1:26">
      <c r="A7322" s="1" t="s">
        <v>8</v>
      </c>
      <c r="B7322" s="3">
        <v>45695.5002662037</v>
      </c>
      <c r="C7322" s="2" t="s">
        <v>9</v>
      </c>
      <c r="D7322" s="2" t="s">
        <v>10</v>
      </c>
      <c r="E7322" s="2" t="s">
        <v>7301</v>
      </c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4"/>
    </row>
    <row r="7323" spans="1:26">
      <c r="A7323" s="1" t="s">
        <v>8</v>
      </c>
      <c r="B7323" s="3">
        <v>45695.541932870372</v>
      </c>
      <c r="C7323" s="2" t="s">
        <v>9</v>
      </c>
      <c r="D7323" s="2" t="s">
        <v>10</v>
      </c>
      <c r="E7323" s="2" t="s">
        <v>7302</v>
      </c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4"/>
    </row>
    <row r="7324" spans="1:26">
      <c r="A7324" s="1" t="s">
        <v>8</v>
      </c>
      <c r="B7324" s="3">
        <v>45695.583692129629</v>
      </c>
      <c r="C7324" s="2" t="s">
        <v>9</v>
      </c>
      <c r="D7324" s="2" t="s">
        <v>10</v>
      </c>
      <c r="E7324" s="2" t="s">
        <v>7303</v>
      </c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4"/>
    </row>
    <row r="7325" spans="1:26">
      <c r="A7325" s="1" t="s">
        <v>8</v>
      </c>
      <c r="B7325" s="3">
        <v>45695.625300925924</v>
      </c>
      <c r="C7325" s="2" t="s">
        <v>9</v>
      </c>
      <c r="D7325" s="2" t="s">
        <v>10</v>
      </c>
      <c r="E7325" s="2" t="s">
        <v>7304</v>
      </c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4"/>
    </row>
    <row r="7326" spans="1:26">
      <c r="A7326" s="1" t="s">
        <v>8</v>
      </c>
      <c r="B7326" s="3">
        <v>45695.666967592595</v>
      </c>
      <c r="C7326" s="2" t="s">
        <v>9</v>
      </c>
      <c r="D7326" s="2" t="s">
        <v>10</v>
      </c>
      <c r="E7326" s="2" t="s">
        <v>7305</v>
      </c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4"/>
    </row>
    <row r="7327" spans="1:26">
      <c r="A7327" s="1" t="s">
        <v>8</v>
      </c>
      <c r="B7327" s="3">
        <v>45695.708611111113</v>
      </c>
      <c r="C7327" s="2" t="s">
        <v>9</v>
      </c>
      <c r="D7327" s="2" t="s">
        <v>10</v>
      </c>
      <c r="E7327" s="2" t="s">
        <v>7306</v>
      </c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4"/>
    </row>
    <row r="7328" spans="1:26">
      <c r="A7328" s="1" t="s">
        <v>8</v>
      </c>
      <c r="B7328" s="3">
        <v>45695.750289351854</v>
      </c>
      <c r="C7328" s="2" t="s">
        <v>9</v>
      </c>
      <c r="D7328" s="2" t="s">
        <v>10</v>
      </c>
      <c r="E7328" s="2" t="s">
        <v>7307</v>
      </c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4"/>
    </row>
    <row r="7329" spans="1:26">
      <c r="A7329" s="1" t="s">
        <v>8</v>
      </c>
      <c r="B7329" s="3">
        <v>45695.791944444441</v>
      </c>
      <c r="C7329" s="2" t="s">
        <v>9</v>
      </c>
      <c r="D7329" s="2" t="s">
        <v>10</v>
      </c>
      <c r="E7329" s="2" t="s">
        <v>7308</v>
      </c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4"/>
    </row>
    <row r="7330" spans="1:26">
      <c r="A7330" s="1" t="s">
        <v>8</v>
      </c>
      <c r="B7330" s="3">
        <v>45695.833611111113</v>
      </c>
      <c r="C7330" s="2" t="s">
        <v>9</v>
      </c>
      <c r="D7330" s="2" t="s">
        <v>10</v>
      </c>
      <c r="E7330" s="2" t="s">
        <v>7309</v>
      </c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4"/>
    </row>
    <row r="7331" spans="1:26">
      <c r="A7331" s="1" t="s">
        <v>8</v>
      </c>
      <c r="B7331" s="3">
        <v>45695.875289351854</v>
      </c>
      <c r="C7331" s="2" t="s">
        <v>9</v>
      </c>
      <c r="D7331" s="2" t="s">
        <v>10</v>
      </c>
      <c r="E7331" s="2" t="s">
        <v>7310</v>
      </c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4"/>
    </row>
    <row r="7332" spans="1:26">
      <c r="A7332" s="1" t="s">
        <v>8</v>
      </c>
      <c r="B7332" s="3">
        <v>45695.916921296295</v>
      </c>
      <c r="C7332" s="2" t="s">
        <v>9</v>
      </c>
      <c r="D7332" s="2" t="s">
        <v>10</v>
      </c>
      <c r="E7332" s="2" t="s">
        <v>7311</v>
      </c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4"/>
    </row>
    <row r="7333" spans="1:26">
      <c r="A7333" s="1" t="s">
        <v>8</v>
      </c>
      <c r="B7333" s="3">
        <v>45695.958657407406</v>
      </c>
      <c r="C7333" s="2" t="s">
        <v>9</v>
      </c>
      <c r="D7333" s="2" t="s">
        <v>10</v>
      </c>
      <c r="E7333" s="2" t="s">
        <v>7312</v>
      </c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4"/>
    </row>
    <row r="7334" spans="1:26">
      <c r="A7334" s="1" t="s">
        <v>8</v>
      </c>
      <c r="B7334" s="3">
        <v>45696.000300925924</v>
      </c>
      <c r="C7334" s="2" t="s">
        <v>9</v>
      </c>
      <c r="D7334" s="2" t="s">
        <v>10</v>
      </c>
      <c r="E7334" s="2" t="s">
        <v>7313</v>
      </c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4"/>
    </row>
    <row r="7335" spans="1:26">
      <c r="A7335" s="1" t="s">
        <v>8</v>
      </c>
      <c r="B7335" s="3">
        <v>45696.041932870372</v>
      </c>
      <c r="C7335" s="2" t="s">
        <v>9</v>
      </c>
      <c r="D7335" s="2" t="s">
        <v>10</v>
      </c>
      <c r="E7335" s="2" t="s">
        <v>7314</v>
      </c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4"/>
    </row>
    <row r="7336" spans="1:26">
      <c r="A7336" s="1" t="s">
        <v>8</v>
      </c>
      <c r="B7336" s="3">
        <v>45696.083622685182</v>
      </c>
      <c r="C7336" s="2" t="s">
        <v>9</v>
      </c>
      <c r="D7336" s="2" t="s">
        <v>10</v>
      </c>
      <c r="E7336" s="2" t="s">
        <v>7315</v>
      </c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4"/>
    </row>
    <row r="7337" spans="1:26">
      <c r="A7337" s="1" t="s">
        <v>8</v>
      </c>
      <c r="B7337" s="3">
        <v>45696.125277777777</v>
      </c>
      <c r="C7337" s="2" t="s">
        <v>9</v>
      </c>
      <c r="D7337" s="2" t="s">
        <v>10</v>
      </c>
      <c r="E7337" s="2" t="s">
        <v>7316</v>
      </c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4"/>
    </row>
    <row r="7338" spans="1:26">
      <c r="A7338" s="1" t="s">
        <v>8</v>
      </c>
      <c r="B7338" s="3">
        <v>45696.167002314818</v>
      </c>
      <c r="C7338" s="2" t="s">
        <v>9</v>
      </c>
      <c r="D7338" s="2" t="s">
        <v>10</v>
      </c>
      <c r="E7338" s="2" t="s">
        <v>7317</v>
      </c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4"/>
    </row>
    <row r="7339" spans="1:26">
      <c r="A7339" s="1" t="s">
        <v>8</v>
      </c>
      <c r="B7339" s="3">
        <v>45696.208611111113</v>
      </c>
      <c r="C7339" s="2" t="s">
        <v>9</v>
      </c>
      <c r="D7339" s="2" t="s">
        <v>10</v>
      </c>
      <c r="E7339" s="2" t="s">
        <v>7318</v>
      </c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4"/>
    </row>
    <row r="7340" spans="1:26">
      <c r="A7340" s="1" t="s">
        <v>8</v>
      </c>
      <c r="B7340" s="3">
        <v>45696.250277777777</v>
      </c>
      <c r="C7340" s="2" t="s">
        <v>9</v>
      </c>
      <c r="D7340" s="2" t="s">
        <v>10</v>
      </c>
      <c r="E7340" s="2" t="s">
        <v>7319</v>
      </c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4"/>
    </row>
    <row r="7341" spans="1:26">
      <c r="A7341" s="1" t="s">
        <v>8</v>
      </c>
      <c r="B7341" s="3">
        <v>45696.291932870372</v>
      </c>
      <c r="C7341" s="2" t="s">
        <v>9</v>
      </c>
      <c r="D7341" s="2" t="s">
        <v>10</v>
      </c>
      <c r="E7341" s="2" t="s">
        <v>7320</v>
      </c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4"/>
    </row>
    <row r="7342" spans="1:26">
      <c r="A7342" s="1" t="s">
        <v>8</v>
      </c>
      <c r="B7342" s="3">
        <v>45696.333611111113</v>
      </c>
      <c r="C7342" s="2" t="s">
        <v>9</v>
      </c>
      <c r="D7342" s="2" t="s">
        <v>10</v>
      </c>
      <c r="E7342" s="2" t="s">
        <v>7321</v>
      </c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4"/>
    </row>
    <row r="7343" spans="1:26">
      <c r="A7343" s="1" t="s">
        <v>8</v>
      </c>
      <c r="B7343" s="3">
        <v>45696.375289351854</v>
      </c>
      <c r="C7343" s="2" t="s">
        <v>9</v>
      </c>
      <c r="D7343" s="2" t="s">
        <v>10</v>
      </c>
      <c r="E7343" s="2" t="s">
        <v>7322</v>
      </c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4"/>
    </row>
    <row r="7344" spans="1:26">
      <c r="A7344" s="1" t="s">
        <v>8</v>
      </c>
      <c r="B7344" s="3">
        <v>45696.417037037034</v>
      </c>
      <c r="C7344" s="2" t="s">
        <v>9</v>
      </c>
      <c r="D7344" s="2" t="s">
        <v>10</v>
      </c>
      <c r="E7344" s="2" t="s">
        <v>7323</v>
      </c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4"/>
    </row>
    <row r="7345" spans="1:26">
      <c r="A7345" s="1" t="s">
        <v>8</v>
      </c>
      <c r="B7345" s="3">
        <v>45696.458668981482</v>
      </c>
      <c r="C7345" s="2" t="s">
        <v>9</v>
      </c>
      <c r="D7345" s="2" t="s">
        <v>10</v>
      </c>
      <c r="E7345" s="2" t="s">
        <v>7324</v>
      </c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4"/>
    </row>
    <row r="7346" spans="1:26">
      <c r="A7346" s="1" t="s">
        <v>8</v>
      </c>
      <c r="B7346" s="3">
        <v>45696.500289351854</v>
      </c>
      <c r="C7346" s="2" t="s">
        <v>9</v>
      </c>
      <c r="D7346" s="2" t="s">
        <v>10</v>
      </c>
      <c r="E7346" s="2" t="s">
        <v>7325</v>
      </c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4"/>
    </row>
    <row r="7347" spans="1:26">
      <c r="A7347" s="1" t="s">
        <v>8</v>
      </c>
      <c r="B7347" s="3">
        <v>45696.541932870372</v>
      </c>
      <c r="C7347" s="2" t="s">
        <v>9</v>
      </c>
      <c r="D7347" s="2" t="s">
        <v>10</v>
      </c>
      <c r="E7347" s="2" t="s">
        <v>7326</v>
      </c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4"/>
    </row>
    <row r="7348" spans="1:26">
      <c r="A7348" s="1" t="s">
        <v>8</v>
      </c>
      <c r="B7348" s="3">
        <v>45696.583622685182</v>
      </c>
      <c r="C7348" s="2" t="s">
        <v>9</v>
      </c>
      <c r="D7348" s="2" t="s">
        <v>10</v>
      </c>
      <c r="E7348" s="2" t="s">
        <v>7327</v>
      </c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4"/>
    </row>
    <row r="7349" spans="1:26">
      <c r="A7349" s="1" t="s">
        <v>8</v>
      </c>
      <c r="B7349" s="3">
        <v>45696.6253125</v>
      </c>
      <c r="C7349" s="2" t="s">
        <v>9</v>
      </c>
      <c r="D7349" s="2" t="s">
        <v>10</v>
      </c>
      <c r="E7349" s="2" t="s">
        <v>7328</v>
      </c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4"/>
    </row>
    <row r="7350" spans="1:26">
      <c r="A7350" s="1" t="s">
        <v>8</v>
      </c>
      <c r="B7350" s="3">
        <v>45696.666944444441</v>
      </c>
      <c r="C7350" s="2" t="s">
        <v>9</v>
      </c>
      <c r="D7350" s="2" t="s">
        <v>10</v>
      </c>
      <c r="E7350" s="2" t="s">
        <v>7329</v>
      </c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4"/>
    </row>
    <row r="7351" spans="1:26">
      <c r="A7351" s="1" t="s">
        <v>8</v>
      </c>
      <c r="B7351" s="3">
        <v>45696.708622685182</v>
      </c>
      <c r="C7351" s="2" t="s">
        <v>9</v>
      </c>
      <c r="D7351" s="2" t="s">
        <v>10</v>
      </c>
      <c r="E7351" s="2" t="s">
        <v>7330</v>
      </c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4"/>
    </row>
    <row r="7352" spans="1:26">
      <c r="A7352" s="1" t="s">
        <v>8</v>
      </c>
      <c r="B7352" s="3">
        <v>45696.750277777777</v>
      </c>
      <c r="C7352" s="2" t="s">
        <v>9</v>
      </c>
      <c r="D7352" s="2" t="s">
        <v>10</v>
      </c>
      <c r="E7352" s="2" t="s">
        <v>7331</v>
      </c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4"/>
    </row>
    <row r="7353" spans="1:26">
      <c r="A7353" s="1" t="s">
        <v>8</v>
      </c>
      <c r="B7353" s="3">
        <v>45696.791990740741</v>
      </c>
      <c r="C7353" s="2" t="s">
        <v>9</v>
      </c>
      <c r="D7353" s="2" t="s">
        <v>10</v>
      </c>
      <c r="E7353" s="2" t="s">
        <v>7332</v>
      </c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4"/>
    </row>
    <row r="7354" spans="1:26">
      <c r="A7354" s="1" t="s">
        <v>8</v>
      </c>
      <c r="B7354" s="3">
        <v>45696.833622685182</v>
      </c>
      <c r="C7354" s="2" t="s">
        <v>9</v>
      </c>
      <c r="D7354" s="2" t="s">
        <v>10</v>
      </c>
      <c r="E7354" s="2" t="s">
        <v>7333</v>
      </c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4"/>
    </row>
    <row r="7355" spans="1:26">
      <c r="A7355" s="1" t="s">
        <v>8</v>
      </c>
      <c r="B7355" s="3">
        <v>45696.875289351854</v>
      </c>
      <c r="C7355" s="2" t="s">
        <v>9</v>
      </c>
      <c r="D7355" s="2" t="s">
        <v>10</v>
      </c>
      <c r="E7355" s="2" t="s">
        <v>7334</v>
      </c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4"/>
    </row>
    <row r="7356" spans="1:26">
      <c r="A7356" s="1" t="s">
        <v>8</v>
      </c>
      <c r="B7356" s="3">
        <v>45696.916967592595</v>
      </c>
      <c r="C7356" s="2" t="s">
        <v>9</v>
      </c>
      <c r="D7356" s="2" t="s">
        <v>10</v>
      </c>
      <c r="E7356" s="2" t="s">
        <v>7335</v>
      </c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4"/>
    </row>
    <row r="7357" spans="1:26">
      <c r="A7357" s="1" t="s">
        <v>8</v>
      </c>
      <c r="B7357" s="3">
        <v>45696.958622685182</v>
      </c>
      <c r="C7357" s="2" t="s">
        <v>9</v>
      </c>
      <c r="D7357" s="2" t="s">
        <v>10</v>
      </c>
      <c r="E7357" s="2" t="s">
        <v>7336</v>
      </c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4"/>
    </row>
    <row r="7358" spans="1:26">
      <c r="A7358" s="1" t="s">
        <v>8</v>
      </c>
      <c r="B7358" s="3">
        <v>45697.0003125</v>
      </c>
      <c r="C7358" s="2" t="s">
        <v>9</v>
      </c>
      <c r="D7358" s="2" t="s">
        <v>10</v>
      </c>
      <c r="E7358" s="2" t="s">
        <v>7337</v>
      </c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4"/>
    </row>
    <row r="7359" spans="1:26">
      <c r="A7359" s="1" t="s">
        <v>8</v>
      </c>
      <c r="B7359" s="3">
        <v>45697.041932870372</v>
      </c>
      <c r="C7359" s="2" t="s">
        <v>9</v>
      </c>
      <c r="D7359" s="2" t="s">
        <v>10</v>
      </c>
      <c r="E7359" s="2" t="s">
        <v>7338</v>
      </c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4"/>
    </row>
    <row r="7360" spans="1:26">
      <c r="A7360" s="1" t="s">
        <v>8</v>
      </c>
      <c r="B7360" s="3">
        <v>45697.083564814813</v>
      </c>
      <c r="C7360" s="2" t="s">
        <v>9</v>
      </c>
      <c r="D7360" s="2" t="s">
        <v>10</v>
      </c>
      <c r="E7360" s="2" t="s">
        <v>7339</v>
      </c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4"/>
    </row>
    <row r="7361" spans="1:26">
      <c r="A7361" s="1" t="s">
        <v>8</v>
      </c>
      <c r="B7361" s="3">
        <v>45697.125231481485</v>
      </c>
      <c r="C7361" s="2" t="s">
        <v>9</v>
      </c>
      <c r="D7361" s="2" t="s">
        <v>10</v>
      </c>
      <c r="E7361" s="2" t="s">
        <v>7340</v>
      </c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4"/>
    </row>
    <row r="7362" spans="1:26">
      <c r="A7362" s="1" t="s">
        <v>8</v>
      </c>
      <c r="B7362" s="3">
        <v>45697.166909722226</v>
      </c>
      <c r="C7362" s="2" t="s">
        <v>9</v>
      </c>
      <c r="D7362" s="2" t="s">
        <v>10</v>
      </c>
      <c r="E7362" s="2" t="s">
        <v>7341</v>
      </c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4"/>
    </row>
    <row r="7363" spans="1:26">
      <c r="A7363" s="1" t="s">
        <v>8</v>
      </c>
      <c r="B7363" s="3">
        <v>45697.20857638889</v>
      </c>
      <c r="C7363" s="2" t="s">
        <v>9</v>
      </c>
      <c r="D7363" s="2" t="s">
        <v>10</v>
      </c>
      <c r="E7363" s="2" t="s">
        <v>7342</v>
      </c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4"/>
    </row>
    <row r="7364" spans="1:26">
      <c r="A7364" s="1" t="s">
        <v>8</v>
      </c>
      <c r="B7364" s="3">
        <v>45697.250243055554</v>
      </c>
      <c r="C7364" s="2" t="s">
        <v>9</v>
      </c>
      <c r="D7364" s="2" t="s">
        <v>10</v>
      </c>
      <c r="E7364" s="2" t="s">
        <v>7343</v>
      </c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4"/>
    </row>
    <row r="7365" spans="1:26">
      <c r="A7365" s="1" t="s">
        <v>8</v>
      </c>
      <c r="B7365" s="3">
        <v>45697.291956018518</v>
      </c>
      <c r="C7365" s="2" t="s">
        <v>9</v>
      </c>
      <c r="D7365" s="2" t="s">
        <v>10</v>
      </c>
      <c r="E7365" s="2" t="s">
        <v>7344</v>
      </c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4"/>
    </row>
    <row r="7366" spans="1:26">
      <c r="A7366" s="1" t="s">
        <v>8</v>
      </c>
      <c r="B7366" s="3">
        <v>45697.333645833336</v>
      </c>
      <c r="C7366" s="2" t="s">
        <v>9</v>
      </c>
      <c r="D7366" s="2" t="s">
        <v>10</v>
      </c>
      <c r="E7366" s="2" t="s">
        <v>7345</v>
      </c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4"/>
    </row>
    <row r="7367" spans="1:26">
      <c r="A7367" s="1" t="s">
        <v>8</v>
      </c>
      <c r="B7367" s="3">
        <v>45697.375335648147</v>
      </c>
      <c r="C7367" s="2" t="s">
        <v>9</v>
      </c>
      <c r="D7367" s="2" t="s">
        <v>10</v>
      </c>
      <c r="E7367" s="2" t="s">
        <v>7346</v>
      </c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4"/>
    </row>
    <row r="7368" spans="1:26">
      <c r="A7368" s="1" t="s">
        <v>8</v>
      </c>
      <c r="B7368" s="3">
        <v>45697.416909722226</v>
      </c>
      <c r="C7368" s="2" t="s">
        <v>9</v>
      </c>
      <c r="D7368" s="2" t="s">
        <v>10</v>
      </c>
      <c r="E7368" s="2" t="s">
        <v>7347</v>
      </c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4"/>
    </row>
    <row r="7369" spans="1:26">
      <c r="A7369" s="1" t="s">
        <v>8</v>
      </c>
      <c r="B7369" s="3">
        <v>45697.458587962959</v>
      </c>
      <c r="C7369" s="2" t="s">
        <v>9</v>
      </c>
      <c r="D7369" s="2" t="s">
        <v>10</v>
      </c>
      <c r="E7369" s="2" t="s">
        <v>7348</v>
      </c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4"/>
    </row>
    <row r="7370" spans="1:26">
      <c r="A7370" s="1" t="s">
        <v>8</v>
      </c>
      <c r="B7370" s="3">
        <v>45697.500254629631</v>
      </c>
      <c r="C7370" s="2" t="s">
        <v>9</v>
      </c>
      <c r="D7370" s="2" t="s">
        <v>10</v>
      </c>
      <c r="E7370" s="2" t="s">
        <v>7349</v>
      </c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4"/>
    </row>
    <row r="7371" spans="1:26">
      <c r="A7371" s="1" t="s">
        <v>8</v>
      </c>
      <c r="B7371" s="3">
        <v>45697.542037037034</v>
      </c>
      <c r="C7371" s="2" t="s">
        <v>9</v>
      </c>
      <c r="D7371" s="2" t="s">
        <v>10</v>
      </c>
      <c r="E7371" s="2" t="s">
        <v>7350</v>
      </c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4"/>
    </row>
    <row r="7372" spans="1:26">
      <c r="A7372" s="1" t="s">
        <v>8</v>
      </c>
      <c r="B7372" s="3">
        <v>45697.583599537036</v>
      </c>
      <c r="C7372" s="2" t="s">
        <v>9</v>
      </c>
      <c r="D7372" s="2" t="s">
        <v>10</v>
      </c>
      <c r="E7372" s="2" t="s">
        <v>7351</v>
      </c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4"/>
    </row>
    <row r="7373" spans="1:26">
      <c r="A7373" s="1" t="s">
        <v>8</v>
      </c>
      <c r="B7373" s="3">
        <v>45697.6253125</v>
      </c>
      <c r="C7373" s="2" t="s">
        <v>9</v>
      </c>
      <c r="D7373" s="2" t="s">
        <v>10</v>
      </c>
      <c r="E7373" s="2" t="s">
        <v>7352</v>
      </c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4"/>
    </row>
    <row r="7374" spans="1:26">
      <c r="A7374" s="1" t="s">
        <v>8</v>
      </c>
      <c r="B7374" s="3">
        <v>45697.666921296295</v>
      </c>
      <c r="C7374" s="2" t="s">
        <v>9</v>
      </c>
      <c r="D7374" s="2" t="s">
        <v>10</v>
      </c>
      <c r="E7374" s="2" t="s">
        <v>7353</v>
      </c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4"/>
    </row>
    <row r="7375" spans="1:26">
      <c r="A7375" s="1" t="s">
        <v>8</v>
      </c>
      <c r="B7375" s="3">
        <v>45697.708599537036</v>
      </c>
      <c r="C7375" s="2" t="s">
        <v>9</v>
      </c>
      <c r="D7375" s="2" t="s">
        <v>10</v>
      </c>
      <c r="E7375" s="2" t="s">
        <v>7354</v>
      </c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4"/>
    </row>
    <row r="7376" spans="1:26">
      <c r="A7376" s="1" t="s">
        <v>8</v>
      </c>
      <c r="B7376" s="3">
        <v>45697.750277777777</v>
      </c>
      <c r="C7376" s="2" t="s">
        <v>9</v>
      </c>
      <c r="D7376" s="2" t="s">
        <v>10</v>
      </c>
      <c r="E7376" s="2" t="s">
        <v>7355</v>
      </c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4"/>
    </row>
    <row r="7377" spans="1:26">
      <c r="A7377" s="1" t="s">
        <v>8</v>
      </c>
      <c r="B7377" s="3">
        <v>45697.791944444441</v>
      </c>
      <c r="C7377" s="2" t="s">
        <v>9</v>
      </c>
      <c r="D7377" s="2" t="s">
        <v>10</v>
      </c>
      <c r="E7377" s="2" t="s">
        <v>7356</v>
      </c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4"/>
    </row>
    <row r="7378" spans="1:26">
      <c r="A7378" s="1" t="s">
        <v>8</v>
      </c>
      <c r="B7378" s="3">
        <v>45697.833599537036</v>
      </c>
      <c r="C7378" s="2" t="s">
        <v>9</v>
      </c>
      <c r="D7378" s="2" t="s">
        <v>10</v>
      </c>
      <c r="E7378" s="2" t="s">
        <v>7357</v>
      </c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4"/>
    </row>
    <row r="7379" spans="1:26">
      <c r="A7379" s="1" t="s">
        <v>8</v>
      </c>
      <c r="B7379" s="3">
        <v>45697.875289351854</v>
      </c>
      <c r="C7379" s="2" t="s">
        <v>9</v>
      </c>
      <c r="D7379" s="2" t="s">
        <v>10</v>
      </c>
      <c r="E7379" s="2" t="s">
        <v>7358</v>
      </c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4"/>
    </row>
    <row r="7380" spans="1:26">
      <c r="A7380" s="1" t="s">
        <v>8</v>
      </c>
      <c r="B7380" s="3">
        <v>45697.916967592595</v>
      </c>
      <c r="C7380" s="2" t="s">
        <v>9</v>
      </c>
      <c r="D7380" s="2" t="s">
        <v>10</v>
      </c>
      <c r="E7380" s="2" t="s">
        <v>7359</v>
      </c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4"/>
    </row>
    <row r="7381" spans="1:26">
      <c r="A7381" s="1" t="s">
        <v>8</v>
      </c>
      <c r="B7381" s="3">
        <v>45697.958668981482</v>
      </c>
      <c r="C7381" s="2" t="s">
        <v>9</v>
      </c>
      <c r="D7381" s="2" t="s">
        <v>10</v>
      </c>
      <c r="E7381" s="2" t="s">
        <v>7360</v>
      </c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4"/>
    </row>
    <row r="7382" spans="1:26">
      <c r="A7382" s="1" t="s">
        <v>8</v>
      </c>
      <c r="B7382" s="3">
        <v>45698.000277777777</v>
      </c>
      <c r="C7382" s="2" t="s">
        <v>9</v>
      </c>
      <c r="D7382" s="2" t="s">
        <v>10</v>
      </c>
      <c r="E7382" s="2" t="s">
        <v>7361</v>
      </c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4"/>
    </row>
    <row r="7383" spans="1:26">
      <c r="A7383" s="1" t="s">
        <v>8</v>
      </c>
      <c r="B7383" s="3">
        <v>45698.041932870372</v>
      </c>
      <c r="C7383" s="2" t="s">
        <v>9</v>
      </c>
      <c r="D7383" s="2" t="s">
        <v>10</v>
      </c>
      <c r="E7383" s="2" t="s">
        <v>7362</v>
      </c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4"/>
    </row>
    <row r="7384" spans="1:26">
      <c r="A7384" s="1" t="s">
        <v>8</v>
      </c>
      <c r="B7384" s="3">
        <v>45698.083599537036</v>
      </c>
      <c r="C7384" s="2" t="s">
        <v>9</v>
      </c>
      <c r="D7384" s="2" t="s">
        <v>10</v>
      </c>
      <c r="E7384" s="2" t="s">
        <v>7363</v>
      </c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4"/>
    </row>
    <row r="7385" spans="1:26">
      <c r="A7385" s="1" t="s">
        <v>8</v>
      </c>
      <c r="B7385" s="3">
        <v>45698.1252662037</v>
      </c>
      <c r="C7385" s="2" t="s">
        <v>9</v>
      </c>
      <c r="D7385" s="2" t="s">
        <v>10</v>
      </c>
      <c r="E7385" s="2" t="s">
        <v>7364</v>
      </c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4"/>
    </row>
    <row r="7386" spans="1:26">
      <c r="A7386" s="1" t="s">
        <v>8</v>
      </c>
      <c r="B7386" s="3">
        <v>45698.166979166665</v>
      </c>
      <c r="C7386" s="2" t="s">
        <v>9</v>
      </c>
      <c r="D7386" s="2" t="s">
        <v>10</v>
      </c>
      <c r="E7386" s="2" t="s">
        <v>7365</v>
      </c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4"/>
    </row>
    <row r="7387" spans="1:26">
      <c r="A7387" s="1" t="s">
        <v>8</v>
      </c>
      <c r="B7387" s="3">
        <v>45698.208599537036</v>
      </c>
      <c r="C7387" s="2" t="s">
        <v>9</v>
      </c>
      <c r="D7387" s="2" t="s">
        <v>10</v>
      </c>
      <c r="E7387" s="2" t="s">
        <v>7366</v>
      </c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4"/>
    </row>
    <row r="7388" spans="1:26">
      <c r="A7388" s="1" t="s">
        <v>8</v>
      </c>
      <c r="B7388" s="3">
        <v>45698.250324074077</v>
      </c>
      <c r="C7388" s="2" t="s">
        <v>9</v>
      </c>
      <c r="D7388" s="2" t="s">
        <v>10</v>
      </c>
      <c r="E7388" s="2" t="s">
        <v>7367</v>
      </c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4"/>
    </row>
    <row r="7389" spans="1:26">
      <c r="A7389" s="1" t="s">
        <v>8</v>
      </c>
      <c r="B7389" s="3">
        <v>45698.291921296295</v>
      </c>
      <c r="C7389" s="2" t="s">
        <v>9</v>
      </c>
      <c r="D7389" s="2" t="s">
        <v>10</v>
      </c>
      <c r="E7389" s="2" t="s">
        <v>7368</v>
      </c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4"/>
    </row>
    <row r="7390" spans="1:26">
      <c r="A7390" s="1" t="s">
        <v>8</v>
      </c>
      <c r="B7390" s="3">
        <v>45698.333599537036</v>
      </c>
      <c r="C7390" s="2" t="s">
        <v>9</v>
      </c>
      <c r="D7390" s="2" t="s">
        <v>10</v>
      </c>
      <c r="E7390" s="2" t="s">
        <v>7369</v>
      </c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4"/>
    </row>
    <row r="7391" spans="1:26">
      <c r="A7391" s="1" t="s">
        <v>8</v>
      </c>
      <c r="B7391" s="3">
        <v>45698.375324074077</v>
      </c>
      <c r="C7391" s="2" t="s">
        <v>9</v>
      </c>
      <c r="D7391" s="2" t="s">
        <v>10</v>
      </c>
      <c r="E7391" s="2" t="s">
        <v>7370</v>
      </c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4"/>
    </row>
    <row r="7392" spans="1:26">
      <c r="A7392" s="1" t="s">
        <v>8</v>
      </c>
      <c r="B7392" s="3">
        <v>45698.416967592595</v>
      </c>
      <c r="C7392" s="2" t="s">
        <v>9</v>
      </c>
      <c r="D7392" s="2" t="s">
        <v>10</v>
      </c>
      <c r="E7392" s="2" t="s">
        <v>7371</v>
      </c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4"/>
    </row>
    <row r="7393" spans="1:26">
      <c r="A7393" s="1" t="s">
        <v>8</v>
      </c>
      <c r="B7393" s="3">
        <v>45698.458599537036</v>
      </c>
      <c r="C7393" s="2" t="s">
        <v>9</v>
      </c>
      <c r="D7393" s="2" t="s">
        <v>10</v>
      </c>
      <c r="E7393" s="2" t="s">
        <v>7372</v>
      </c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4"/>
    </row>
    <row r="7394" spans="1:26">
      <c r="A7394" s="1" t="s">
        <v>8</v>
      </c>
      <c r="B7394" s="3">
        <v>45698.500254629631</v>
      </c>
      <c r="C7394" s="2" t="s">
        <v>9</v>
      </c>
      <c r="D7394" s="2" t="s">
        <v>10</v>
      </c>
      <c r="E7394" s="2" t="s">
        <v>7373</v>
      </c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4"/>
    </row>
    <row r="7395" spans="1:26">
      <c r="A7395" s="1" t="s">
        <v>8</v>
      </c>
      <c r="B7395" s="3">
        <v>45698.541921296295</v>
      </c>
      <c r="C7395" s="2" t="s">
        <v>9</v>
      </c>
      <c r="D7395" s="2" t="s">
        <v>10</v>
      </c>
      <c r="E7395" s="2" t="s">
        <v>7374</v>
      </c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4"/>
    </row>
    <row r="7396" spans="1:26">
      <c r="A7396" s="1" t="s">
        <v>8</v>
      </c>
      <c r="B7396" s="3">
        <v>45698.583599537036</v>
      </c>
      <c r="C7396" s="2" t="s">
        <v>9</v>
      </c>
      <c r="D7396" s="2" t="s">
        <v>10</v>
      </c>
      <c r="E7396" s="2" t="s">
        <v>7375</v>
      </c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4"/>
    </row>
    <row r="7397" spans="1:26">
      <c r="A7397" s="1" t="s">
        <v>8</v>
      </c>
      <c r="B7397" s="3">
        <v>45698.625277777777</v>
      </c>
      <c r="C7397" s="2" t="s">
        <v>9</v>
      </c>
      <c r="D7397" s="2" t="s">
        <v>10</v>
      </c>
      <c r="E7397" s="2" t="s">
        <v>7376</v>
      </c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4"/>
    </row>
    <row r="7398" spans="1:26">
      <c r="A7398" s="1" t="s">
        <v>8</v>
      </c>
      <c r="B7398" s="3">
        <v>45698.666956018518</v>
      </c>
      <c r="C7398" s="2" t="s">
        <v>9</v>
      </c>
      <c r="D7398" s="2" t="s">
        <v>10</v>
      </c>
      <c r="E7398" s="2" t="s">
        <v>7377</v>
      </c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4"/>
    </row>
    <row r="7399" spans="1:26">
      <c r="A7399" s="1" t="s">
        <v>8</v>
      </c>
      <c r="B7399" s="3">
        <v>45698.708599537036</v>
      </c>
      <c r="C7399" s="2" t="s">
        <v>9</v>
      </c>
      <c r="D7399" s="2" t="s">
        <v>10</v>
      </c>
      <c r="E7399" s="2" t="s">
        <v>7378</v>
      </c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4"/>
    </row>
    <row r="7400" spans="1:26">
      <c r="A7400" s="1" t="s">
        <v>8</v>
      </c>
      <c r="B7400" s="3">
        <v>45698.750300925924</v>
      </c>
      <c r="C7400" s="2" t="s">
        <v>9</v>
      </c>
      <c r="D7400" s="2" t="s">
        <v>10</v>
      </c>
      <c r="E7400" s="2" t="s">
        <v>7379</v>
      </c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4"/>
    </row>
    <row r="7401" spans="1:26">
      <c r="A7401" s="1" t="s">
        <v>8</v>
      </c>
      <c r="B7401" s="3">
        <v>45698.791932870372</v>
      </c>
      <c r="C7401" s="2" t="s">
        <v>9</v>
      </c>
      <c r="D7401" s="2" t="s">
        <v>10</v>
      </c>
      <c r="E7401" s="2" t="s">
        <v>7380</v>
      </c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4"/>
    </row>
    <row r="7402" spans="1:26">
      <c r="A7402" s="1" t="s">
        <v>8</v>
      </c>
      <c r="B7402" s="3">
        <v>45698.833657407406</v>
      </c>
      <c r="C7402" s="2" t="s">
        <v>9</v>
      </c>
      <c r="D7402" s="2" t="s">
        <v>10</v>
      </c>
      <c r="E7402" s="2" t="s">
        <v>7381</v>
      </c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4"/>
    </row>
    <row r="7403" spans="1:26">
      <c r="A7403" s="1" t="s">
        <v>8</v>
      </c>
      <c r="B7403" s="3">
        <v>45698.875277777777</v>
      </c>
      <c r="C7403" s="2" t="s">
        <v>9</v>
      </c>
      <c r="D7403" s="2" t="s">
        <v>10</v>
      </c>
      <c r="E7403" s="2" t="s">
        <v>7382</v>
      </c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4"/>
    </row>
    <row r="7404" spans="1:26">
      <c r="A7404" s="1" t="s">
        <v>8</v>
      </c>
      <c r="B7404" s="3">
        <v>45698.916956018518</v>
      </c>
      <c r="C7404" s="2" t="s">
        <v>9</v>
      </c>
      <c r="D7404" s="2" t="s">
        <v>10</v>
      </c>
      <c r="E7404" s="2" t="s">
        <v>7383</v>
      </c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4"/>
    </row>
    <row r="7405" spans="1:26">
      <c r="A7405" s="1" t="s">
        <v>8</v>
      </c>
      <c r="B7405" s="3">
        <v>45698.958622685182</v>
      </c>
      <c r="C7405" s="2" t="s">
        <v>9</v>
      </c>
      <c r="D7405" s="2" t="s">
        <v>10</v>
      </c>
      <c r="E7405" s="2" t="s">
        <v>7384</v>
      </c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4"/>
    </row>
    <row r="7406" spans="1:26">
      <c r="A7406" s="1" t="s">
        <v>8</v>
      </c>
      <c r="B7406" s="3">
        <v>45699.000277777777</v>
      </c>
      <c r="C7406" s="2" t="s">
        <v>9</v>
      </c>
      <c r="D7406" s="2" t="s">
        <v>10</v>
      </c>
      <c r="E7406" s="2" t="s">
        <v>7385</v>
      </c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4"/>
    </row>
    <row r="7407" spans="1:26">
      <c r="A7407" s="1" t="s">
        <v>8</v>
      </c>
      <c r="B7407" s="3">
        <v>45699.041944444441</v>
      </c>
      <c r="C7407" s="2" t="s">
        <v>9</v>
      </c>
      <c r="D7407" s="2" t="s">
        <v>10</v>
      </c>
      <c r="E7407" s="2" t="s">
        <v>7386</v>
      </c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4"/>
    </row>
    <row r="7408" spans="1:26">
      <c r="A7408" s="1" t="s">
        <v>8</v>
      </c>
      <c r="B7408" s="3">
        <v>45699.083622685182</v>
      </c>
      <c r="C7408" s="2" t="s">
        <v>9</v>
      </c>
      <c r="D7408" s="2" t="s">
        <v>10</v>
      </c>
      <c r="E7408" s="2" t="s">
        <v>7387</v>
      </c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4"/>
    </row>
    <row r="7409" spans="1:26">
      <c r="A7409" s="1" t="s">
        <v>8</v>
      </c>
      <c r="B7409" s="3">
        <v>45699.1253125</v>
      </c>
      <c r="C7409" s="2" t="s">
        <v>9</v>
      </c>
      <c r="D7409" s="2" t="s">
        <v>10</v>
      </c>
      <c r="E7409" s="2" t="s">
        <v>7388</v>
      </c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4"/>
    </row>
    <row r="7410" spans="1:26">
      <c r="A7410" s="1" t="s">
        <v>8</v>
      </c>
      <c r="B7410" s="3">
        <v>45699.166956018518</v>
      </c>
      <c r="C7410" s="2" t="s">
        <v>9</v>
      </c>
      <c r="D7410" s="2" t="s">
        <v>10</v>
      </c>
      <c r="E7410" s="2" t="s">
        <v>7389</v>
      </c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4"/>
    </row>
    <row r="7411" spans="1:26">
      <c r="A7411" s="1" t="s">
        <v>8</v>
      </c>
      <c r="B7411" s="3">
        <v>45699.208668981482</v>
      </c>
      <c r="C7411" s="2" t="s">
        <v>9</v>
      </c>
      <c r="D7411" s="2" t="s">
        <v>10</v>
      </c>
      <c r="E7411" s="2" t="s">
        <v>7390</v>
      </c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4"/>
    </row>
    <row r="7412" spans="1:26">
      <c r="A7412" s="1" t="s">
        <v>8</v>
      </c>
      <c r="B7412" s="3">
        <v>45699.250300925924</v>
      </c>
      <c r="C7412" s="2" t="s">
        <v>9</v>
      </c>
      <c r="D7412" s="2" t="s">
        <v>10</v>
      </c>
      <c r="E7412" s="2" t="s">
        <v>7391</v>
      </c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4"/>
    </row>
    <row r="7413" spans="1:26">
      <c r="A7413" s="1" t="s">
        <v>8</v>
      </c>
      <c r="B7413" s="3">
        <v>45699.291944444441</v>
      </c>
      <c r="C7413" s="2" t="s">
        <v>9</v>
      </c>
      <c r="D7413" s="2" t="s">
        <v>10</v>
      </c>
      <c r="E7413" s="2" t="s">
        <v>7392</v>
      </c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4"/>
    </row>
    <row r="7414" spans="1:26">
      <c r="A7414" s="1" t="s">
        <v>8</v>
      </c>
      <c r="B7414" s="3">
        <v>45699.333634259259</v>
      </c>
      <c r="C7414" s="2" t="s">
        <v>9</v>
      </c>
      <c r="D7414" s="2" t="s">
        <v>10</v>
      </c>
      <c r="E7414" s="2" t="s">
        <v>7393</v>
      </c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4"/>
    </row>
    <row r="7415" spans="1:26">
      <c r="A7415" s="1" t="s">
        <v>8</v>
      </c>
      <c r="B7415" s="3">
        <v>45699.375289351854</v>
      </c>
      <c r="C7415" s="2" t="s">
        <v>9</v>
      </c>
      <c r="D7415" s="2" t="s">
        <v>10</v>
      </c>
      <c r="E7415" s="2" t="s">
        <v>7394</v>
      </c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4"/>
    </row>
    <row r="7416" spans="1:26">
      <c r="A7416" s="1" t="s">
        <v>8</v>
      </c>
      <c r="B7416" s="3">
        <v>45699.416979166665</v>
      </c>
      <c r="C7416" s="2" t="s">
        <v>9</v>
      </c>
      <c r="D7416" s="2" t="s">
        <v>10</v>
      </c>
      <c r="E7416" s="2" t="s">
        <v>7395</v>
      </c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4"/>
    </row>
    <row r="7417" spans="1:26">
      <c r="A7417" s="1" t="s">
        <v>8</v>
      </c>
      <c r="B7417" s="3">
        <v>45699.458622685182</v>
      </c>
      <c r="C7417" s="2" t="s">
        <v>9</v>
      </c>
      <c r="D7417" s="2" t="s">
        <v>10</v>
      </c>
      <c r="E7417" s="2" t="s">
        <v>7396</v>
      </c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4"/>
    </row>
    <row r="7418" spans="1:26">
      <c r="A7418" s="1" t="s">
        <v>8</v>
      </c>
      <c r="B7418" s="3">
        <v>45699.500347222223</v>
      </c>
      <c r="C7418" s="2" t="s">
        <v>9</v>
      </c>
      <c r="D7418" s="2" t="s">
        <v>10</v>
      </c>
      <c r="E7418" s="2" t="s">
        <v>7397</v>
      </c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4"/>
    </row>
    <row r="7419" spans="1:26">
      <c r="A7419" s="1" t="s">
        <v>8</v>
      </c>
      <c r="B7419" s="3">
        <v>45699.542002314818</v>
      </c>
      <c r="C7419" s="2" t="s">
        <v>9</v>
      </c>
      <c r="D7419" s="2" t="s">
        <v>10</v>
      </c>
      <c r="E7419" s="2" t="s">
        <v>7398</v>
      </c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4"/>
    </row>
    <row r="7420" spans="1:26">
      <c r="A7420" s="1" t="s">
        <v>8</v>
      </c>
      <c r="B7420" s="3">
        <v>45699.583611111113</v>
      </c>
      <c r="C7420" s="2" t="s">
        <v>9</v>
      </c>
      <c r="D7420" s="2" t="s">
        <v>10</v>
      </c>
      <c r="E7420" s="2" t="s">
        <v>7399</v>
      </c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4"/>
    </row>
    <row r="7421" spans="1:26">
      <c r="A7421" s="1" t="s">
        <v>8</v>
      </c>
      <c r="B7421" s="3">
        <v>45699.625335648147</v>
      </c>
      <c r="C7421" s="2" t="s">
        <v>9</v>
      </c>
      <c r="D7421" s="2" t="s">
        <v>10</v>
      </c>
      <c r="E7421" s="2" t="s">
        <v>7400</v>
      </c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4"/>
    </row>
    <row r="7422" spans="1:26">
      <c r="A7422" s="1" t="s">
        <v>8</v>
      </c>
      <c r="B7422" s="3">
        <v>45699.666956018518</v>
      </c>
      <c r="C7422" s="2" t="s">
        <v>9</v>
      </c>
      <c r="D7422" s="2" t="s">
        <v>10</v>
      </c>
      <c r="E7422" s="2" t="s">
        <v>7401</v>
      </c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4"/>
    </row>
    <row r="7423" spans="1:26">
      <c r="A7423" s="1" t="s">
        <v>8</v>
      </c>
      <c r="B7423" s="3">
        <v>45699.708634259259</v>
      </c>
      <c r="C7423" s="2" t="s">
        <v>9</v>
      </c>
      <c r="D7423" s="2" t="s">
        <v>10</v>
      </c>
      <c r="E7423" s="2" t="s">
        <v>7402</v>
      </c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4"/>
    </row>
    <row r="7424" spans="1:26">
      <c r="A7424" s="1" t="s">
        <v>8</v>
      </c>
      <c r="B7424" s="3">
        <v>45700.042129629626</v>
      </c>
      <c r="C7424" s="2" t="s">
        <v>9</v>
      </c>
      <c r="D7424" s="2" t="s">
        <v>10</v>
      </c>
      <c r="E7424" s="2" t="s">
        <v>7403</v>
      </c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4"/>
    </row>
    <row r="7425" spans="1:26">
      <c r="A7425" s="1" t="s">
        <v>8</v>
      </c>
      <c r="B7425" s="3">
        <v>45700.083692129629</v>
      </c>
      <c r="C7425" s="2" t="s">
        <v>9</v>
      </c>
      <c r="D7425" s="2" t="s">
        <v>10</v>
      </c>
      <c r="E7425" s="2" t="s">
        <v>7404</v>
      </c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4"/>
    </row>
    <row r="7426" spans="1:26">
      <c r="A7426" s="1" t="s">
        <v>8</v>
      </c>
      <c r="B7426" s="3">
        <v>45700.125358796293</v>
      </c>
      <c r="C7426" s="2" t="s">
        <v>9</v>
      </c>
      <c r="D7426" s="2" t="s">
        <v>10</v>
      </c>
      <c r="E7426" s="2" t="s">
        <v>7405</v>
      </c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4"/>
    </row>
    <row r="7427" spans="1:26">
      <c r="A7427" s="1" t="s">
        <v>8</v>
      </c>
      <c r="B7427" s="3">
        <v>45700.167094907411</v>
      </c>
      <c r="C7427" s="2" t="s">
        <v>9</v>
      </c>
      <c r="D7427" s="2" t="s">
        <v>10</v>
      </c>
      <c r="E7427" s="2" t="s">
        <v>7406</v>
      </c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4"/>
    </row>
    <row r="7428" spans="1:26">
      <c r="A7428" s="1" t="s">
        <v>8</v>
      </c>
      <c r="B7428" s="3">
        <v>45700.208692129629</v>
      </c>
      <c r="C7428" s="2" t="s">
        <v>9</v>
      </c>
      <c r="D7428" s="2" t="s">
        <v>10</v>
      </c>
      <c r="E7428" s="2" t="s">
        <v>7407</v>
      </c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4"/>
    </row>
    <row r="7429" spans="1:26">
      <c r="A7429" s="1" t="s">
        <v>8</v>
      </c>
      <c r="B7429" s="3">
        <v>45700.250381944446</v>
      </c>
      <c r="C7429" s="2" t="s">
        <v>9</v>
      </c>
      <c r="D7429" s="2" t="s">
        <v>10</v>
      </c>
      <c r="E7429" s="2" t="s">
        <v>7408</v>
      </c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4"/>
    </row>
    <row r="7430" spans="1:26">
      <c r="A7430" s="1" t="s">
        <v>8</v>
      </c>
      <c r="B7430" s="3">
        <v>45700.292037037034</v>
      </c>
      <c r="C7430" s="2" t="s">
        <v>9</v>
      </c>
      <c r="D7430" s="2" t="s">
        <v>10</v>
      </c>
      <c r="E7430" s="2" t="s">
        <v>7409</v>
      </c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4"/>
    </row>
    <row r="7431" spans="1:26">
      <c r="A7431" s="1" t="s">
        <v>8</v>
      </c>
      <c r="B7431" s="3">
        <v>45700.333692129629</v>
      </c>
      <c r="C7431" s="2" t="s">
        <v>9</v>
      </c>
      <c r="D7431" s="2" t="s">
        <v>10</v>
      </c>
      <c r="E7431" s="2" t="s">
        <v>7410</v>
      </c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4"/>
    </row>
    <row r="7432" spans="1:26">
      <c r="A7432" s="1" t="s">
        <v>8</v>
      </c>
      <c r="B7432" s="3">
        <v>45700.375358796293</v>
      </c>
      <c r="C7432" s="2" t="s">
        <v>9</v>
      </c>
      <c r="D7432" s="2" t="s">
        <v>10</v>
      </c>
      <c r="E7432" s="2" t="s">
        <v>7411</v>
      </c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4"/>
    </row>
    <row r="7433" spans="1:26">
      <c r="A7433" s="1" t="s">
        <v>8</v>
      </c>
      <c r="B7433" s="3">
        <v>45700.416944444441</v>
      </c>
      <c r="C7433" s="2" t="s">
        <v>9</v>
      </c>
      <c r="D7433" s="2" t="s">
        <v>10</v>
      </c>
      <c r="E7433" s="2" t="s">
        <v>7412</v>
      </c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4"/>
    </row>
    <row r="7434" spans="1:26">
      <c r="A7434" s="1" t="s">
        <v>8</v>
      </c>
      <c r="B7434" s="3">
        <v>45700.458611111113</v>
      </c>
      <c r="C7434" s="2" t="s">
        <v>9</v>
      </c>
      <c r="D7434" s="2" t="s">
        <v>10</v>
      </c>
      <c r="E7434" s="2" t="s">
        <v>7413</v>
      </c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4"/>
    </row>
    <row r="7435" spans="1:26">
      <c r="A7435" s="1" t="s">
        <v>8</v>
      </c>
      <c r="B7435" s="3">
        <v>45700.5002662037</v>
      </c>
      <c r="C7435" s="2" t="s">
        <v>9</v>
      </c>
      <c r="D7435" s="2" t="s">
        <v>10</v>
      </c>
      <c r="E7435" s="2" t="s">
        <v>7414</v>
      </c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4"/>
    </row>
    <row r="7436" spans="1:26">
      <c r="A7436" s="1" t="s">
        <v>8</v>
      </c>
      <c r="B7436" s="3">
        <v>45700.541967592595</v>
      </c>
      <c r="C7436" s="2" t="s">
        <v>9</v>
      </c>
      <c r="D7436" s="2" t="s">
        <v>10</v>
      </c>
      <c r="E7436" s="2" t="s">
        <v>7415</v>
      </c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4"/>
    </row>
    <row r="7437" spans="1:26">
      <c r="A7437" s="1" t="s">
        <v>8</v>
      </c>
      <c r="B7437" s="3">
        <v>45700.583587962959</v>
      </c>
      <c r="C7437" s="2" t="s">
        <v>9</v>
      </c>
      <c r="D7437" s="2" t="s">
        <v>10</v>
      </c>
      <c r="E7437" s="2" t="s">
        <v>7416</v>
      </c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4"/>
    </row>
    <row r="7438" spans="1:26">
      <c r="A7438" s="1" t="s">
        <v>8</v>
      </c>
      <c r="B7438" s="3">
        <v>45700.625254629631</v>
      </c>
      <c r="C7438" s="2" t="s">
        <v>9</v>
      </c>
      <c r="D7438" s="2" t="s">
        <v>10</v>
      </c>
      <c r="E7438" s="2" t="s">
        <v>7417</v>
      </c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4"/>
    </row>
    <row r="7439" spans="1:26">
      <c r="A7439" s="1" t="s">
        <v>8</v>
      </c>
      <c r="B7439" s="3">
        <v>45700.666932870372</v>
      </c>
      <c r="C7439" s="2" t="s">
        <v>9</v>
      </c>
      <c r="D7439" s="2" t="s">
        <v>10</v>
      </c>
      <c r="E7439" s="2" t="s">
        <v>7418</v>
      </c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4"/>
    </row>
    <row r="7440" spans="1:26">
      <c r="A7440" s="1" t="s">
        <v>8</v>
      </c>
      <c r="B7440" s="3">
        <v>45700.708611111113</v>
      </c>
      <c r="C7440" s="2" t="s">
        <v>9</v>
      </c>
      <c r="D7440" s="2" t="s">
        <v>10</v>
      </c>
      <c r="E7440" s="2" t="s">
        <v>7419</v>
      </c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4"/>
    </row>
    <row r="7441" spans="1:26">
      <c r="A7441" s="1" t="s">
        <v>8</v>
      </c>
      <c r="B7441" s="3">
        <v>45700.750277777777</v>
      </c>
      <c r="C7441" s="2" t="s">
        <v>9</v>
      </c>
      <c r="D7441" s="2" t="s">
        <v>10</v>
      </c>
      <c r="E7441" s="2" t="s">
        <v>7420</v>
      </c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4"/>
    </row>
    <row r="7442" spans="1:26">
      <c r="A7442" s="1" t="s">
        <v>8</v>
      </c>
      <c r="B7442" s="3">
        <v>45700.791921296295</v>
      </c>
      <c r="C7442" s="2" t="s">
        <v>9</v>
      </c>
      <c r="D7442" s="2" t="s">
        <v>10</v>
      </c>
      <c r="E7442" s="2" t="s">
        <v>7421</v>
      </c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4"/>
    </row>
    <row r="7443" spans="1:26">
      <c r="A7443" s="1" t="s">
        <v>8</v>
      </c>
      <c r="B7443" s="3">
        <v>45700.833645833336</v>
      </c>
      <c r="C7443" s="2" t="s">
        <v>9</v>
      </c>
      <c r="D7443" s="2" t="s">
        <v>10</v>
      </c>
      <c r="E7443" s="2" t="s">
        <v>7422</v>
      </c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4"/>
    </row>
    <row r="7444" spans="1:26">
      <c r="A7444" s="1" t="s">
        <v>8</v>
      </c>
      <c r="B7444" s="3">
        <v>45700.8752662037</v>
      </c>
      <c r="C7444" s="2" t="s">
        <v>9</v>
      </c>
      <c r="D7444" s="2" t="s">
        <v>10</v>
      </c>
      <c r="E7444" s="2" t="s">
        <v>7423</v>
      </c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4"/>
    </row>
    <row r="7445" spans="1:26">
      <c r="A7445" s="1" t="s">
        <v>8</v>
      </c>
      <c r="B7445" s="3">
        <v>45700.916967592595</v>
      </c>
      <c r="C7445" s="2" t="s">
        <v>9</v>
      </c>
      <c r="D7445" s="2" t="s">
        <v>10</v>
      </c>
      <c r="E7445" s="2" t="s">
        <v>7424</v>
      </c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4"/>
    </row>
    <row r="7446" spans="1:26">
      <c r="A7446" s="1" t="s">
        <v>8</v>
      </c>
      <c r="B7446" s="3">
        <v>45700.958587962959</v>
      </c>
      <c r="C7446" s="2" t="s">
        <v>9</v>
      </c>
      <c r="D7446" s="2" t="s">
        <v>10</v>
      </c>
      <c r="E7446" s="2" t="s">
        <v>7425</v>
      </c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4"/>
    </row>
    <row r="7447" spans="1:26">
      <c r="A7447" s="1" t="s">
        <v>8</v>
      </c>
      <c r="B7447" s="3">
        <v>45701.0002662037</v>
      </c>
      <c r="C7447" s="2" t="s">
        <v>9</v>
      </c>
      <c r="D7447" s="2" t="s">
        <v>10</v>
      </c>
      <c r="E7447" s="2" t="s">
        <v>7426</v>
      </c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4"/>
    </row>
    <row r="7448" spans="1:26">
      <c r="A7448" s="1" t="s">
        <v>8</v>
      </c>
      <c r="B7448" s="3">
        <v>45701.041921296295</v>
      </c>
      <c r="C7448" s="2" t="s">
        <v>9</v>
      </c>
      <c r="D7448" s="2" t="s">
        <v>10</v>
      </c>
      <c r="E7448" s="2" t="s">
        <v>7427</v>
      </c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4"/>
    </row>
    <row r="7449" spans="1:26">
      <c r="A7449" s="1" t="s">
        <v>8</v>
      </c>
      <c r="B7449" s="3">
        <v>45701.083611111113</v>
      </c>
      <c r="C7449" s="2" t="s">
        <v>9</v>
      </c>
      <c r="D7449" s="2" t="s">
        <v>10</v>
      </c>
      <c r="E7449" s="2" t="s">
        <v>7428</v>
      </c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4"/>
    </row>
    <row r="7450" spans="1:26">
      <c r="A7450" s="1" t="s">
        <v>8</v>
      </c>
      <c r="B7450" s="3">
        <v>45701.1252662037</v>
      </c>
      <c r="C7450" s="2" t="s">
        <v>9</v>
      </c>
      <c r="D7450" s="2" t="s">
        <v>10</v>
      </c>
      <c r="E7450" s="2" t="s">
        <v>7429</v>
      </c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4"/>
    </row>
    <row r="7451" spans="1:26">
      <c r="A7451" s="1" t="s">
        <v>8</v>
      </c>
      <c r="B7451" s="3">
        <v>45701.166990740741</v>
      </c>
      <c r="C7451" s="2" t="s">
        <v>9</v>
      </c>
      <c r="D7451" s="2" t="s">
        <v>10</v>
      </c>
      <c r="E7451" s="2" t="s">
        <v>7430</v>
      </c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4"/>
    </row>
    <row r="7452" spans="1:26">
      <c r="A7452" s="1" t="s">
        <v>8</v>
      </c>
      <c r="B7452" s="3">
        <v>45701.208622685182</v>
      </c>
      <c r="C7452" s="2" t="s">
        <v>9</v>
      </c>
      <c r="D7452" s="2" t="s">
        <v>10</v>
      </c>
      <c r="E7452" s="2" t="s">
        <v>7431</v>
      </c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4"/>
    </row>
    <row r="7453" spans="1:26">
      <c r="A7453" s="1" t="s">
        <v>8</v>
      </c>
      <c r="B7453" s="3">
        <v>45701.250277777777</v>
      </c>
      <c r="C7453" s="2" t="s">
        <v>9</v>
      </c>
      <c r="D7453" s="2" t="s">
        <v>10</v>
      </c>
      <c r="E7453" s="2" t="s">
        <v>7432</v>
      </c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4"/>
    </row>
    <row r="7454" spans="1:26">
      <c r="A7454" s="1" t="s">
        <v>8</v>
      </c>
      <c r="B7454" s="3">
        <v>45701.291944444441</v>
      </c>
      <c r="C7454" s="2" t="s">
        <v>9</v>
      </c>
      <c r="D7454" s="2" t="s">
        <v>10</v>
      </c>
      <c r="E7454" s="2" t="s">
        <v>7433</v>
      </c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4"/>
    </row>
    <row r="7455" spans="1:26">
      <c r="A7455" s="1" t="s">
        <v>8</v>
      </c>
      <c r="B7455" s="3">
        <v>45701.333622685182</v>
      </c>
      <c r="C7455" s="2" t="s">
        <v>9</v>
      </c>
      <c r="D7455" s="2" t="s">
        <v>10</v>
      </c>
      <c r="E7455" s="2" t="s">
        <v>7434</v>
      </c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4"/>
    </row>
    <row r="7456" spans="1:26">
      <c r="A7456" s="1" t="s">
        <v>8</v>
      </c>
      <c r="B7456" s="3">
        <v>45701.3752662037</v>
      </c>
      <c r="C7456" s="2" t="s">
        <v>9</v>
      </c>
      <c r="D7456" s="2" t="s">
        <v>10</v>
      </c>
      <c r="E7456" s="2" t="s">
        <v>7435</v>
      </c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4"/>
    </row>
    <row r="7457" spans="1:26">
      <c r="A7457" s="1" t="s">
        <v>8</v>
      </c>
      <c r="B7457" s="3">
        <v>45701.416956018518</v>
      </c>
      <c r="C7457" s="2" t="s">
        <v>9</v>
      </c>
      <c r="D7457" s="2" t="s">
        <v>10</v>
      </c>
      <c r="E7457" s="2" t="s">
        <v>7436</v>
      </c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4"/>
    </row>
    <row r="7458" spans="1:26">
      <c r="A7458" s="1" t="s">
        <v>8</v>
      </c>
      <c r="B7458" s="3">
        <v>45701.458657407406</v>
      </c>
      <c r="C7458" s="2" t="s">
        <v>9</v>
      </c>
      <c r="D7458" s="2" t="s">
        <v>10</v>
      </c>
      <c r="E7458" s="2" t="s">
        <v>7437</v>
      </c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4"/>
    </row>
    <row r="7459" spans="1:26">
      <c r="A7459" s="1" t="s">
        <v>8</v>
      </c>
      <c r="B7459" s="3">
        <v>45701.500335648147</v>
      </c>
      <c r="C7459" s="2" t="s">
        <v>9</v>
      </c>
      <c r="D7459" s="2" t="s">
        <v>10</v>
      </c>
      <c r="E7459" s="2" t="s">
        <v>7438</v>
      </c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4"/>
    </row>
    <row r="7460" spans="1:26">
      <c r="A7460" s="1" t="s">
        <v>8</v>
      </c>
      <c r="B7460" s="3">
        <v>45701.541944444441</v>
      </c>
      <c r="C7460" s="2" t="s">
        <v>9</v>
      </c>
      <c r="D7460" s="2" t="s">
        <v>10</v>
      </c>
      <c r="E7460" s="2" t="s">
        <v>7439</v>
      </c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4"/>
    </row>
    <row r="7461" spans="1:26">
      <c r="A7461" s="1" t="s">
        <v>8</v>
      </c>
      <c r="B7461" s="3">
        <v>45701.583611111113</v>
      </c>
      <c r="C7461" s="2" t="s">
        <v>9</v>
      </c>
      <c r="D7461" s="2" t="s">
        <v>10</v>
      </c>
      <c r="E7461" s="2" t="s">
        <v>7440</v>
      </c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4"/>
    </row>
    <row r="7462" spans="1:26">
      <c r="A7462" s="1" t="s">
        <v>8</v>
      </c>
      <c r="B7462" s="3">
        <v>45701.625289351854</v>
      </c>
      <c r="C7462" s="2" t="s">
        <v>9</v>
      </c>
      <c r="D7462" s="2" t="s">
        <v>10</v>
      </c>
      <c r="E7462" s="2" t="s">
        <v>7441</v>
      </c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4"/>
    </row>
    <row r="7463" spans="1:26">
      <c r="A7463" s="1" t="s">
        <v>8</v>
      </c>
      <c r="B7463" s="3">
        <v>45701.666956018518</v>
      </c>
      <c r="C7463" s="2" t="s">
        <v>9</v>
      </c>
      <c r="D7463" s="2" t="s">
        <v>10</v>
      </c>
      <c r="E7463" s="2" t="s">
        <v>7442</v>
      </c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4"/>
    </row>
    <row r="7464" spans="1:26">
      <c r="A7464" s="1" t="s">
        <v>8</v>
      </c>
      <c r="B7464" s="3">
        <v>45701.708587962959</v>
      </c>
      <c r="C7464" s="2" t="s">
        <v>9</v>
      </c>
      <c r="D7464" s="2" t="s">
        <v>10</v>
      </c>
      <c r="E7464" s="2" t="s">
        <v>7443</v>
      </c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4"/>
    </row>
    <row r="7465" spans="1:26">
      <c r="A7465" s="1" t="s">
        <v>8</v>
      </c>
      <c r="B7465" s="3">
        <v>45701.750300925924</v>
      </c>
      <c r="C7465" s="2" t="s">
        <v>9</v>
      </c>
      <c r="D7465" s="2" t="s">
        <v>10</v>
      </c>
      <c r="E7465" s="2" t="s">
        <v>7444</v>
      </c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4"/>
    </row>
    <row r="7466" spans="1:26">
      <c r="A7466" s="1" t="s">
        <v>8</v>
      </c>
      <c r="B7466" s="3">
        <v>45701.791944444441</v>
      </c>
      <c r="C7466" s="2" t="s">
        <v>9</v>
      </c>
      <c r="D7466" s="2" t="s">
        <v>10</v>
      </c>
      <c r="E7466" s="2" t="s">
        <v>7445</v>
      </c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4"/>
    </row>
    <row r="7467" spans="1:26">
      <c r="A7467" s="1" t="s">
        <v>8</v>
      </c>
      <c r="B7467" s="3">
        <v>45701.833611111113</v>
      </c>
      <c r="C7467" s="2" t="s">
        <v>9</v>
      </c>
      <c r="D7467" s="2" t="s">
        <v>10</v>
      </c>
      <c r="E7467" s="2" t="s">
        <v>7446</v>
      </c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4"/>
    </row>
    <row r="7468" spans="1:26">
      <c r="A7468" s="1" t="s">
        <v>8</v>
      </c>
      <c r="B7468" s="3">
        <v>45701.875277777777</v>
      </c>
      <c r="C7468" s="2" t="s">
        <v>9</v>
      </c>
      <c r="D7468" s="2" t="s">
        <v>10</v>
      </c>
      <c r="E7468" s="2" t="s">
        <v>7447</v>
      </c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4"/>
    </row>
    <row r="7469" spans="1:26">
      <c r="A7469" s="1" t="s">
        <v>8</v>
      </c>
      <c r="B7469" s="3">
        <v>45701.916956018518</v>
      </c>
      <c r="C7469" s="2" t="s">
        <v>9</v>
      </c>
      <c r="D7469" s="2" t="s">
        <v>10</v>
      </c>
      <c r="E7469" s="2" t="s">
        <v>7448</v>
      </c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4"/>
    </row>
    <row r="7470" spans="1:26">
      <c r="A7470" s="1" t="s">
        <v>8</v>
      </c>
      <c r="B7470" s="3">
        <v>45701.916956018518</v>
      </c>
      <c r="C7470" s="2" t="s">
        <v>9</v>
      </c>
      <c r="D7470" s="2" t="s">
        <v>10</v>
      </c>
      <c r="E7470" s="2" t="s">
        <v>7448</v>
      </c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4"/>
    </row>
    <row r="7471" spans="1:26">
      <c r="A7471" s="1" t="s">
        <v>8</v>
      </c>
      <c r="B7471" s="3">
        <v>45701.916956018518</v>
      </c>
      <c r="C7471" s="2" t="s">
        <v>9</v>
      </c>
      <c r="D7471" s="2" t="s">
        <v>10</v>
      </c>
      <c r="E7471" s="2" t="s">
        <v>7448</v>
      </c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4"/>
    </row>
    <row r="7472" spans="1:26">
      <c r="A7472" s="1" t="s">
        <v>8</v>
      </c>
      <c r="B7472" s="3">
        <v>45701.958622685182</v>
      </c>
      <c r="C7472" s="2" t="s">
        <v>9</v>
      </c>
      <c r="D7472" s="2" t="s">
        <v>10</v>
      </c>
      <c r="E7472" s="2" t="s">
        <v>7449</v>
      </c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4"/>
    </row>
    <row r="7473" spans="1:26">
      <c r="A7473" s="1" t="s">
        <v>8</v>
      </c>
      <c r="B7473" s="3">
        <v>45702.000277777777</v>
      </c>
      <c r="C7473" s="2" t="s">
        <v>9</v>
      </c>
      <c r="D7473" s="2" t="s">
        <v>10</v>
      </c>
      <c r="E7473" s="2" t="s">
        <v>7450</v>
      </c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4"/>
    </row>
    <row r="7474" spans="1:26">
      <c r="A7474" s="1" t="s">
        <v>8</v>
      </c>
      <c r="B7474" s="3">
        <v>45702.041956018518</v>
      </c>
      <c r="C7474" s="2" t="s">
        <v>9</v>
      </c>
      <c r="D7474" s="2" t="s">
        <v>10</v>
      </c>
      <c r="E7474" s="2" t="s">
        <v>7451</v>
      </c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4"/>
    </row>
    <row r="7475" spans="1:26">
      <c r="A7475" s="1" t="s">
        <v>8</v>
      </c>
      <c r="B7475" s="3">
        <v>45702.083611111113</v>
      </c>
      <c r="C7475" s="2" t="s">
        <v>9</v>
      </c>
      <c r="D7475" s="2" t="s">
        <v>10</v>
      </c>
      <c r="E7475" s="2" t="s">
        <v>7452</v>
      </c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4"/>
    </row>
    <row r="7476" spans="1:26">
      <c r="A7476" s="1" t="s">
        <v>8</v>
      </c>
      <c r="B7476" s="3">
        <v>45702.125300925924</v>
      </c>
      <c r="C7476" s="2" t="s">
        <v>9</v>
      </c>
      <c r="D7476" s="2" t="s">
        <v>10</v>
      </c>
      <c r="E7476" s="2" t="s">
        <v>7453</v>
      </c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4"/>
    </row>
    <row r="7477" spans="1:26">
      <c r="A7477" s="1" t="s">
        <v>8</v>
      </c>
      <c r="B7477" s="3">
        <v>45702.166956018518</v>
      </c>
      <c r="C7477" s="2" t="s">
        <v>9</v>
      </c>
      <c r="D7477" s="2" t="s">
        <v>10</v>
      </c>
      <c r="E7477" s="2" t="s">
        <v>7454</v>
      </c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4"/>
    </row>
    <row r="7478" spans="1:26">
      <c r="A7478" s="1" t="s">
        <v>8</v>
      </c>
      <c r="B7478" s="3">
        <v>45702.208634259259</v>
      </c>
      <c r="C7478" s="2" t="s">
        <v>9</v>
      </c>
      <c r="D7478" s="2" t="s">
        <v>10</v>
      </c>
      <c r="E7478" s="2" t="s">
        <v>7455</v>
      </c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4"/>
    </row>
    <row r="7479" spans="1:26">
      <c r="A7479" s="1" t="s">
        <v>8</v>
      </c>
      <c r="B7479" s="3">
        <v>45702.250289351854</v>
      </c>
      <c r="C7479" s="2" t="s">
        <v>9</v>
      </c>
      <c r="D7479" s="2" t="s">
        <v>10</v>
      </c>
      <c r="E7479" s="2" t="s">
        <v>7456</v>
      </c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4"/>
    </row>
    <row r="7480" spans="1:26">
      <c r="A7480" s="1" t="s">
        <v>8</v>
      </c>
      <c r="B7480" s="3">
        <v>45702.291967592595</v>
      </c>
      <c r="C7480" s="2" t="s">
        <v>9</v>
      </c>
      <c r="D7480" s="2" t="s">
        <v>10</v>
      </c>
      <c r="E7480" s="2" t="s">
        <v>7457</v>
      </c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4"/>
    </row>
    <row r="7481" spans="1:26">
      <c r="A7481" s="1" t="s">
        <v>8</v>
      </c>
      <c r="B7481" s="3">
        <v>45702.333611111113</v>
      </c>
      <c r="C7481" s="2" t="s">
        <v>9</v>
      </c>
      <c r="D7481" s="2" t="s">
        <v>10</v>
      </c>
      <c r="E7481" s="2" t="s">
        <v>7458</v>
      </c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4"/>
    </row>
    <row r="7482" spans="1:26">
      <c r="A7482" s="1" t="s">
        <v>8</v>
      </c>
      <c r="B7482" s="3">
        <v>45702.3753125</v>
      </c>
      <c r="C7482" s="2" t="s">
        <v>9</v>
      </c>
      <c r="D7482" s="2" t="s">
        <v>10</v>
      </c>
      <c r="E7482" s="2" t="s">
        <v>7459</v>
      </c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4"/>
    </row>
    <row r="7483" spans="1:26">
      <c r="A7483" s="1" t="s">
        <v>8</v>
      </c>
      <c r="B7483" s="3">
        <v>45702.416944444441</v>
      </c>
      <c r="C7483" s="2" t="s">
        <v>9</v>
      </c>
      <c r="D7483" s="2" t="s">
        <v>10</v>
      </c>
      <c r="E7483" s="2" t="s">
        <v>7460</v>
      </c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4"/>
    </row>
    <row r="7484" spans="1:26">
      <c r="A7484" s="1" t="s">
        <v>8</v>
      </c>
      <c r="B7484" s="3">
        <v>45702.458622685182</v>
      </c>
      <c r="C7484" s="2" t="s">
        <v>9</v>
      </c>
      <c r="D7484" s="2" t="s">
        <v>10</v>
      </c>
      <c r="E7484" s="2" t="s">
        <v>7461</v>
      </c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4"/>
    </row>
    <row r="7485" spans="1:26">
      <c r="A7485" s="1" t="s">
        <v>8</v>
      </c>
      <c r="B7485" s="3">
        <v>45702.500324074077</v>
      </c>
      <c r="C7485" s="2" t="s">
        <v>9</v>
      </c>
      <c r="D7485" s="2" t="s">
        <v>10</v>
      </c>
      <c r="E7485" s="2" t="s">
        <v>7462</v>
      </c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4"/>
    </row>
    <row r="7486" spans="1:26">
      <c r="A7486" s="1" t="s">
        <v>8</v>
      </c>
      <c r="B7486" s="3">
        <v>45702.541944444441</v>
      </c>
      <c r="C7486" s="2" t="s">
        <v>9</v>
      </c>
      <c r="D7486" s="2" t="s">
        <v>10</v>
      </c>
      <c r="E7486" s="2" t="s">
        <v>7463</v>
      </c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4"/>
    </row>
    <row r="7487" spans="1:26">
      <c r="A7487" s="1" t="s">
        <v>8</v>
      </c>
      <c r="B7487" s="3">
        <v>45702.583668981482</v>
      </c>
      <c r="C7487" s="2" t="s">
        <v>9</v>
      </c>
      <c r="D7487" s="2" t="s">
        <v>10</v>
      </c>
      <c r="E7487" s="2" t="s">
        <v>7464</v>
      </c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4"/>
    </row>
    <row r="7488" spans="1:26">
      <c r="A7488" s="1" t="s">
        <v>8</v>
      </c>
      <c r="B7488" s="3">
        <v>45702.625347222223</v>
      </c>
      <c r="C7488" s="2" t="s">
        <v>9</v>
      </c>
      <c r="D7488" s="2" t="s">
        <v>10</v>
      </c>
      <c r="E7488" s="2" t="s">
        <v>7465</v>
      </c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4"/>
    </row>
    <row r="7489" spans="1:26">
      <c r="A7489" s="1" t="s">
        <v>8</v>
      </c>
      <c r="B7489" s="3">
        <v>45702.666956018518</v>
      </c>
      <c r="C7489" s="2" t="s">
        <v>9</v>
      </c>
      <c r="D7489" s="2" t="s">
        <v>10</v>
      </c>
      <c r="E7489" s="2" t="s">
        <v>7466</v>
      </c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4"/>
    </row>
    <row r="7490" spans="1:26">
      <c r="A7490" s="1" t="s">
        <v>8</v>
      </c>
      <c r="B7490" s="3">
        <v>45702.708611111113</v>
      </c>
      <c r="C7490" s="2" t="s">
        <v>9</v>
      </c>
      <c r="D7490" s="2" t="s">
        <v>10</v>
      </c>
      <c r="E7490" s="2" t="s">
        <v>7467</v>
      </c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4"/>
    </row>
    <row r="7491" spans="1:26">
      <c r="A7491" s="1" t="s">
        <v>8</v>
      </c>
      <c r="B7491" s="3">
        <v>45702.750347222223</v>
      </c>
      <c r="C7491" s="2" t="s">
        <v>9</v>
      </c>
      <c r="D7491" s="2" t="s">
        <v>10</v>
      </c>
      <c r="E7491" s="2" t="s">
        <v>7468</v>
      </c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4"/>
    </row>
    <row r="7492" spans="1:26">
      <c r="A7492" s="1" t="s">
        <v>8</v>
      </c>
      <c r="B7492" s="3">
        <v>45702.791967592595</v>
      </c>
      <c r="C7492" s="2" t="s">
        <v>9</v>
      </c>
      <c r="D7492" s="2" t="s">
        <v>10</v>
      </c>
      <c r="E7492" s="2" t="s">
        <v>7469</v>
      </c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4"/>
    </row>
    <row r="7493" spans="1:26">
      <c r="A7493" s="1" t="s">
        <v>8</v>
      </c>
      <c r="B7493" s="3">
        <v>45702.833611111113</v>
      </c>
      <c r="C7493" s="2" t="s">
        <v>9</v>
      </c>
      <c r="D7493" s="2" t="s">
        <v>10</v>
      </c>
      <c r="E7493" s="2" t="s">
        <v>7470</v>
      </c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4"/>
    </row>
    <row r="7494" spans="1:26">
      <c r="A7494" s="1" t="s">
        <v>8</v>
      </c>
      <c r="B7494" s="3">
        <v>45702.875300925924</v>
      </c>
      <c r="C7494" s="2" t="s">
        <v>9</v>
      </c>
      <c r="D7494" s="2" t="s">
        <v>10</v>
      </c>
      <c r="E7494" s="2" t="s">
        <v>7471</v>
      </c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4"/>
    </row>
    <row r="7495" spans="1:26">
      <c r="A7495" s="1" t="s">
        <v>8</v>
      </c>
      <c r="B7495" s="3">
        <v>45702.917002314818</v>
      </c>
      <c r="C7495" s="2" t="s">
        <v>9</v>
      </c>
      <c r="D7495" s="2" t="s">
        <v>10</v>
      </c>
      <c r="E7495" s="2" t="s">
        <v>7472</v>
      </c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4"/>
    </row>
    <row r="7496" spans="1:26">
      <c r="A7496" s="1" t="s">
        <v>8</v>
      </c>
      <c r="B7496" s="3">
        <v>45702.958645833336</v>
      </c>
      <c r="C7496" s="2" t="s">
        <v>9</v>
      </c>
      <c r="D7496" s="2" t="s">
        <v>10</v>
      </c>
      <c r="E7496" s="2" t="s">
        <v>7473</v>
      </c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4"/>
    </row>
    <row r="7497" spans="1:26">
      <c r="A7497" s="1" t="s">
        <v>8</v>
      </c>
      <c r="B7497" s="3">
        <v>45703.000324074077</v>
      </c>
      <c r="C7497" s="2" t="s">
        <v>9</v>
      </c>
      <c r="D7497" s="2" t="s">
        <v>10</v>
      </c>
      <c r="E7497" s="2" t="s">
        <v>7474</v>
      </c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4"/>
    </row>
    <row r="7498" spans="1:26">
      <c r="A7498" s="1" t="s">
        <v>8</v>
      </c>
      <c r="B7498" s="3">
        <v>45703.041909722226</v>
      </c>
      <c r="C7498" s="2" t="s">
        <v>9</v>
      </c>
      <c r="D7498" s="2" t="s">
        <v>10</v>
      </c>
      <c r="E7498" s="2" t="s">
        <v>7475</v>
      </c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4"/>
    </row>
    <row r="7499" spans="1:26">
      <c r="A7499" s="1" t="s">
        <v>8</v>
      </c>
      <c r="B7499" s="3">
        <v>45703.083599537036</v>
      </c>
      <c r="C7499" s="2" t="s">
        <v>9</v>
      </c>
      <c r="D7499" s="2" t="s">
        <v>10</v>
      </c>
      <c r="E7499" s="2" t="s">
        <v>7476</v>
      </c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4"/>
    </row>
    <row r="7500" spans="1:26">
      <c r="A7500" s="1" t="s">
        <v>8</v>
      </c>
      <c r="B7500" s="3">
        <v>45703.125300925924</v>
      </c>
      <c r="C7500" s="2" t="s">
        <v>9</v>
      </c>
      <c r="D7500" s="2" t="s">
        <v>10</v>
      </c>
      <c r="E7500" s="2" t="s">
        <v>7477</v>
      </c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4"/>
    </row>
    <row r="7501" spans="1:26">
      <c r="A7501" s="1" t="s">
        <v>8</v>
      </c>
      <c r="B7501" s="3">
        <v>45703.166979166665</v>
      </c>
      <c r="C7501" s="2" t="s">
        <v>9</v>
      </c>
      <c r="D7501" s="2" t="s">
        <v>10</v>
      </c>
      <c r="E7501" s="2" t="s">
        <v>7478</v>
      </c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4"/>
    </row>
    <row r="7502" spans="1:26">
      <c r="A7502" s="1" t="s">
        <v>8</v>
      </c>
      <c r="B7502" s="3">
        <v>45703.208587962959</v>
      </c>
      <c r="C7502" s="2" t="s">
        <v>9</v>
      </c>
      <c r="D7502" s="2" t="s">
        <v>10</v>
      </c>
      <c r="E7502" s="2" t="s">
        <v>7479</v>
      </c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4"/>
    </row>
    <row r="7503" spans="1:26">
      <c r="A7503" s="1" t="s">
        <v>8</v>
      </c>
      <c r="B7503" s="3">
        <v>45703.250277777777</v>
      </c>
      <c r="C7503" s="2" t="s">
        <v>9</v>
      </c>
      <c r="D7503" s="2" t="s">
        <v>10</v>
      </c>
      <c r="E7503" s="2" t="s">
        <v>7480</v>
      </c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4"/>
    </row>
    <row r="7504" spans="1:26">
      <c r="A7504" s="1" t="s">
        <v>8</v>
      </c>
      <c r="B7504" s="3">
        <v>45703.291944444441</v>
      </c>
      <c r="C7504" s="2" t="s">
        <v>9</v>
      </c>
      <c r="D7504" s="2" t="s">
        <v>10</v>
      </c>
      <c r="E7504" s="2" t="s">
        <v>7481</v>
      </c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4"/>
    </row>
    <row r="7505" spans="1:26">
      <c r="A7505" s="1" t="s">
        <v>8</v>
      </c>
      <c r="B7505" s="3">
        <v>45703.33357638889</v>
      </c>
      <c r="C7505" s="2" t="s">
        <v>9</v>
      </c>
      <c r="D7505" s="2" t="s">
        <v>10</v>
      </c>
      <c r="E7505" s="2" t="s">
        <v>7482</v>
      </c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4"/>
    </row>
    <row r="7506" spans="1:26">
      <c r="A7506" s="1" t="s">
        <v>8</v>
      </c>
      <c r="B7506" s="3">
        <v>45703.375277777777</v>
      </c>
      <c r="C7506" s="2" t="s">
        <v>9</v>
      </c>
      <c r="D7506" s="2" t="s">
        <v>10</v>
      </c>
      <c r="E7506" s="2" t="s">
        <v>7483</v>
      </c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4"/>
    </row>
    <row r="7507" spans="1:26">
      <c r="A7507" s="1" t="s">
        <v>8</v>
      </c>
      <c r="B7507" s="3">
        <v>45703.416932870372</v>
      </c>
      <c r="C7507" s="2" t="s">
        <v>9</v>
      </c>
      <c r="D7507" s="2" t="s">
        <v>10</v>
      </c>
      <c r="E7507" s="2" t="s">
        <v>7484</v>
      </c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4"/>
    </row>
    <row r="7508" spans="1:26">
      <c r="A7508" s="1" t="s">
        <v>8</v>
      </c>
      <c r="B7508" s="3">
        <v>45703.45857638889</v>
      </c>
      <c r="C7508" s="2" t="s">
        <v>9</v>
      </c>
      <c r="D7508" s="2" t="s">
        <v>10</v>
      </c>
      <c r="E7508" s="2" t="s">
        <v>7485</v>
      </c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4"/>
    </row>
    <row r="7509" spans="1:26">
      <c r="A7509" s="1" t="s">
        <v>8</v>
      </c>
      <c r="B7509" s="3">
        <v>45703.500231481485</v>
      </c>
      <c r="C7509" s="2" t="s">
        <v>9</v>
      </c>
      <c r="D7509" s="2" t="s">
        <v>10</v>
      </c>
      <c r="E7509" s="2" t="s">
        <v>7486</v>
      </c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4"/>
    </row>
    <row r="7510" spans="1:26">
      <c r="A7510" s="1" t="s">
        <v>8</v>
      </c>
      <c r="B7510" s="3">
        <v>45703.541932870372</v>
      </c>
      <c r="C7510" s="2" t="s">
        <v>9</v>
      </c>
      <c r="D7510" s="2" t="s">
        <v>10</v>
      </c>
      <c r="E7510" s="2" t="s">
        <v>7487</v>
      </c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4"/>
    </row>
    <row r="7511" spans="1:26">
      <c r="A7511" s="1" t="s">
        <v>8</v>
      </c>
      <c r="B7511" s="3">
        <v>45703.58357638889</v>
      </c>
      <c r="C7511" s="2" t="s">
        <v>9</v>
      </c>
      <c r="D7511" s="2" t="s">
        <v>10</v>
      </c>
      <c r="E7511" s="2" t="s">
        <v>7488</v>
      </c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4"/>
    </row>
    <row r="7512" spans="1:26">
      <c r="A7512" s="1" t="s">
        <v>8</v>
      </c>
      <c r="B7512" s="3">
        <v>45703.6252662037</v>
      </c>
      <c r="C7512" s="2" t="s">
        <v>9</v>
      </c>
      <c r="D7512" s="2" t="s">
        <v>10</v>
      </c>
      <c r="E7512" s="2" t="s">
        <v>7489</v>
      </c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4"/>
    </row>
    <row r="7513" spans="1:26">
      <c r="A7513" s="1" t="s">
        <v>8</v>
      </c>
      <c r="B7513" s="3">
        <v>45703.666909722226</v>
      </c>
      <c r="C7513" s="2" t="s">
        <v>9</v>
      </c>
      <c r="D7513" s="2" t="s">
        <v>10</v>
      </c>
      <c r="E7513" s="2" t="s">
        <v>7490</v>
      </c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4"/>
    </row>
    <row r="7514" spans="1:26">
      <c r="A7514" s="1" t="s">
        <v>8</v>
      </c>
      <c r="B7514" s="3">
        <v>45703.708599537036</v>
      </c>
      <c r="C7514" s="2" t="s">
        <v>9</v>
      </c>
      <c r="D7514" s="2" t="s">
        <v>10</v>
      </c>
      <c r="E7514" s="2" t="s">
        <v>7491</v>
      </c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4"/>
    </row>
    <row r="7515" spans="1:26">
      <c r="A7515" s="1" t="s">
        <v>8</v>
      </c>
      <c r="B7515" s="3">
        <v>45703.7502662037</v>
      </c>
      <c r="C7515" s="2" t="s">
        <v>9</v>
      </c>
      <c r="D7515" s="2" t="s">
        <v>10</v>
      </c>
      <c r="E7515" s="2" t="s">
        <v>7492</v>
      </c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4"/>
    </row>
    <row r="7516" spans="1:26">
      <c r="A7516" s="1" t="s">
        <v>8</v>
      </c>
      <c r="B7516" s="3">
        <v>45703.792025462964</v>
      </c>
      <c r="C7516" s="2" t="s">
        <v>9</v>
      </c>
      <c r="D7516" s="2" t="s">
        <v>10</v>
      </c>
      <c r="E7516" s="2" t="s">
        <v>7493</v>
      </c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4"/>
    </row>
    <row r="7517" spans="1:26">
      <c r="A7517" s="1" t="s">
        <v>8</v>
      </c>
      <c r="B7517" s="3">
        <v>45703.833587962959</v>
      </c>
      <c r="C7517" s="2" t="s">
        <v>9</v>
      </c>
      <c r="D7517" s="2" t="s">
        <v>10</v>
      </c>
      <c r="E7517" s="2" t="s">
        <v>7494</v>
      </c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4"/>
    </row>
    <row r="7518" spans="1:26">
      <c r="A7518" s="1" t="s">
        <v>8</v>
      </c>
      <c r="B7518" s="3">
        <v>45703.875254629631</v>
      </c>
      <c r="C7518" s="2" t="s">
        <v>9</v>
      </c>
      <c r="D7518" s="2" t="s">
        <v>10</v>
      </c>
      <c r="E7518" s="2" t="s">
        <v>7495</v>
      </c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4"/>
    </row>
    <row r="7519" spans="1:26">
      <c r="A7519" s="1" t="s">
        <v>8</v>
      </c>
      <c r="B7519" s="3">
        <v>45703.916932870372</v>
      </c>
      <c r="C7519" s="2" t="s">
        <v>9</v>
      </c>
      <c r="D7519" s="2" t="s">
        <v>10</v>
      </c>
      <c r="E7519" s="2" t="s">
        <v>7496</v>
      </c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4"/>
    </row>
    <row r="7520" spans="1:26">
      <c r="A7520" s="1" t="s">
        <v>8</v>
      </c>
      <c r="B7520" s="3">
        <v>45703.958645833336</v>
      </c>
      <c r="C7520" s="2" t="s">
        <v>9</v>
      </c>
      <c r="D7520" s="2" t="s">
        <v>10</v>
      </c>
      <c r="E7520" s="2" t="s">
        <v>7497</v>
      </c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4"/>
    </row>
    <row r="7521" spans="1:26">
      <c r="A7521" s="1" t="s">
        <v>8</v>
      </c>
      <c r="B7521" s="3">
        <v>45704.000289351854</v>
      </c>
      <c r="C7521" s="2" t="s">
        <v>9</v>
      </c>
      <c r="D7521" s="2" t="s">
        <v>10</v>
      </c>
      <c r="E7521" s="2" t="s">
        <v>7498</v>
      </c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4"/>
    </row>
    <row r="7522" spans="1:26">
      <c r="A7522" s="1" t="s">
        <v>8</v>
      </c>
      <c r="B7522" s="3">
        <v>45704.041979166665</v>
      </c>
      <c r="C7522" s="2" t="s">
        <v>9</v>
      </c>
      <c r="D7522" s="2" t="s">
        <v>10</v>
      </c>
      <c r="E7522" s="2" t="s">
        <v>7499</v>
      </c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4"/>
    </row>
    <row r="7523" spans="1:26">
      <c r="A7523" s="1" t="s">
        <v>8</v>
      </c>
      <c r="B7523" s="3">
        <v>45704.08357638889</v>
      </c>
      <c r="C7523" s="2" t="s">
        <v>9</v>
      </c>
      <c r="D7523" s="2" t="s">
        <v>10</v>
      </c>
      <c r="E7523" s="2" t="s">
        <v>7500</v>
      </c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4"/>
    </row>
    <row r="7524" spans="1:26">
      <c r="A7524" s="1" t="s">
        <v>8</v>
      </c>
      <c r="B7524" s="3">
        <v>45704.125289351854</v>
      </c>
      <c r="C7524" s="2" t="s">
        <v>9</v>
      </c>
      <c r="D7524" s="2" t="s">
        <v>10</v>
      </c>
      <c r="E7524" s="2" t="s">
        <v>7501</v>
      </c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4"/>
    </row>
    <row r="7525" spans="1:26">
      <c r="A7525" s="1" t="s">
        <v>8</v>
      </c>
      <c r="B7525" s="3">
        <v>45704.166932870372</v>
      </c>
      <c r="C7525" s="2" t="s">
        <v>9</v>
      </c>
      <c r="D7525" s="2" t="s">
        <v>10</v>
      </c>
      <c r="E7525" s="2" t="s">
        <v>7502</v>
      </c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4"/>
    </row>
    <row r="7526" spans="1:26">
      <c r="A7526" s="1" t="s">
        <v>8</v>
      </c>
      <c r="B7526" s="3">
        <v>45704.208622685182</v>
      </c>
      <c r="C7526" s="2" t="s">
        <v>9</v>
      </c>
      <c r="D7526" s="2" t="s">
        <v>10</v>
      </c>
      <c r="E7526" s="2" t="s">
        <v>7503</v>
      </c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4"/>
    </row>
    <row r="7527" spans="1:26">
      <c r="A7527" s="1" t="s">
        <v>8</v>
      </c>
      <c r="B7527" s="3">
        <v>45704.250347222223</v>
      </c>
      <c r="C7527" s="2" t="s">
        <v>9</v>
      </c>
      <c r="D7527" s="2" t="s">
        <v>10</v>
      </c>
      <c r="E7527" s="2" t="s">
        <v>7504</v>
      </c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4"/>
    </row>
    <row r="7528" spans="1:26">
      <c r="A7528" s="1" t="s">
        <v>8</v>
      </c>
      <c r="B7528" s="3">
        <v>45704.291932870372</v>
      </c>
      <c r="C7528" s="2" t="s">
        <v>9</v>
      </c>
      <c r="D7528" s="2" t="s">
        <v>10</v>
      </c>
      <c r="E7528" s="2" t="s">
        <v>7505</v>
      </c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4"/>
    </row>
    <row r="7529" spans="1:26">
      <c r="A7529" s="1" t="s">
        <v>8</v>
      </c>
      <c r="B7529" s="3">
        <v>45704.333587962959</v>
      </c>
      <c r="C7529" s="2" t="s">
        <v>9</v>
      </c>
      <c r="D7529" s="2" t="s">
        <v>10</v>
      </c>
      <c r="E7529" s="2" t="s">
        <v>7506</v>
      </c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4"/>
    </row>
    <row r="7530" spans="1:26">
      <c r="A7530" s="1" t="s">
        <v>8</v>
      </c>
      <c r="B7530" s="3">
        <v>45704.375289351854</v>
      </c>
      <c r="C7530" s="2" t="s">
        <v>9</v>
      </c>
      <c r="D7530" s="2" t="s">
        <v>10</v>
      </c>
      <c r="E7530" s="2" t="s">
        <v>7507</v>
      </c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4"/>
    </row>
    <row r="7531" spans="1:26">
      <c r="A7531" s="1" t="s">
        <v>8</v>
      </c>
      <c r="B7531" s="3">
        <v>45704.416979166665</v>
      </c>
      <c r="C7531" s="2" t="s">
        <v>9</v>
      </c>
      <c r="D7531" s="2" t="s">
        <v>10</v>
      </c>
      <c r="E7531" s="2" t="s">
        <v>7508</v>
      </c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4"/>
    </row>
    <row r="7532" spans="1:26">
      <c r="A7532" s="1" t="s">
        <v>8</v>
      </c>
      <c r="B7532" s="3">
        <v>45704.458599537036</v>
      </c>
      <c r="C7532" s="2" t="s">
        <v>9</v>
      </c>
      <c r="D7532" s="2" t="s">
        <v>10</v>
      </c>
      <c r="E7532" s="2" t="s">
        <v>7509</v>
      </c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4"/>
    </row>
    <row r="7533" spans="1:26">
      <c r="A7533" s="1" t="s">
        <v>8</v>
      </c>
      <c r="B7533" s="3">
        <v>45704.500358796293</v>
      </c>
      <c r="C7533" s="2" t="s">
        <v>9</v>
      </c>
      <c r="D7533" s="2" t="s">
        <v>10</v>
      </c>
      <c r="E7533" s="2" t="s">
        <v>7510</v>
      </c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4"/>
    </row>
    <row r="7534" spans="1:26">
      <c r="A7534" s="1" t="s">
        <v>8</v>
      </c>
      <c r="B7534" s="3">
        <v>45704.541944444441</v>
      </c>
      <c r="C7534" s="2" t="s">
        <v>9</v>
      </c>
      <c r="D7534" s="2" t="s">
        <v>10</v>
      </c>
      <c r="E7534" s="2" t="s">
        <v>7511</v>
      </c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4"/>
    </row>
    <row r="7535" spans="1:26">
      <c r="A7535" s="1" t="s">
        <v>8</v>
      </c>
      <c r="B7535" s="3">
        <v>45704.583587962959</v>
      </c>
      <c r="C7535" s="2" t="s">
        <v>9</v>
      </c>
      <c r="D7535" s="2" t="s">
        <v>10</v>
      </c>
      <c r="E7535" s="2" t="s">
        <v>7512</v>
      </c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4"/>
    </row>
    <row r="7536" spans="1:26">
      <c r="A7536" s="1" t="s">
        <v>8</v>
      </c>
      <c r="B7536" s="3">
        <v>45704.6252662037</v>
      </c>
      <c r="C7536" s="2" t="s">
        <v>9</v>
      </c>
      <c r="D7536" s="2" t="s">
        <v>10</v>
      </c>
      <c r="E7536" s="2" t="s">
        <v>7513</v>
      </c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4"/>
    </row>
    <row r="7537" spans="1:26">
      <c r="A7537" s="1" t="s">
        <v>8</v>
      </c>
      <c r="B7537" s="3">
        <v>45704.666979166665</v>
      </c>
      <c r="C7537" s="2" t="s">
        <v>9</v>
      </c>
      <c r="D7537" s="2" t="s">
        <v>10</v>
      </c>
      <c r="E7537" s="2" t="s">
        <v>7514</v>
      </c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4"/>
    </row>
    <row r="7538" spans="1:26">
      <c r="A7538" s="1" t="s">
        <v>8</v>
      </c>
      <c r="B7538" s="3">
        <v>45704.708611111113</v>
      </c>
      <c r="C7538" s="2" t="s">
        <v>9</v>
      </c>
      <c r="D7538" s="2" t="s">
        <v>10</v>
      </c>
      <c r="E7538" s="2" t="s">
        <v>7515</v>
      </c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4"/>
    </row>
    <row r="7539" spans="1:26">
      <c r="A7539" s="1" t="s">
        <v>8</v>
      </c>
      <c r="B7539" s="3">
        <v>45704.7502662037</v>
      </c>
      <c r="C7539" s="2" t="s">
        <v>9</v>
      </c>
      <c r="D7539" s="2" t="s">
        <v>10</v>
      </c>
      <c r="E7539" s="2" t="s">
        <v>7516</v>
      </c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4"/>
    </row>
    <row r="7540" spans="1:26">
      <c r="A7540" s="1" t="s">
        <v>8</v>
      </c>
      <c r="B7540" s="3">
        <v>45704.791967592595</v>
      </c>
      <c r="C7540" s="2" t="s">
        <v>9</v>
      </c>
      <c r="D7540" s="2" t="s">
        <v>10</v>
      </c>
      <c r="E7540" s="2" t="s">
        <v>7517</v>
      </c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4"/>
    </row>
    <row r="7541" spans="1:26">
      <c r="A7541" s="1" t="s">
        <v>8</v>
      </c>
      <c r="B7541" s="3">
        <v>45704.833680555559</v>
      </c>
      <c r="C7541" s="2" t="s">
        <v>9</v>
      </c>
      <c r="D7541" s="2" t="s">
        <v>10</v>
      </c>
      <c r="E7541" s="2" t="s">
        <v>7518</v>
      </c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4"/>
    </row>
    <row r="7542" spans="1:26">
      <c r="A7542" s="1" t="s">
        <v>8</v>
      </c>
      <c r="B7542" s="3">
        <v>45704.875277777777</v>
      </c>
      <c r="C7542" s="2" t="s">
        <v>9</v>
      </c>
      <c r="D7542" s="2" t="s">
        <v>10</v>
      </c>
      <c r="E7542" s="2" t="s">
        <v>7519</v>
      </c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4"/>
    </row>
    <row r="7543" spans="1:26">
      <c r="A7543" s="1" t="s">
        <v>8</v>
      </c>
      <c r="B7543" s="3">
        <v>45704.916956018518</v>
      </c>
      <c r="C7543" s="2" t="s">
        <v>9</v>
      </c>
      <c r="D7543" s="2" t="s">
        <v>10</v>
      </c>
      <c r="E7543" s="2" t="s">
        <v>7520</v>
      </c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4"/>
    </row>
    <row r="7544" spans="1:26">
      <c r="A7544" s="1" t="s">
        <v>8</v>
      </c>
      <c r="B7544" s="3">
        <v>45704.958599537036</v>
      </c>
      <c r="C7544" s="2" t="s">
        <v>9</v>
      </c>
      <c r="D7544" s="2" t="s">
        <v>10</v>
      </c>
      <c r="E7544" s="2" t="s">
        <v>7521</v>
      </c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4"/>
    </row>
    <row r="7545" spans="1:26">
      <c r="A7545" s="1" t="s">
        <v>8</v>
      </c>
      <c r="B7545" s="3">
        <v>45705.0002662037</v>
      </c>
      <c r="C7545" s="2" t="s">
        <v>9</v>
      </c>
      <c r="D7545" s="2" t="s">
        <v>10</v>
      </c>
      <c r="E7545" s="2" t="s">
        <v>7522</v>
      </c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4"/>
    </row>
    <row r="7546" spans="1:26">
      <c r="A7546" s="1" t="s">
        <v>8</v>
      </c>
      <c r="B7546" s="3">
        <v>45705.041932870372</v>
      </c>
      <c r="C7546" s="2" t="s">
        <v>9</v>
      </c>
      <c r="D7546" s="2" t="s">
        <v>10</v>
      </c>
      <c r="E7546" s="2" t="s">
        <v>7523</v>
      </c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4"/>
    </row>
    <row r="7547" spans="1:26">
      <c r="A7547" s="1" t="s">
        <v>8</v>
      </c>
      <c r="B7547" s="3">
        <v>45705.083599537036</v>
      </c>
      <c r="C7547" s="2" t="s">
        <v>9</v>
      </c>
      <c r="D7547" s="2" t="s">
        <v>10</v>
      </c>
      <c r="E7547" s="2" t="s">
        <v>7524</v>
      </c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4"/>
    </row>
    <row r="7548" spans="1:26">
      <c r="A7548" s="1" t="s">
        <v>8</v>
      </c>
      <c r="B7548" s="3">
        <v>45705.125277777777</v>
      </c>
      <c r="C7548" s="2" t="s">
        <v>9</v>
      </c>
      <c r="D7548" s="2" t="s">
        <v>10</v>
      </c>
      <c r="E7548" s="2" t="s">
        <v>7525</v>
      </c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4"/>
    </row>
    <row r="7549" spans="1:26">
      <c r="A7549" s="1" t="s">
        <v>8</v>
      </c>
      <c r="B7549" s="3">
        <v>45705.166932870372</v>
      </c>
      <c r="C7549" s="2" t="s">
        <v>9</v>
      </c>
      <c r="D7549" s="2" t="s">
        <v>10</v>
      </c>
      <c r="E7549" s="2" t="s">
        <v>7526</v>
      </c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4"/>
    </row>
    <row r="7550" spans="1:26">
      <c r="A7550" s="1" t="s">
        <v>8</v>
      </c>
      <c r="B7550" s="3">
        <v>45705.208611111113</v>
      </c>
      <c r="C7550" s="2" t="s">
        <v>9</v>
      </c>
      <c r="D7550" s="2" t="s">
        <v>10</v>
      </c>
      <c r="E7550" s="2" t="s">
        <v>7527</v>
      </c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4"/>
    </row>
    <row r="7551" spans="1:26">
      <c r="A7551" s="1" t="s">
        <v>8</v>
      </c>
      <c r="B7551" s="3">
        <v>45705.250324074077</v>
      </c>
      <c r="C7551" s="2" t="s">
        <v>9</v>
      </c>
      <c r="D7551" s="2" t="s">
        <v>10</v>
      </c>
      <c r="E7551" s="2" t="s">
        <v>7528</v>
      </c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4"/>
    </row>
    <row r="7552" spans="1:26">
      <c r="A7552" s="1" t="s">
        <v>8</v>
      </c>
      <c r="B7552" s="3">
        <v>45705.291956018518</v>
      </c>
      <c r="C7552" s="2" t="s">
        <v>9</v>
      </c>
      <c r="D7552" s="2" t="s">
        <v>10</v>
      </c>
      <c r="E7552" s="2" t="s">
        <v>7529</v>
      </c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4"/>
    </row>
    <row r="7553" spans="1:26">
      <c r="A7553" s="1" t="s">
        <v>8</v>
      </c>
      <c r="B7553" s="3">
        <v>45705.333599537036</v>
      </c>
      <c r="C7553" s="2" t="s">
        <v>9</v>
      </c>
      <c r="D7553" s="2" t="s">
        <v>10</v>
      </c>
      <c r="E7553" s="2" t="s">
        <v>7530</v>
      </c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4"/>
    </row>
    <row r="7554" spans="1:26">
      <c r="A7554" s="1" t="s">
        <v>8</v>
      </c>
      <c r="B7554" s="3">
        <v>45705.375277777777</v>
      </c>
      <c r="C7554" s="2" t="s">
        <v>9</v>
      </c>
      <c r="D7554" s="2" t="s">
        <v>10</v>
      </c>
      <c r="E7554" s="2" t="s">
        <v>7531</v>
      </c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4"/>
    </row>
    <row r="7555" spans="1:26">
      <c r="A7555" s="1" t="s">
        <v>8</v>
      </c>
      <c r="B7555" s="3">
        <v>45705.416956018518</v>
      </c>
      <c r="C7555" s="2" t="s">
        <v>9</v>
      </c>
      <c r="D7555" s="2" t="s">
        <v>10</v>
      </c>
      <c r="E7555" s="2" t="s">
        <v>7532</v>
      </c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4"/>
    </row>
    <row r="7556" spans="1:26">
      <c r="A7556" s="1" t="s">
        <v>8</v>
      </c>
      <c r="B7556" s="3">
        <v>45705.458657407406</v>
      </c>
      <c r="C7556" s="2" t="s">
        <v>9</v>
      </c>
      <c r="D7556" s="2" t="s">
        <v>10</v>
      </c>
      <c r="E7556" s="2" t="s">
        <v>7533</v>
      </c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4"/>
    </row>
    <row r="7557" spans="1:26">
      <c r="A7557" s="1" t="s">
        <v>8</v>
      </c>
      <c r="B7557" s="3">
        <v>45705.500405092593</v>
      </c>
      <c r="C7557" s="2" t="s">
        <v>9</v>
      </c>
      <c r="D7557" s="2" t="s">
        <v>10</v>
      </c>
      <c r="E7557" s="2" t="s">
        <v>7534</v>
      </c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4"/>
    </row>
    <row r="7558" spans="1:26">
      <c r="A7558" s="1" t="s">
        <v>8</v>
      </c>
      <c r="B7558" s="3">
        <v>45705.541944444441</v>
      </c>
      <c r="C7558" s="2" t="s">
        <v>9</v>
      </c>
      <c r="D7558" s="2" t="s">
        <v>10</v>
      </c>
      <c r="E7558" s="2" t="s">
        <v>7535</v>
      </c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4"/>
    </row>
    <row r="7559" spans="1:26">
      <c r="A7559" s="1" t="s">
        <v>8</v>
      </c>
      <c r="B7559" s="3">
        <v>45705.583634259259</v>
      </c>
      <c r="C7559" s="2" t="s">
        <v>9</v>
      </c>
      <c r="D7559" s="2" t="s">
        <v>10</v>
      </c>
      <c r="E7559" s="2" t="s">
        <v>7536</v>
      </c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4"/>
    </row>
    <row r="7560" spans="1:26">
      <c r="A7560" s="1" t="s">
        <v>8</v>
      </c>
      <c r="B7560" s="3">
        <v>45705.625277777777</v>
      </c>
      <c r="C7560" s="2" t="s">
        <v>9</v>
      </c>
      <c r="D7560" s="2" t="s">
        <v>10</v>
      </c>
      <c r="E7560" s="2" t="s">
        <v>7537</v>
      </c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4"/>
    </row>
    <row r="7561" spans="1:26">
      <c r="A7561" s="1" t="s">
        <v>8</v>
      </c>
      <c r="B7561" s="3">
        <v>45705.666956018518</v>
      </c>
      <c r="C7561" s="2" t="s">
        <v>9</v>
      </c>
      <c r="D7561" s="2" t="s">
        <v>10</v>
      </c>
      <c r="E7561" s="2" t="s">
        <v>7538</v>
      </c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4"/>
    </row>
    <row r="7562" spans="1:26">
      <c r="A7562" s="1" t="s">
        <v>8</v>
      </c>
      <c r="B7562" s="3">
        <v>45705.708622685182</v>
      </c>
      <c r="C7562" s="2" t="s">
        <v>9</v>
      </c>
      <c r="D7562" s="2" t="s">
        <v>10</v>
      </c>
      <c r="E7562" s="2" t="s">
        <v>7539</v>
      </c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4"/>
    </row>
    <row r="7563" spans="1:26">
      <c r="A7563" s="1" t="s">
        <v>8</v>
      </c>
      <c r="B7563" s="3">
        <v>45705.7502662037</v>
      </c>
      <c r="C7563" s="2" t="s">
        <v>9</v>
      </c>
      <c r="D7563" s="2" t="s">
        <v>10</v>
      </c>
      <c r="E7563" s="2" t="s">
        <v>7540</v>
      </c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4"/>
    </row>
    <row r="7564" spans="1:26">
      <c r="A7564" s="1" t="s">
        <v>8</v>
      </c>
      <c r="B7564" s="3">
        <v>45705.791956018518</v>
      </c>
      <c r="C7564" s="2" t="s">
        <v>9</v>
      </c>
      <c r="D7564" s="2" t="s">
        <v>10</v>
      </c>
      <c r="E7564" s="2" t="s">
        <v>7541</v>
      </c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4"/>
    </row>
    <row r="7565" spans="1:26">
      <c r="A7565" s="1" t="s">
        <v>8</v>
      </c>
      <c r="B7565" s="3">
        <v>45705.833611111113</v>
      </c>
      <c r="C7565" s="2" t="s">
        <v>9</v>
      </c>
      <c r="D7565" s="2" t="s">
        <v>10</v>
      </c>
      <c r="E7565" s="2" t="s">
        <v>7542</v>
      </c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4"/>
    </row>
    <row r="7566" spans="1:26">
      <c r="A7566" s="1" t="s">
        <v>8</v>
      </c>
      <c r="B7566" s="3">
        <v>45705.875300925924</v>
      </c>
      <c r="C7566" s="2" t="s">
        <v>9</v>
      </c>
      <c r="D7566" s="2" t="s">
        <v>10</v>
      </c>
      <c r="E7566" s="2" t="s">
        <v>7543</v>
      </c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4"/>
    </row>
    <row r="7567" spans="1:26">
      <c r="A7567" s="1" t="s">
        <v>8</v>
      </c>
      <c r="B7567" s="3">
        <v>45705.916990740741</v>
      </c>
      <c r="C7567" s="2" t="s">
        <v>9</v>
      </c>
      <c r="D7567" s="2" t="s">
        <v>10</v>
      </c>
      <c r="E7567" s="2" t="s">
        <v>7544</v>
      </c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4"/>
    </row>
    <row r="7568" spans="1:26">
      <c r="A7568" s="1" t="s">
        <v>8</v>
      </c>
      <c r="B7568" s="3">
        <v>45705.958634259259</v>
      </c>
      <c r="C7568" s="2" t="s">
        <v>9</v>
      </c>
      <c r="D7568" s="2" t="s">
        <v>10</v>
      </c>
      <c r="E7568" s="2" t="s">
        <v>7545</v>
      </c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4"/>
    </row>
    <row r="7569" spans="1:26">
      <c r="A7569" s="1" t="s">
        <v>8</v>
      </c>
      <c r="B7569" s="3">
        <v>45706.000335648147</v>
      </c>
      <c r="C7569" s="2" t="s">
        <v>9</v>
      </c>
      <c r="D7569" s="2" t="s">
        <v>10</v>
      </c>
      <c r="E7569" s="2" t="s">
        <v>7546</v>
      </c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4"/>
    </row>
    <row r="7570" spans="1:26">
      <c r="A7570" s="1" t="s">
        <v>8</v>
      </c>
      <c r="B7570" s="3">
        <v>45706.041956018518</v>
      </c>
      <c r="C7570" s="2" t="s">
        <v>9</v>
      </c>
      <c r="D7570" s="2" t="s">
        <v>10</v>
      </c>
      <c r="E7570" s="2" t="s">
        <v>7547</v>
      </c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4"/>
    </row>
    <row r="7571" spans="1:26">
      <c r="A7571" s="1" t="s">
        <v>8</v>
      </c>
      <c r="B7571" s="3">
        <v>45706.083599537036</v>
      </c>
      <c r="C7571" s="2" t="s">
        <v>9</v>
      </c>
      <c r="D7571" s="2" t="s">
        <v>10</v>
      </c>
      <c r="E7571" s="2" t="s">
        <v>7548</v>
      </c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4"/>
    </row>
    <row r="7572" spans="1:26">
      <c r="A7572" s="1" t="s">
        <v>8</v>
      </c>
      <c r="B7572" s="3">
        <v>45706.125254629631</v>
      </c>
      <c r="C7572" s="2" t="s">
        <v>9</v>
      </c>
      <c r="D7572" s="2" t="s">
        <v>10</v>
      </c>
      <c r="E7572" s="2" t="s">
        <v>7549</v>
      </c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4"/>
    </row>
    <row r="7573" spans="1:26">
      <c r="A7573" s="1" t="s">
        <v>8</v>
      </c>
      <c r="B7573" s="3">
        <v>45706.166898148149</v>
      </c>
      <c r="C7573" s="2" t="s">
        <v>9</v>
      </c>
      <c r="D7573" s="2" t="s">
        <v>10</v>
      </c>
      <c r="E7573" s="2" t="s">
        <v>7550</v>
      </c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4"/>
    </row>
    <row r="7574" spans="1:26">
      <c r="A7574" s="1" t="s">
        <v>8</v>
      </c>
      <c r="B7574" s="3">
        <v>45706.208645833336</v>
      </c>
      <c r="C7574" s="2" t="s">
        <v>9</v>
      </c>
      <c r="D7574" s="2" t="s">
        <v>10</v>
      </c>
      <c r="E7574" s="2" t="s">
        <v>7551</v>
      </c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4"/>
    </row>
    <row r="7575" spans="1:26">
      <c r="A7575" s="1" t="s">
        <v>8</v>
      </c>
      <c r="B7575" s="3">
        <v>45706.2502662037</v>
      </c>
      <c r="C7575" s="2" t="s">
        <v>9</v>
      </c>
      <c r="D7575" s="2" t="s">
        <v>10</v>
      </c>
      <c r="E7575" s="2" t="s">
        <v>7552</v>
      </c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4"/>
    </row>
    <row r="7576" spans="1:26">
      <c r="A7576" s="1" t="s">
        <v>8</v>
      </c>
      <c r="B7576" s="3">
        <v>45706.291921296295</v>
      </c>
      <c r="C7576" s="2" t="s">
        <v>9</v>
      </c>
      <c r="D7576" s="2" t="s">
        <v>10</v>
      </c>
      <c r="E7576" s="2" t="s">
        <v>7553</v>
      </c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4"/>
    </row>
    <row r="7577" spans="1:26">
      <c r="A7577" s="1" t="s">
        <v>8</v>
      </c>
      <c r="B7577" s="3">
        <v>45706.333611111113</v>
      </c>
      <c r="C7577" s="2" t="s">
        <v>9</v>
      </c>
      <c r="D7577" s="2" t="s">
        <v>10</v>
      </c>
      <c r="E7577" s="2" t="s">
        <v>7554</v>
      </c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4"/>
    </row>
    <row r="7578" spans="1:26">
      <c r="A7578" s="1" t="s">
        <v>8</v>
      </c>
      <c r="B7578" s="3">
        <v>45706.375254629631</v>
      </c>
      <c r="C7578" s="2" t="s">
        <v>9</v>
      </c>
      <c r="D7578" s="2" t="s">
        <v>10</v>
      </c>
      <c r="E7578" s="2" t="s">
        <v>7555</v>
      </c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4"/>
    </row>
    <row r="7579" spans="1:26">
      <c r="A7579" s="1" t="s">
        <v>8</v>
      </c>
      <c r="B7579" s="3">
        <v>45706.416921296295</v>
      </c>
      <c r="C7579" s="2" t="s">
        <v>9</v>
      </c>
      <c r="D7579" s="2" t="s">
        <v>10</v>
      </c>
      <c r="E7579" s="2" t="s">
        <v>7556</v>
      </c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4"/>
    </row>
    <row r="7580" spans="1:26">
      <c r="A7580" s="1" t="s">
        <v>8</v>
      </c>
      <c r="B7580" s="3">
        <v>45706.458599537036</v>
      </c>
      <c r="C7580" s="2" t="s">
        <v>9</v>
      </c>
      <c r="D7580" s="2" t="s">
        <v>10</v>
      </c>
      <c r="E7580" s="2" t="s">
        <v>7557</v>
      </c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4"/>
    </row>
    <row r="7581" spans="1:26">
      <c r="A7581" s="1" t="s">
        <v>8</v>
      </c>
      <c r="B7581" s="3">
        <v>45706.500254629631</v>
      </c>
      <c r="C7581" s="2" t="s">
        <v>9</v>
      </c>
      <c r="D7581" s="2" t="s">
        <v>10</v>
      </c>
      <c r="E7581" s="2" t="s">
        <v>7558</v>
      </c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4"/>
    </row>
    <row r="7582" spans="1:26">
      <c r="A7582" s="1" t="s">
        <v>8</v>
      </c>
      <c r="B7582" s="3">
        <v>45706.541979166665</v>
      </c>
      <c r="C7582" s="2" t="s">
        <v>9</v>
      </c>
      <c r="D7582" s="2" t="s">
        <v>10</v>
      </c>
      <c r="E7582" s="2" t="s">
        <v>7559</v>
      </c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4"/>
    </row>
    <row r="7583" spans="1:26">
      <c r="A7583" s="1" t="s">
        <v>8</v>
      </c>
      <c r="B7583" s="3">
        <v>45706.583645833336</v>
      </c>
      <c r="C7583" s="2" t="s">
        <v>9</v>
      </c>
      <c r="D7583" s="2" t="s">
        <v>10</v>
      </c>
      <c r="E7583" s="2" t="s">
        <v>7560</v>
      </c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4"/>
    </row>
    <row r="7584" spans="1:26">
      <c r="A7584" s="1" t="s">
        <v>8</v>
      </c>
      <c r="B7584" s="3">
        <v>45706.625254629631</v>
      </c>
      <c r="C7584" s="2" t="s">
        <v>9</v>
      </c>
      <c r="D7584" s="2" t="s">
        <v>10</v>
      </c>
      <c r="E7584" s="2" t="s">
        <v>7561</v>
      </c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4"/>
    </row>
    <row r="7585" spans="1:26">
      <c r="A7585" s="1" t="s">
        <v>8</v>
      </c>
      <c r="B7585" s="3">
        <v>45706.666921296295</v>
      </c>
      <c r="C7585" s="2" t="s">
        <v>9</v>
      </c>
      <c r="D7585" s="2" t="s">
        <v>10</v>
      </c>
      <c r="E7585" s="2" t="s">
        <v>7562</v>
      </c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4"/>
    </row>
    <row r="7586" spans="1:26">
      <c r="A7586" s="1" t="s">
        <v>8</v>
      </c>
      <c r="B7586" s="3">
        <v>45706.708634259259</v>
      </c>
      <c r="C7586" s="2" t="s">
        <v>9</v>
      </c>
      <c r="D7586" s="2" t="s">
        <v>10</v>
      </c>
      <c r="E7586" s="2" t="s">
        <v>7563</v>
      </c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4"/>
    </row>
    <row r="7587" spans="1:26">
      <c r="A7587" s="1" t="s">
        <v>8</v>
      </c>
      <c r="B7587" s="3">
        <v>45706.7502662037</v>
      </c>
      <c r="C7587" s="2" t="s">
        <v>9</v>
      </c>
      <c r="D7587" s="2" t="s">
        <v>10</v>
      </c>
      <c r="E7587" s="2" t="s">
        <v>7564</v>
      </c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4"/>
    </row>
    <row r="7588" spans="1:26">
      <c r="A7588" s="1" t="s">
        <v>8</v>
      </c>
      <c r="B7588" s="3">
        <v>45706.791956018518</v>
      </c>
      <c r="C7588" s="2" t="s">
        <v>9</v>
      </c>
      <c r="D7588" s="2" t="s">
        <v>10</v>
      </c>
      <c r="E7588" s="2" t="s">
        <v>7565</v>
      </c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4"/>
    </row>
    <row r="7589" spans="1:26">
      <c r="A7589" s="1" t="s">
        <v>8</v>
      </c>
      <c r="B7589" s="3">
        <v>45706.833599537036</v>
      </c>
      <c r="C7589" s="2" t="s">
        <v>9</v>
      </c>
      <c r="D7589" s="2" t="s">
        <v>10</v>
      </c>
      <c r="E7589" s="2" t="s">
        <v>7566</v>
      </c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4"/>
    </row>
    <row r="7590" spans="1:26">
      <c r="A7590" s="1" t="s">
        <v>8</v>
      </c>
      <c r="B7590" s="3">
        <v>45706.875277777777</v>
      </c>
      <c r="C7590" s="2" t="s">
        <v>9</v>
      </c>
      <c r="D7590" s="2" t="s">
        <v>10</v>
      </c>
      <c r="E7590" s="2" t="s">
        <v>7567</v>
      </c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4"/>
    </row>
    <row r="7591" spans="1:26">
      <c r="A7591" s="1" t="s">
        <v>8</v>
      </c>
      <c r="B7591" s="3">
        <v>45706.916921296295</v>
      </c>
      <c r="C7591" s="2" t="s">
        <v>9</v>
      </c>
      <c r="D7591" s="2" t="s">
        <v>10</v>
      </c>
      <c r="E7591" s="2" t="s">
        <v>7568</v>
      </c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4"/>
    </row>
    <row r="7592" spans="1:26">
      <c r="A7592" s="1" t="s">
        <v>8</v>
      </c>
      <c r="B7592" s="3">
        <v>45706.958599537036</v>
      </c>
      <c r="C7592" s="2" t="s">
        <v>9</v>
      </c>
      <c r="D7592" s="2" t="s">
        <v>10</v>
      </c>
      <c r="E7592" s="2" t="s">
        <v>7569</v>
      </c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4"/>
    </row>
    <row r="7593" spans="1:26">
      <c r="A7593" s="1" t="s">
        <v>8</v>
      </c>
      <c r="B7593" s="3">
        <v>45707.000289351854</v>
      </c>
      <c r="C7593" s="2" t="s">
        <v>9</v>
      </c>
      <c r="D7593" s="2" t="s">
        <v>10</v>
      </c>
      <c r="E7593" s="2" t="s">
        <v>7570</v>
      </c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4"/>
    </row>
    <row r="7594" spans="1:26">
      <c r="A7594" s="1" t="s">
        <v>8</v>
      </c>
      <c r="B7594" s="3">
        <v>45707.041979166665</v>
      </c>
      <c r="C7594" s="2" t="s">
        <v>9</v>
      </c>
      <c r="D7594" s="2" t="s">
        <v>10</v>
      </c>
      <c r="E7594" s="2" t="s">
        <v>7571</v>
      </c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4"/>
    </row>
    <row r="7595" spans="1:26">
      <c r="A7595" s="1" t="s">
        <v>8</v>
      </c>
      <c r="B7595" s="3">
        <v>45707.083611111113</v>
      </c>
      <c r="C7595" s="2" t="s">
        <v>9</v>
      </c>
      <c r="D7595" s="2" t="s">
        <v>10</v>
      </c>
      <c r="E7595" s="2" t="s">
        <v>7572</v>
      </c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4"/>
    </row>
    <row r="7596" spans="1:26">
      <c r="A7596" s="1" t="s">
        <v>8</v>
      </c>
      <c r="B7596" s="3">
        <v>45707.1252662037</v>
      </c>
      <c r="C7596" s="2" t="s">
        <v>9</v>
      </c>
      <c r="D7596" s="2" t="s">
        <v>10</v>
      </c>
      <c r="E7596" s="2" t="s">
        <v>7573</v>
      </c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4"/>
    </row>
    <row r="7597" spans="1:26">
      <c r="A7597" s="1" t="s">
        <v>8</v>
      </c>
      <c r="B7597" s="3">
        <v>45707.166944444441</v>
      </c>
      <c r="C7597" s="2" t="s">
        <v>9</v>
      </c>
      <c r="D7597" s="2" t="s">
        <v>10</v>
      </c>
      <c r="E7597" s="2" t="s">
        <v>7574</v>
      </c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4"/>
    </row>
    <row r="7598" spans="1:26">
      <c r="A7598" s="1" t="s">
        <v>8</v>
      </c>
      <c r="B7598" s="3">
        <v>45707.208599537036</v>
      </c>
      <c r="C7598" s="2" t="s">
        <v>9</v>
      </c>
      <c r="D7598" s="2" t="s">
        <v>10</v>
      </c>
      <c r="E7598" s="2" t="s">
        <v>7575</v>
      </c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4"/>
    </row>
    <row r="7599" spans="1:26">
      <c r="A7599" s="1" t="s">
        <v>8</v>
      </c>
      <c r="B7599" s="3">
        <v>45707.250324074077</v>
      </c>
      <c r="C7599" s="2" t="s">
        <v>9</v>
      </c>
      <c r="D7599" s="2" t="s">
        <v>10</v>
      </c>
      <c r="E7599" s="2" t="s">
        <v>7576</v>
      </c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4"/>
    </row>
    <row r="7600" spans="1:26">
      <c r="A7600" s="1" t="s">
        <v>8</v>
      </c>
      <c r="B7600" s="3">
        <v>45707.291944444441</v>
      </c>
      <c r="C7600" s="2" t="s">
        <v>9</v>
      </c>
      <c r="D7600" s="2" t="s">
        <v>10</v>
      </c>
      <c r="E7600" s="2" t="s">
        <v>7577</v>
      </c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4"/>
    </row>
    <row r="7601" spans="1:26">
      <c r="A7601" s="1" t="s">
        <v>8</v>
      </c>
      <c r="B7601" s="3">
        <v>45707.333599537036</v>
      </c>
      <c r="C7601" s="2" t="s">
        <v>9</v>
      </c>
      <c r="D7601" s="2" t="s">
        <v>10</v>
      </c>
      <c r="E7601" s="2" t="s">
        <v>7578</v>
      </c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4"/>
    </row>
    <row r="7602" spans="1:26">
      <c r="A7602" s="1" t="s">
        <v>8</v>
      </c>
      <c r="B7602" s="3">
        <v>45707.3752662037</v>
      </c>
      <c r="C7602" s="2" t="s">
        <v>9</v>
      </c>
      <c r="D7602" s="2" t="s">
        <v>10</v>
      </c>
      <c r="E7602" s="2" t="s">
        <v>7579</v>
      </c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4"/>
    </row>
    <row r="7603" spans="1:26">
      <c r="A7603" s="1" t="s">
        <v>8</v>
      </c>
      <c r="B7603" s="3">
        <v>45707.416956018518</v>
      </c>
      <c r="C7603" s="2" t="s">
        <v>9</v>
      </c>
      <c r="D7603" s="2" t="s">
        <v>10</v>
      </c>
      <c r="E7603" s="2" t="s">
        <v>7580</v>
      </c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4"/>
    </row>
    <row r="7604" spans="1:26">
      <c r="A7604" s="1" t="s">
        <v>8</v>
      </c>
      <c r="B7604" s="3">
        <v>45707.458622685182</v>
      </c>
      <c r="C7604" s="2" t="s">
        <v>9</v>
      </c>
      <c r="D7604" s="2" t="s">
        <v>10</v>
      </c>
      <c r="E7604" s="2" t="s">
        <v>7581</v>
      </c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4"/>
    </row>
    <row r="7605" spans="1:26">
      <c r="A7605" s="1" t="s">
        <v>8</v>
      </c>
      <c r="B7605" s="3">
        <v>45707.500277777777</v>
      </c>
      <c r="C7605" s="2" t="s">
        <v>9</v>
      </c>
      <c r="D7605" s="2" t="s">
        <v>10</v>
      </c>
      <c r="E7605" s="2" t="s">
        <v>7582</v>
      </c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4"/>
    </row>
    <row r="7606" spans="1:26">
      <c r="A7606" s="1" t="s">
        <v>8</v>
      </c>
      <c r="B7606" s="3">
        <v>45707.541944444441</v>
      </c>
      <c r="C7606" s="2" t="s">
        <v>9</v>
      </c>
      <c r="D7606" s="2" t="s">
        <v>10</v>
      </c>
      <c r="E7606" s="2" t="s">
        <v>7583</v>
      </c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4"/>
    </row>
    <row r="7607" spans="1:26">
      <c r="A7607" s="1" t="s">
        <v>8</v>
      </c>
      <c r="B7607" s="3">
        <v>45707.583622685182</v>
      </c>
      <c r="C7607" s="2" t="s">
        <v>9</v>
      </c>
      <c r="D7607" s="2" t="s">
        <v>10</v>
      </c>
      <c r="E7607" s="2" t="s">
        <v>7584</v>
      </c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4"/>
    </row>
    <row r="7608" spans="1:26">
      <c r="A7608" s="1" t="s">
        <v>8</v>
      </c>
      <c r="B7608" s="3">
        <v>45707.625289351854</v>
      </c>
      <c r="C7608" s="2" t="s">
        <v>9</v>
      </c>
      <c r="D7608" s="2" t="s">
        <v>10</v>
      </c>
      <c r="E7608" s="2" t="s">
        <v>7585</v>
      </c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4"/>
    </row>
    <row r="7609" spans="1:26">
      <c r="A7609" s="1" t="s">
        <v>8</v>
      </c>
      <c r="B7609" s="3">
        <v>45707.666944444441</v>
      </c>
      <c r="C7609" s="2" t="s">
        <v>9</v>
      </c>
      <c r="D7609" s="2" t="s">
        <v>10</v>
      </c>
      <c r="E7609" s="2" t="s">
        <v>7586</v>
      </c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4"/>
    </row>
    <row r="7610" spans="1:26">
      <c r="A7610" s="1" t="s">
        <v>8</v>
      </c>
      <c r="B7610" s="3">
        <v>45707.708645833336</v>
      </c>
      <c r="C7610" s="2" t="s">
        <v>9</v>
      </c>
      <c r="D7610" s="2" t="s">
        <v>10</v>
      </c>
      <c r="E7610" s="2" t="s">
        <v>7587</v>
      </c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4"/>
    </row>
    <row r="7611" spans="1:26">
      <c r="A7611" s="1" t="s">
        <v>8</v>
      </c>
      <c r="B7611" s="3">
        <v>45707.750277777777</v>
      </c>
      <c r="C7611" s="2" t="s">
        <v>9</v>
      </c>
      <c r="D7611" s="2" t="s">
        <v>10</v>
      </c>
      <c r="E7611" s="2" t="s">
        <v>7588</v>
      </c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4"/>
    </row>
    <row r="7612" spans="1:26">
      <c r="A7612" s="1" t="s">
        <v>8</v>
      </c>
      <c r="B7612" s="3">
        <v>45707.791956018518</v>
      </c>
      <c r="C7612" s="2" t="s">
        <v>9</v>
      </c>
      <c r="D7612" s="2" t="s">
        <v>10</v>
      </c>
      <c r="E7612" s="2" t="s">
        <v>7589</v>
      </c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4"/>
    </row>
    <row r="7613" spans="1:26">
      <c r="A7613" s="1" t="s">
        <v>8</v>
      </c>
      <c r="B7613" s="3">
        <v>45707.833657407406</v>
      </c>
      <c r="C7613" s="2" t="s">
        <v>9</v>
      </c>
      <c r="D7613" s="2" t="s">
        <v>10</v>
      </c>
      <c r="E7613" s="2" t="s">
        <v>7590</v>
      </c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4"/>
    </row>
    <row r="7614" spans="1:26">
      <c r="A7614" s="1" t="s">
        <v>8</v>
      </c>
      <c r="B7614" s="3">
        <v>45707.875335648147</v>
      </c>
      <c r="C7614" s="2" t="s">
        <v>9</v>
      </c>
      <c r="D7614" s="2" t="s">
        <v>10</v>
      </c>
      <c r="E7614" s="2" t="s">
        <v>7591</v>
      </c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4"/>
    </row>
    <row r="7615" spans="1:26">
      <c r="A7615" s="1" t="s">
        <v>8</v>
      </c>
      <c r="B7615" s="3">
        <v>45707.916944444441</v>
      </c>
      <c r="C7615" s="2" t="s">
        <v>9</v>
      </c>
      <c r="D7615" s="2" t="s">
        <v>10</v>
      </c>
      <c r="E7615" s="2" t="s">
        <v>7592</v>
      </c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4"/>
    </row>
    <row r="7616" spans="1:26">
      <c r="A7616" s="1" t="s">
        <v>8</v>
      </c>
      <c r="B7616" s="3">
        <v>45707.958622685182</v>
      </c>
      <c r="C7616" s="2" t="s">
        <v>9</v>
      </c>
      <c r="D7616" s="2" t="s">
        <v>10</v>
      </c>
      <c r="E7616" s="2" t="s">
        <v>7593</v>
      </c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4"/>
    </row>
    <row r="7617" spans="1:26">
      <c r="A7617" s="1" t="s">
        <v>8</v>
      </c>
      <c r="B7617" s="3">
        <v>45708.000393518516</v>
      </c>
      <c r="C7617" s="2" t="s">
        <v>9</v>
      </c>
      <c r="D7617" s="2" t="s">
        <v>10</v>
      </c>
      <c r="E7617" s="2" t="s">
        <v>7594</v>
      </c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4"/>
    </row>
    <row r="7618" spans="1:26">
      <c r="A7618" s="1" t="s">
        <v>8</v>
      </c>
      <c r="B7618" s="3">
        <v>45708.041956018518</v>
      </c>
      <c r="C7618" s="2" t="s">
        <v>9</v>
      </c>
      <c r="D7618" s="2" t="s">
        <v>10</v>
      </c>
      <c r="E7618" s="2" t="s">
        <v>7595</v>
      </c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4"/>
    </row>
    <row r="7619" spans="1:26">
      <c r="A7619" s="1" t="s">
        <v>8</v>
      </c>
      <c r="B7619" s="3">
        <v>45708.083634259259</v>
      </c>
      <c r="C7619" s="2" t="s">
        <v>9</v>
      </c>
      <c r="D7619" s="2" t="s">
        <v>10</v>
      </c>
      <c r="E7619" s="2" t="s">
        <v>7596</v>
      </c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4"/>
    </row>
    <row r="7620" spans="1:26">
      <c r="A7620" s="1" t="s">
        <v>8</v>
      </c>
      <c r="B7620" s="3">
        <v>45708.125300925924</v>
      </c>
      <c r="C7620" s="2" t="s">
        <v>9</v>
      </c>
      <c r="D7620" s="2" t="s">
        <v>10</v>
      </c>
      <c r="E7620" s="2" t="s">
        <v>7597</v>
      </c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4"/>
    </row>
    <row r="7621" spans="1:26">
      <c r="A7621" s="1" t="s">
        <v>8</v>
      </c>
      <c r="B7621" s="3">
        <v>45708.166956018518</v>
      </c>
      <c r="C7621" s="2" t="s">
        <v>9</v>
      </c>
      <c r="D7621" s="2" t="s">
        <v>10</v>
      </c>
      <c r="E7621" s="2" t="s">
        <v>7598</v>
      </c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4"/>
    </row>
    <row r="7622" spans="1:26">
      <c r="A7622" s="1" t="s">
        <v>8</v>
      </c>
      <c r="B7622" s="3">
        <v>45708.208622685182</v>
      </c>
      <c r="C7622" s="2" t="s">
        <v>9</v>
      </c>
      <c r="D7622" s="2" t="s">
        <v>10</v>
      </c>
      <c r="E7622" s="2" t="s">
        <v>7599</v>
      </c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4"/>
    </row>
    <row r="7623" spans="1:26">
      <c r="A7623" s="1" t="s">
        <v>8</v>
      </c>
      <c r="B7623" s="3">
        <v>45708.2503125</v>
      </c>
      <c r="C7623" s="2" t="s">
        <v>9</v>
      </c>
      <c r="D7623" s="2" t="s">
        <v>10</v>
      </c>
      <c r="E7623" s="2" t="s">
        <v>7600</v>
      </c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4"/>
    </row>
    <row r="7624" spans="1:26">
      <c r="A7624" s="1" t="s">
        <v>8</v>
      </c>
      <c r="B7624" s="3">
        <v>45708.292013888888</v>
      </c>
      <c r="C7624" s="2" t="s">
        <v>9</v>
      </c>
      <c r="D7624" s="2" t="s">
        <v>10</v>
      </c>
      <c r="E7624" s="2" t="s">
        <v>7601</v>
      </c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4"/>
    </row>
    <row r="7625" spans="1:26">
      <c r="A7625" s="1" t="s">
        <v>8</v>
      </c>
      <c r="B7625" s="3">
        <v>45708.333645833336</v>
      </c>
      <c r="C7625" s="2" t="s">
        <v>9</v>
      </c>
      <c r="D7625" s="2" t="s">
        <v>10</v>
      </c>
      <c r="E7625" s="2" t="s">
        <v>7602</v>
      </c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4"/>
    </row>
    <row r="7626" spans="1:26">
      <c r="A7626" s="1" t="s">
        <v>8</v>
      </c>
      <c r="B7626" s="3">
        <v>45708.375300925924</v>
      </c>
      <c r="C7626" s="2" t="s">
        <v>9</v>
      </c>
      <c r="D7626" s="2" t="s">
        <v>10</v>
      </c>
      <c r="E7626" s="2" t="s">
        <v>7603</v>
      </c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4"/>
    </row>
    <row r="7627" spans="1:26">
      <c r="A7627" s="1" t="s">
        <v>8</v>
      </c>
      <c r="B7627" s="3">
        <v>45708.416990740741</v>
      </c>
      <c r="C7627" s="2" t="s">
        <v>9</v>
      </c>
      <c r="D7627" s="2" t="s">
        <v>10</v>
      </c>
      <c r="E7627" s="2" t="s">
        <v>7604</v>
      </c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4"/>
    </row>
    <row r="7628" spans="1:26">
      <c r="A7628" s="1" t="s">
        <v>8</v>
      </c>
      <c r="B7628" s="3">
        <v>45708.458645833336</v>
      </c>
      <c r="C7628" s="2" t="s">
        <v>9</v>
      </c>
      <c r="D7628" s="2" t="s">
        <v>10</v>
      </c>
      <c r="E7628" s="2" t="s">
        <v>7605</v>
      </c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4"/>
    </row>
    <row r="7629" spans="1:26">
      <c r="A7629" s="1" t="s">
        <v>8</v>
      </c>
      <c r="B7629" s="3">
        <v>45708.500324074077</v>
      </c>
      <c r="C7629" s="2" t="s">
        <v>9</v>
      </c>
      <c r="D7629" s="2" t="s">
        <v>10</v>
      </c>
      <c r="E7629" s="2" t="s">
        <v>7606</v>
      </c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4"/>
    </row>
    <row r="7630" spans="1:26">
      <c r="A7630" s="1" t="s">
        <v>8</v>
      </c>
      <c r="B7630" s="3">
        <v>45708.542129629626</v>
      </c>
      <c r="C7630" s="2" t="s">
        <v>9</v>
      </c>
      <c r="D7630" s="2" t="s">
        <v>10</v>
      </c>
      <c r="E7630" s="2" t="s">
        <v>7607</v>
      </c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4"/>
    </row>
    <row r="7631" spans="1:26">
      <c r="A7631" s="1" t="s">
        <v>8</v>
      </c>
      <c r="B7631" s="3">
        <v>45708.583784722221</v>
      </c>
      <c r="C7631" s="2" t="s">
        <v>9</v>
      </c>
      <c r="D7631" s="2" t="s">
        <v>10</v>
      </c>
      <c r="E7631" s="2" t="s">
        <v>7608</v>
      </c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4"/>
    </row>
    <row r="7632" spans="1:26">
      <c r="A7632" s="1" t="s">
        <v>8</v>
      </c>
      <c r="B7632" s="3">
        <v>45708.625428240739</v>
      </c>
      <c r="C7632" s="2" t="s">
        <v>9</v>
      </c>
      <c r="D7632" s="2" t="s">
        <v>10</v>
      </c>
      <c r="E7632" s="2" t="s">
        <v>7609</v>
      </c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4"/>
    </row>
    <row r="7633" spans="1:26">
      <c r="A7633" s="1" t="s">
        <v>8</v>
      </c>
      <c r="B7633" s="3">
        <v>45708.667094907411</v>
      </c>
      <c r="C7633" s="2" t="s">
        <v>9</v>
      </c>
      <c r="D7633" s="2" t="s">
        <v>10</v>
      </c>
      <c r="E7633" s="2" t="s">
        <v>7610</v>
      </c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4"/>
    </row>
    <row r="7634" spans="1:26">
      <c r="A7634" s="1" t="s">
        <v>8</v>
      </c>
      <c r="B7634" s="3">
        <v>45708.708761574075</v>
      </c>
      <c r="C7634" s="2" t="s">
        <v>9</v>
      </c>
      <c r="D7634" s="2" t="s">
        <v>10</v>
      </c>
      <c r="E7634" s="2" t="s">
        <v>7611</v>
      </c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4"/>
    </row>
    <row r="7635" spans="1:26">
      <c r="A7635" s="1" t="s">
        <v>8</v>
      </c>
      <c r="B7635" s="3">
        <v>45708.750451388885</v>
      </c>
      <c r="C7635" s="2" t="s">
        <v>9</v>
      </c>
      <c r="D7635" s="2" t="s">
        <v>10</v>
      </c>
      <c r="E7635" s="2" t="s">
        <v>7612</v>
      </c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4"/>
    </row>
    <row r="7636" spans="1:26">
      <c r="A7636" s="1" t="s">
        <v>8</v>
      </c>
      <c r="B7636" s="3">
        <v>45708.792094907411</v>
      </c>
      <c r="C7636" s="2" t="s">
        <v>9</v>
      </c>
      <c r="D7636" s="2" t="s">
        <v>10</v>
      </c>
      <c r="E7636" s="2" t="s">
        <v>7613</v>
      </c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4"/>
    </row>
    <row r="7637" spans="1:26">
      <c r="A7637" s="1" t="s">
        <v>8</v>
      </c>
      <c r="B7637" s="3">
        <v>45708.833796296298</v>
      </c>
      <c r="C7637" s="2" t="s">
        <v>9</v>
      </c>
      <c r="D7637" s="2" t="s">
        <v>10</v>
      </c>
      <c r="E7637" s="2" t="s">
        <v>7614</v>
      </c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4"/>
    </row>
    <row r="7638" spans="1:26">
      <c r="A7638" s="1" t="s">
        <v>8</v>
      </c>
      <c r="B7638" s="3">
        <v>45708.875486111108</v>
      </c>
      <c r="C7638" s="2" t="s">
        <v>9</v>
      </c>
      <c r="D7638" s="2" t="s">
        <v>10</v>
      </c>
      <c r="E7638" s="2" t="s">
        <v>7615</v>
      </c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4"/>
    </row>
    <row r="7639" spans="1:26">
      <c r="A7639" s="1" t="s">
        <v>8</v>
      </c>
      <c r="B7639" s="3">
        <v>45708.917094907411</v>
      </c>
      <c r="C7639" s="2" t="s">
        <v>9</v>
      </c>
      <c r="D7639" s="2" t="s">
        <v>10</v>
      </c>
      <c r="E7639" s="2" t="s">
        <v>7616</v>
      </c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4"/>
    </row>
    <row r="7640" spans="1:26">
      <c r="A7640" s="1" t="s">
        <v>8</v>
      </c>
      <c r="B7640" s="3">
        <v>45708.958773148152</v>
      </c>
      <c r="C7640" s="2" t="s">
        <v>9</v>
      </c>
      <c r="D7640" s="2" t="s">
        <v>10</v>
      </c>
      <c r="E7640" s="2" t="s">
        <v>7617</v>
      </c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4"/>
    </row>
    <row r="7641" spans="1:26">
      <c r="A7641" s="1" t="s">
        <v>8</v>
      </c>
      <c r="B7641" s="3">
        <v>45709.000497685185</v>
      </c>
      <c r="C7641" s="2" t="s">
        <v>9</v>
      </c>
      <c r="D7641" s="2" t="s">
        <v>10</v>
      </c>
      <c r="E7641" s="2" t="s">
        <v>7618</v>
      </c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4"/>
    </row>
    <row r="7642" spans="1:26">
      <c r="A7642" s="1" t="s">
        <v>8</v>
      </c>
      <c r="B7642" s="3">
        <v>45709.042060185187</v>
      </c>
      <c r="C7642" s="2" t="s">
        <v>9</v>
      </c>
      <c r="D7642" s="2" t="s">
        <v>10</v>
      </c>
      <c r="E7642" s="2" t="s">
        <v>7619</v>
      </c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4"/>
    </row>
    <row r="7643" spans="1:26">
      <c r="A7643" s="1" t="s">
        <v>8</v>
      </c>
      <c r="B7643" s="3">
        <v>45709.083749999998</v>
      </c>
      <c r="C7643" s="2" t="s">
        <v>9</v>
      </c>
      <c r="D7643" s="2" t="s">
        <v>10</v>
      </c>
      <c r="E7643" s="2" t="s">
        <v>7620</v>
      </c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4"/>
    </row>
    <row r="7644" spans="1:26">
      <c r="A7644" s="1" t="s">
        <v>8</v>
      </c>
      <c r="B7644" s="3">
        <v>45709.125416666669</v>
      </c>
      <c r="C7644" s="2" t="s">
        <v>9</v>
      </c>
      <c r="D7644" s="2" t="s">
        <v>10</v>
      </c>
      <c r="E7644" s="2" t="s">
        <v>7621</v>
      </c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4"/>
    </row>
    <row r="7645" spans="1:26">
      <c r="A7645" s="1" t="s">
        <v>8</v>
      </c>
      <c r="B7645" s="3">
        <v>45709.167025462964</v>
      </c>
      <c r="C7645" s="2" t="s">
        <v>9</v>
      </c>
      <c r="D7645" s="2" t="s">
        <v>10</v>
      </c>
      <c r="E7645" s="2" t="s">
        <v>7622</v>
      </c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4"/>
    </row>
    <row r="7646" spans="1:26">
      <c r="A7646" s="1" t="s">
        <v>8</v>
      </c>
      <c r="B7646" s="3">
        <v>45709.208761574075</v>
      </c>
      <c r="C7646" s="2" t="s">
        <v>9</v>
      </c>
      <c r="D7646" s="2" t="s">
        <v>10</v>
      </c>
      <c r="E7646" s="2" t="s">
        <v>7623</v>
      </c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4"/>
    </row>
    <row r="7647" spans="1:26">
      <c r="A7647" s="1" t="s">
        <v>8</v>
      </c>
      <c r="B7647" s="3">
        <v>45709.250393518516</v>
      </c>
      <c r="C7647" s="2" t="s">
        <v>9</v>
      </c>
      <c r="D7647" s="2" t="s">
        <v>10</v>
      </c>
      <c r="E7647" s="2" t="s">
        <v>7624</v>
      </c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4"/>
    </row>
    <row r="7648" spans="1:26">
      <c r="A7648" s="1" t="s">
        <v>8</v>
      </c>
      <c r="B7648" s="3">
        <v>45709.292048611111</v>
      </c>
      <c r="C7648" s="2" t="s">
        <v>9</v>
      </c>
      <c r="D7648" s="2" t="s">
        <v>10</v>
      </c>
      <c r="E7648" s="2" t="s">
        <v>7625</v>
      </c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4"/>
    </row>
    <row r="7649" spans="1:26">
      <c r="A7649" s="1" t="s">
        <v>8</v>
      </c>
      <c r="B7649" s="3">
        <v>45709.333715277775</v>
      </c>
      <c r="C7649" s="2" t="s">
        <v>9</v>
      </c>
      <c r="D7649" s="2" t="s">
        <v>10</v>
      </c>
      <c r="E7649" s="2" t="s">
        <v>7626</v>
      </c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4"/>
    </row>
    <row r="7650" spans="1:26">
      <c r="A7650" s="1" t="s">
        <v>8</v>
      </c>
      <c r="B7650" s="3">
        <v>45709.375381944446</v>
      </c>
      <c r="C7650" s="2" t="s">
        <v>9</v>
      </c>
      <c r="D7650" s="2" t="s">
        <v>10</v>
      </c>
      <c r="E7650" s="2" t="s">
        <v>7627</v>
      </c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4"/>
    </row>
    <row r="7651" spans="1:26">
      <c r="A7651" s="1" t="s">
        <v>8</v>
      </c>
      <c r="B7651" s="3">
        <v>45709.417048611111</v>
      </c>
      <c r="C7651" s="2" t="s">
        <v>9</v>
      </c>
      <c r="D7651" s="2" t="s">
        <v>10</v>
      </c>
      <c r="E7651" s="2" t="s">
        <v>7628</v>
      </c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4"/>
    </row>
    <row r="7652" spans="1:26">
      <c r="A7652" s="1" t="s">
        <v>8</v>
      </c>
      <c r="B7652" s="3">
        <v>45709.458715277775</v>
      </c>
      <c r="C7652" s="2" t="s">
        <v>9</v>
      </c>
      <c r="D7652" s="2" t="s">
        <v>10</v>
      </c>
      <c r="E7652" s="2" t="s">
        <v>7629</v>
      </c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4"/>
    </row>
    <row r="7653" spans="1:26">
      <c r="A7653" s="1" t="s">
        <v>8</v>
      </c>
      <c r="B7653" s="3">
        <v>45709.500405092593</v>
      </c>
      <c r="C7653" s="2" t="s">
        <v>9</v>
      </c>
      <c r="D7653" s="2" t="s">
        <v>10</v>
      </c>
      <c r="E7653" s="2" t="s">
        <v>7630</v>
      </c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4"/>
    </row>
    <row r="7654" spans="1:26">
      <c r="A7654" s="1" t="s">
        <v>8</v>
      </c>
      <c r="B7654" s="3">
        <v>45709.542037037034</v>
      </c>
      <c r="C7654" s="2" t="s">
        <v>9</v>
      </c>
      <c r="D7654" s="2" t="s">
        <v>10</v>
      </c>
      <c r="E7654" s="2" t="s">
        <v>7631</v>
      </c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4"/>
    </row>
    <row r="7655" spans="1:26">
      <c r="A7655" s="1" t="s">
        <v>8</v>
      </c>
      <c r="B7655" s="3">
        <v>45709.583761574075</v>
      </c>
      <c r="C7655" s="2" t="s">
        <v>9</v>
      </c>
      <c r="D7655" s="2" t="s">
        <v>10</v>
      </c>
      <c r="E7655" s="2" t="s">
        <v>7632</v>
      </c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4"/>
    </row>
    <row r="7656" spans="1:26">
      <c r="A7656" s="1" t="s">
        <v>8</v>
      </c>
      <c r="B7656" s="3">
        <v>45709.625416666669</v>
      </c>
      <c r="C7656" s="2" t="s">
        <v>9</v>
      </c>
      <c r="D7656" s="2" t="s">
        <v>10</v>
      </c>
      <c r="E7656" s="2" t="s">
        <v>7633</v>
      </c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4"/>
    </row>
    <row r="7657" spans="1:26">
      <c r="A7657" s="1" t="s">
        <v>8</v>
      </c>
      <c r="B7657" s="3">
        <v>45709.667048611111</v>
      </c>
      <c r="C7657" s="2" t="s">
        <v>9</v>
      </c>
      <c r="D7657" s="2" t="s">
        <v>10</v>
      </c>
      <c r="E7657" s="2" t="s">
        <v>7634</v>
      </c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4"/>
    </row>
    <row r="7658" spans="1:26">
      <c r="A7658" s="1" t="s">
        <v>8</v>
      </c>
      <c r="B7658" s="3">
        <v>45709.708749999998</v>
      </c>
      <c r="C7658" s="2" t="s">
        <v>9</v>
      </c>
      <c r="D7658" s="2" t="s">
        <v>10</v>
      </c>
      <c r="E7658" s="2" t="s">
        <v>7635</v>
      </c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4"/>
    </row>
    <row r="7659" spans="1:26">
      <c r="A7659" s="1" t="s">
        <v>8</v>
      </c>
      <c r="B7659" s="3">
        <v>45709.750416666669</v>
      </c>
      <c r="C7659" s="2" t="s">
        <v>9</v>
      </c>
      <c r="D7659" s="2" t="s">
        <v>10</v>
      </c>
      <c r="E7659" s="2" t="s">
        <v>7636</v>
      </c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4"/>
    </row>
    <row r="7660" spans="1:26">
      <c r="A7660" s="1" t="s">
        <v>8</v>
      </c>
      <c r="B7660" s="3">
        <v>45709.792060185187</v>
      </c>
      <c r="C7660" s="2" t="s">
        <v>9</v>
      </c>
      <c r="D7660" s="2" t="s">
        <v>10</v>
      </c>
      <c r="E7660" s="2" t="s">
        <v>7637</v>
      </c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4"/>
    </row>
    <row r="7661" spans="1:26">
      <c r="A7661" s="1" t="s">
        <v>8</v>
      </c>
      <c r="B7661" s="3">
        <v>45709.833726851852</v>
      </c>
      <c r="C7661" s="2" t="s">
        <v>9</v>
      </c>
      <c r="D7661" s="2" t="s">
        <v>10</v>
      </c>
      <c r="E7661" s="2" t="s">
        <v>7638</v>
      </c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4"/>
    </row>
    <row r="7662" spans="1:26">
      <c r="A7662" s="1" t="s">
        <v>8</v>
      </c>
      <c r="B7662" s="3">
        <v>45709.875393518516</v>
      </c>
      <c r="C7662" s="2" t="s">
        <v>9</v>
      </c>
      <c r="D7662" s="2" t="s">
        <v>10</v>
      </c>
      <c r="E7662" s="2" t="s">
        <v>7639</v>
      </c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4"/>
    </row>
    <row r="7663" spans="1:26">
      <c r="A7663" s="1" t="s">
        <v>8</v>
      </c>
      <c r="B7663" s="3">
        <v>45709.917060185187</v>
      </c>
      <c r="C7663" s="2" t="s">
        <v>9</v>
      </c>
      <c r="D7663" s="2" t="s">
        <v>10</v>
      </c>
      <c r="E7663" s="2" t="s">
        <v>7640</v>
      </c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4"/>
    </row>
    <row r="7664" spans="1:26">
      <c r="A7664" s="1" t="s">
        <v>8</v>
      </c>
      <c r="B7664" s="3">
        <v>45709.958726851852</v>
      </c>
      <c r="C7664" s="2" t="s">
        <v>9</v>
      </c>
      <c r="D7664" s="2" t="s">
        <v>10</v>
      </c>
      <c r="E7664" s="2" t="s">
        <v>7641</v>
      </c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4"/>
    </row>
    <row r="7665" spans="1:26">
      <c r="A7665" s="1" t="s">
        <v>8</v>
      </c>
      <c r="B7665" s="3">
        <v>45710.000381944446</v>
      </c>
      <c r="C7665" s="2" t="s">
        <v>9</v>
      </c>
      <c r="D7665" s="2" t="s">
        <v>10</v>
      </c>
      <c r="E7665" s="2" t="s">
        <v>7642</v>
      </c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4"/>
    </row>
    <row r="7666" spans="1:26">
      <c r="A7666" s="1" t="s">
        <v>8</v>
      </c>
      <c r="B7666" s="3">
        <v>45710.042060185187</v>
      </c>
      <c r="C7666" s="2" t="s">
        <v>9</v>
      </c>
      <c r="D7666" s="2" t="s">
        <v>10</v>
      </c>
      <c r="E7666" s="2" t="s">
        <v>7643</v>
      </c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4"/>
    </row>
    <row r="7667" spans="1:26">
      <c r="A7667" s="1" t="s">
        <v>8</v>
      </c>
      <c r="B7667" s="3">
        <v>45710.083749999998</v>
      </c>
      <c r="C7667" s="2" t="s">
        <v>9</v>
      </c>
      <c r="D7667" s="2" t="s">
        <v>10</v>
      </c>
      <c r="E7667" s="2" t="s">
        <v>7644</v>
      </c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4"/>
    </row>
    <row r="7668" spans="1:26">
      <c r="A7668" s="1" t="s">
        <v>8</v>
      </c>
      <c r="B7668" s="3">
        <v>45710.125428240739</v>
      </c>
      <c r="C7668" s="2" t="s">
        <v>9</v>
      </c>
      <c r="D7668" s="2" t="s">
        <v>10</v>
      </c>
      <c r="E7668" s="2" t="s">
        <v>7645</v>
      </c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4"/>
    </row>
    <row r="7669" spans="1:26">
      <c r="A7669" s="1" t="s">
        <v>8</v>
      </c>
      <c r="B7669" s="3">
        <v>45710.167060185187</v>
      </c>
      <c r="C7669" s="2" t="s">
        <v>9</v>
      </c>
      <c r="D7669" s="2" t="s">
        <v>10</v>
      </c>
      <c r="E7669" s="2" t="s">
        <v>7646</v>
      </c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4"/>
    </row>
    <row r="7670" spans="1:26">
      <c r="A7670" s="1" t="s">
        <v>8</v>
      </c>
      <c r="B7670" s="3">
        <v>45710.208761574075</v>
      </c>
      <c r="C7670" s="2" t="s">
        <v>9</v>
      </c>
      <c r="D7670" s="2" t="s">
        <v>10</v>
      </c>
      <c r="E7670" s="2" t="s">
        <v>7647</v>
      </c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4"/>
    </row>
    <row r="7671" spans="1:26">
      <c r="A7671" s="1" t="s">
        <v>8</v>
      </c>
      <c r="B7671" s="3">
        <v>45710.250451388885</v>
      </c>
      <c r="C7671" s="2" t="s">
        <v>9</v>
      </c>
      <c r="D7671" s="2" t="s">
        <v>10</v>
      </c>
      <c r="E7671" s="2" t="s">
        <v>7648</v>
      </c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4"/>
    </row>
    <row r="7672" spans="1:26">
      <c r="A7672" s="1" t="s">
        <v>8</v>
      </c>
      <c r="B7672" s="3">
        <v>45710.292083333334</v>
      </c>
      <c r="C7672" s="2" t="s">
        <v>9</v>
      </c>
      <c r="D7672" s="2" t="s">
        <v>10</v>
      </c>
      <c r="E7672" s="2" t="s">
        <v>7649</v>
      </c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4"/>
    </row>
    <row r="7673" spans="1:26">
      <c r="A7673" s="1" t="s">
        <v>8</v>
      </c>
      <c r="B7673" s="3">
        <v>45710.333784722221</v>
      </c>
      <c r="C7673" s="2" t="s">
        <v>9</v>
      </c>
      <c r="D7673" s="2" t="s">
        <v>10</v>
      </c>
      <c r="E7673" s="2" t="s">
        <v>7650</v>
      </c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4"/>
    </row>
    <row r="7674" spans="1:26">
      <c r="A7674" s="1" t="s">
        <v>8</v>
      </c>
      <c r="B7674" s="3">
        <v>45710.375405092593</v>
      </c>
      <c r="C7674" s="2" t="s">
        <v>9</v>
      </c>
      <c r="D7674" s="2" t="s">
        <v>10</v>
      </c>
      <c r="E7674" s="2" t="s">
        <v>7651</v>
      </c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4"/>
    </row>
    <row r="7675" spans="1:26">
      <c r="A7675" s="1" t="s">
        <v>8</v>
      </c>
      <c r="B7675" s="3">
        <v>45710.417071759257</v>
      </c>
      <c r="C7675" s="2" t="s">
        <v>9</v>
      </c>
      <c r="D7675" s="2" t="s">
        <v>10</v>
      </c>
      <c r="E7675" s="2" t="s">
        <v>7652</v>
      </c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4"/>
    </row>
    <row r="7676" spans="1:26">
      <c r="A7676" s="1" t="s">
        <v>8</v>
      </c>
      <c r="B7676" s="3">
        <v>45710.458726851852</v>
      </c>
      <c r="C7676" s="2" t="s">
        <v>9</v>
      </c>
      <c r="D7676" s="2" t="s">
        <v>10</v>
      </c>
      <c r="E7676" s="2" t="s">
        <v>7653</v>
      </c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4"/>
    </row>
    <row r="7677" spans="1:26">
      <c r="A7677" s="1" t="s">
        <v>8</v>
      </c>
      <c r="B7677" s="3">
        <v>45710.500428240739</v>
      </c>
      <c r="C7677" s="2" t="s">
        <v>9</v>
      </c>
      <c r="D7677" s="2" t="s">
        <v>10</v>
      </c>
      <c r="E7677" s="2" t="s">
        <v>7654</v>
      </c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4"/>
    </row>
    <row r="7678" spans="1:26">
      <c r="A7678" s="1" t="s">
        <v>8</v>
      </c>
      <c r="B7678" s="3">
        <v>45710.542071759257</v>
      </c>
      <c r="C7678" s="2" t="s">
        <v>9</v>
      </c>
      <c r="D7678" s="2" t="s">
        <v>10</v>
      </c>
      <c r="E7678" s="2" t="s">
        <v>7655</v>
      </c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4"/>
    </row>
    <row r="7679" spans="1:26">
      <c r="A7679" s="1" t="s">
        <v>8</v>
      </c>
      <c r="B7679" s="3">
        <v>45710.583784722221</v>
      </c>
      <c r="C7679" s="2" t="s">
        <v>9</v>
      </c>
      <c r="D7679" s="2" t="s">
        <v>10</v>
      </c>
      <c r="E7679" s="2" t="s">
        <v>7656</v>
      </c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4"/>
    </row>
    <row r="7680" spans="1:26">
      <c r="A7680" s="1" t="s">
        <v>8</v>
      </c>
      <c r="B7680" s="3">
        <v>45710.625416666669</v>
      </c>
      <c r="C7680" s="2" t="s">
        <v>9</v>
      </c>
      <c r="D7680" s="2" t="s">
        <v>10</v>
      </c>
      <c r="E7680" s="2" t="s">
        <v>7657</v>
      </c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4"/>
    </row>
    <row r="7681" spans="1:26">
      <c r="A7681" s="1" t="s">
        <v>8</v>
      </c>
      <c r="B7681" s="3">
        <v>45710.666956018518</v>
      </c>
      <c r="C7681" s="2" t="s">
        <v>9</v>
      </c>
      <c r="D7681" s="2" t="s">
        <v>10</v>
      </c>
      <c r="E7681" s="2" t="s">
        <v>7658</v>
      </c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4"/>
    </row>
    <row r="7682" spans="1:26">
      <c r="A7682" s="1" t="s">
        <v>8</v>
      </c>
      <c r="B7682" s="3">
        <v>45710.708622685182</v>
      </c>
      <c r="C7682" s="2" t="s">
        <v>9</v>
      </c>
      <c r="D7682" s="2" t="s">
        <v>10</v>
      </c>
      <c r="E7682" s="2" t="s">
        <v>7659</v>
      </c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4"/>
    </row>
    <row r="7683" spans="1:26">
      <c r="A7683" s="1" t="s">
        <v>8</v>
      </c>
      <c r="B7683" s="3">
        <v>45710.750347222223</v>
      </c>
      <c r="C7683" s="2" t="s">
        <v>9</v>
      </c>
      <c r="D7683" s="2" t="s">
        <v>10</v>
      </c>
      <c r="E7683" s="2" t="s">
        <v>7660</v>
      </c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4"/>
    </row>
    <row r="7684" spans="1:26">
      <c r="A7684" s="1" t="s">
        <v>8</v>
      </c>
      <c r="B7684" s="3">
        <v>45710.791967592595</v>
      </c>
      <c r="C7684" s="2" t="s">
        <v>9</v>
      </c>
      <c r="D7684" s="2" t="s">
        <v>10</v>
      </c>
      <c r="E7684" s="2" t="s">
        <v>7661</v>
      </c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4"/>
    </row>
    <row r="7685" spans="1:26">
      <c r="A7685" s="1" t="s">
        <v>8</v>
      </c>
      <c r="B7685" s="3">
        <v>45710.833622685182</v>
      </c>
      <c r="C7685" s="2" t="s">
        <v>9</v>
      </c>
      <c r="D7685" s="2" t="s">
        <v>10</v>
      </c>
      <c r="E7685" s="2" t="s">
        <v>7662</v>
      </c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4"/>
    </row>
    <row r="7686" spans="1:26">
      <c r="A7686" s="1" t="s">
        <v>8</v>
      </c>
      <c r="B7686" s="3">
        <v>45710.875324074077</v>
      </c>
      <c r="C7686" s="2" t="s">
        <v>9</v>
      </c>
      <c r="D7686" s="2" t="s">
        <v>10</v>
      </c>
      <c r="E7686" s="2" t="s">
        <v>7663</v>
      </c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4"/>
    </row>
    <row r="7687" spans="1:26">
      <c r="A7687" s="1" t="s">
        <v>8</v>
      </c>
      <c r="B7687" s="3">
        <v>45710.916956018518</v>
      </c>
      <c r="C7687" s="2" t="s">
        <v>9</v>
      </c>
      <c r="D7687" s="2" t="s">
        <v>10</v>
      </c>
      <c r="E7687" s="2" t="s">
        <v>7664</v>
      </c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4"/>
    </row>
    <row r="7688" spans="1:26">
      <c r="A7688" s="1" t="s">
        <v>8</v>
      </c>
      <c r="B7688" s="3">
        <v>45710.958622685182</v>
      </c>
      <c r="C7688" s="2" t="s">
        <v>9</v>
      </c>
      <c r="D7688" s="2" t="s">
        <v>10</v>
      </c>
      <c r="E7688" s="2" t="s">
        <v>7665</v>
      </c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4"/>
    </row>
    <row r="7689" spans="1:26">
      <c r="A7689" s="1" t="s">
        <v>8</v>
      </c>
      <c r="B7689" s="3">
        <v>45711.000289351854</v>
      </c>
      <c r="C7689" s="2" t="s">
        <v>9</v>
      </c>
      <c r="D7689" s="2" t="s">
        <v>10</v>
      </c>
      <c r="E7689" s="2" t="s">
        <v>7666</v>
      </c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4"/>
    </row>
    <row r="7690" spans="1:26">
      <c r="A7690" s="1" t="s">
        <v>8</v>
      </c>
      <c r="B7690" s="3">
        <v>45711.041967592595</v>
      </c>
      <c r="C7690" s="2" t="s">
        <v>9</v>
      </c>
      <c r="D7690" s="2" t="s">
        <v>10</v>
      </c>
      <c r="E7690" s="2" t="s">
        <v>7667</v>
      </c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4"/>
    </row>
    <row r="7691" spans="1:26">
      <c r="A7691" s="1" t="s">
        <v>8</v>
      </c>
      <c r="B7691" s="3">
        <v>45711.083622685182</v>
      </c>
      <c r="C7691" s="2" t="s">
        <v>9</v>
      </c>
      <c r="D7691" s="2" t="s">
        <v>10</v>
      </c>
      <c r="E7691" s="2" t="s">
        <v>7668</v>
      </c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4"/>
    </row>
    <row r="7692" spans="1:26">
      <c r="A7692" s="1" t="s">
        <v>8</v>
      </c>
      <c r="B7692" s="3">
        <v>45711.125300925924</v>
      </c>
      <c r="C7692" s="2" t="s">
        <v>9</v>
      </c>
      <c r="D7692" s="2" t="s">
        <v>10</v>
      </c>
      <c r="E7692" s="2" t="s">
        <v>7669</v>
      </c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4"/>
    </row>
    <row r="7693" spans="1:26">
      <c r="A7693" s="1" t="s">
        <v>8</v>
      </c>
      <c r="B7693" s="3">
        <v>45711.166979166665</v>
      </c>
      <c r="C7693" s="2" t="s">
        <v>9</v>
      </c>
      <c r="D7693" s="2" t="s">
        <v>10</v>
      </c>
      <c r="E7693" s="2" t="s">
        <v>7670</v>
      </c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4"/>
    </row>
    <row r="7694" spans="1:26">
      <c r="A7694" s="1" t="s">
        <v>8</v>
      </c>
      <c r="B7694" s="3">
        <v>45711.208692129629</v>
      </c>
      <c r="C7694" s="2" t="s">
        <v>9</v>
      </c>
      <c r="D7694" s="2" t="s">
        <v>10</v>
      </c>
      <c r="E7694" s="2" t="s">
        <v>7671</v>
      </c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4"/>
    </row>
    <row r="7695" spans="1:26">
      <c r="A7695" s="1" t="s">
        <v>8</v>
      </c>
      <c r="B7695" s="3">
        <v>45711.250289351854</v>
      </c>
      <c r="C7695" s="2" t="s">
        <v>9</v>
      </c>
      <c r="D7695" s="2" t="s">
        <v>10</v>
      </c>
      <c r="E7695" s="2" t="s">
        <v>7672</v>
      </c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4"/>
    </row>
    <row r="7696" spans="1:26">
      <c r="A7696" s="1" t="s">
        <v>8</v>
      </c>
      <c r="B7696" s="3">
        <v>45711.291967592595</v>
      </c>
      <c r="C7696" s="2" t="s">
        <v>9</v>
      </c>
      <c r="D7696" s="2" t="s">
        <v>10</v>
      </c>
      <c r="E7696" s="2" t="s">
        <v>7673</v>
      </c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4"/>
    </row>
    <row r="7697" spans="1:26">
      <c r="A7697" s="1" t="s">
        <v>8</v>
      </c>
      <c r="B7697" s="3">
        <v>45711.333634259259</v>
      </c>
      <c r="C7697" s="2" t="s">
        <v>9</v>
      </c>
      <c r="D7697" s="2" t="s">
        <v>10</v>
      </c>
      <c r="E7697" s="2" t="s">
        <v>7674</v>
      </c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4"/>
    </row>
    <row r="7698" spans="1:26">
      <c r="A7698" s="1" t="s">
        <v>8</v>
      </c>
      <c r="B7698" s="3">
        <v>45711.375300925924</v>
      </c>
      <c r="C7698" s="2" t="s">
        <v>9</v>
      </c>
      <c r="D7698" s="2" t="s">
        <v>10</v>
      </c>
      <c r="E7698" s="2" t="s">
        <v>7675</v>
      </c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4"/>
    </row>
    <row r="7699" spans="1:26">
      <c r="A7699" s="1" t="s">
        <v>8</v>
      </c>
      <c r="B7699" s="3">
        <v>45711.417013888888</v>
      </c>
      <c r="C7699" s="2" t="s">
        <v>9</v>
      </c>
      <c r="D7699" s="2" t="s">
        <v>10</v>
      </c>
      <c r="E7699" s="2" t="s">
        <v>7676</v>
      </c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4"/>
    </row>
    <row r="7700" spans="1:26">
      <c r="A7700" s="1" t="s">
        <v>8</v>
      </c>
      <c r="B7700" s="3">
        <v>45711.458634259259</v>
      </c>
      <c r="C7700" s="2" t="s">
        <v>9</v>
      </c>
      <c r="D7700" s="2" t="s">
        <v>10</v>
      </c>
      <c r="E7700" s="2" t="s">
        <v>7677</v>
      </c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4"/>
    </row>
    <row r="7701" spans="1:26">
      <c r="A7701" s="1" t="s">
        <v>8</v>
      </c>
      <c r="B7701" s="3">
        <v>45711.50037037037</v>
      </c>
      <c r="C7701" s="2" t="s">
        <v>9</v>
      </c>
      <c r="D7701" s="2" t="s">
        <v>10</v>
      </c>
      <c r="E7701" s="2" t="s">
        <v>7678</v>
      </c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4"/>
    </row>
    <row r="7702" spans="1:26">
      <c r="A7702" s="1" t="s">
        <v>8</v>
      </c>
      <c r="B7702" s="3">
        <v>45711.541956018518</v>
      </c>
      <c r="C7702" s="2" t="s">
        <v>9</v>
      </c>
      <c r="D7702" s="2" t="s">
        <v>10</v>
      </c>
      <c r="E7702" s="2" t="s">
        <v>7679</v>
      </c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4"/>
    </row>
    <row r="7703" spans="1:26">
      <c r="A7703" s="1" t="s">
        <v>8</v>
      </c>
      <c r="B7703" s="3">
        <v>45711.583622685182</v>
      </c>
      <c r="C7703" s="2" t="s">
        <v>9</v>
      </c>
      <c r="D7703" s="2" t="s">
        <v>10</v>
      </c>
      <c r="E7703" s="2" t="s">
        <v>7680</v>
      </c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4"/>
    </row>
    <row r="7704" spans="1:26">
      <c r="A7704" s="1" t="s">
        <v>8</v>
      </c>
      <c r="B7704" s="3">
        <v>45711.625347222223</v>
      </c>
      <c r="C7704" s="2" t="s">
        <v>9</v>
      </c>
      <c r="D7704" s="2" t="s">
        <v>10</v>
      </c>
      <c r="E7704" s="2" t="s">
        <v>7681</v>
      </c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4"/>
    </row>
    <row r="7705" spans="1:26">
      <c r="A7705" s="1" t="s">
        <v>8</v>
      </c>
      <c r="B7705" s="3">
        <v>45711.666979166665</v>
      </c>
      <c r="C7705" s="2" t="s">
        <v>9</v>
      </c>
      <c r="D7705" s="2" t="s">
        <v>10</v>
      </c>
      <c r="E7705" s="2" t="s">
        <v>7682</v>
      </c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4"/>
    </row>
    <row r="7706" spans="1:26">
      <c r="A7706" s="1" t="s">
        <v>8</v>
      </c>
      <c r="B7706" s="3">
        <v>45711.708657407406</v>
      </c>
      <c r="C7706" s="2" t="s">
        <v>9</v>
      </c>
      <c r="D7706" s="2" t="s">
        <v>10</v>
      </c>
      <c r="E7706" s="2" t="s">
        <v>7683</v>
      </c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4"/>
    </row>
    <row r="7707" spans="1:26">
      <c r="A7707" s="1" t="s">
        <v>8</v>
      </c>
      <c r="B7707" s="3">
        <v>45711.7503125</v>
      </c>
      <c r="C7707" s="2" t="s">
        <v>9</v>
      </c>
      <c r="D7707" s="2" t="s">
        <v>10</v>
      </c>
      <c r="E7707" s="2" t="s">
        <v>7684</v>
      </c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4"/>
    </row>
    <row r="7708" spans="1:26">
      <c r="A7708" s="1" t="s">
        <v>8</v>
      </c>
      <c r="B7708" s="3">
        <v>45711.791979166665</v>
      </c>
      <c r="C7708" s="2" t="s">
        <v>9</v>
      </c>
      <c r="D7708" s="2" t="s">
        <v>10</v>
      </c>
      <c r="E7708" s="2" t="s">
        <v>7685</v>
      </c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4"/>
    </row>
    <row r="7709" spans="1:26">
      <c r="A7709" s="1" t="s">
        <v>8</v>
      </c>
      <c r="B7709" s="3">
        <v>45711.833657407406</v>
      </c>
      <c r="C7709" s="2" t="s">
        <v>9</v>
      </c>
      <c r="D7709" s="2" t="s">
        <v>10</v>
      </c>
      <c r="E7709" s="2" t="s">
        <v>7686</v>
      </c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4"/>
    </row>
    <row r="7710" spans="1:26">
      <c r="A7710" s="1" t="s">
        <v>8</v>
      </c>
      <c r="B7710" s="3">
        <v>45711.8753125</v>
      </c>
      <c r="C7710" s="2" t="s">
        <v>9</v>
      </c>
      <c r="D7710" s="2" t="s">
        <v>10</v>
      </c>
      <c r="E7710" s="2" t="s">
        <v>7687</v>
      </c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4"/>
    </row>
    <row r="7711" spans="1:26">
      <c r="A7711" s="1" t="s">
        <v>8</v>
      </c>
      <c r="B7711" s="3">
        <v>45711.917037037034</v>
      </c>
      <c r="C7711" s="2" t="s">
        <v>9</v>
      </c>
      <c r="D7711" s="2" t="s">
        <v>10</v>
      </c>
      <c r="E7711" s="2" t="s">
        <v>7688</v>
      </c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4"/>
    </row>
    <row r="7712" spans="1:26">
      <c r="A7712" s="1" t="s">
        <v>8</v>
      </c>
      <c r="B7712" s="3">
        <v>45711.958726851852</v>
      </c>
      <c r="C7712" s="2" t="s">
        <v>9</v>
      </c>
      <c r="D7712" s="2" t="s">
        <v>10</v>
      </c>
      <c r="E7712" s="2" t="s">
        <v>7689</v>
      </c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4"/>
    </row>
    <row r="7713" spans="1:26">
      <c r="A7713" s="1" t="s">
        <v>8</v>
      </c>
      <c r="B7713" s="3">
        <v>45712.0003125</v>
      </c>
      <c r="C7713" s="2" t="s">
        <v>9</v>
      </c>
      <c r="D7713" s="2" t="s">
        <v>10</v>
      </c>
      <c r="E7713" s="2" t="s">
        <v>7690</v>
      </c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4"/>
    </row>
    <row r="7714" spans="1:26">
      <c r="A7714" s="1" t="s">
        <v>8</v>
      </c>
      <c r="B7714" s="3">
        <v>45712.041898148149</v>
      </c>
      <c r="C7714" s="2" t="s">
        <v>9</v>
      </c>
      <c r="D7714" s="2" t="s">
        <v>10</v>
      </c>
      <c r="E7714" s="2" t="s">
        <v>7691</v>
      </c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4"/>
    </row>
    <row r="7715" spans="1:26">
      <c r="A7715" s="1" t="s">
        <v>8</v>
      </c>
      <c r="B7715" s="3">
        <v>45712.083587962959</v>
      </c>
      <c r="C7715" s="2" t="s">
        <v>9</v>
      </c>
      <c r="D7715" s="2" t="s">
        <v>10</v>
      </c>
      <c r="E7715" s="2" t="s">
        <v>7692</v>
      </c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4"/>
    </row>
    <row r="7716" spans="1:26">
      <c r="A7716" s="1" t="s">
        <v>8</v>
      </c>
      <c r="B7716" s="3">
        <v>45712.125300925924</v>
      </c>
      <c r="C7716" s="2" t="s">
        <v>9</v>
      </c>
      <c r="D7716" s="2" t="s">
        <v>10</v>
      </c>
      <c r="E7716" s="2" t="s">
        <v>7693</v>
      </c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4"/>
    </row>
    <row r="7717" spans="1:26">
      <c r="A7717" s="1" t="s">
        <v>8</v>
      </c>
      <c r="B7717" s="3">
        <v>45712.166921296295</v>
      </c>
      <c r="C7717" s="2" t="s">
        <v>9</v>
      </c>
      <c r="D7717" s="2" t="s">
        <v>10</v>
      </c>
      <c r="E7717" s="2" t="s">
        <v>7694</v>
      </c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4"/>
    </row>
    <row r="7718" spans="1:26">
      <c r="A7718" s="1" t="s">
        <v>8</v>
      </c>
      <c r="B7718" s="3">
        <v>45712.208599537036</v>
      </c>
      <c r="C7718" s="2" t="s">
        <v>9</v>
      </c>
      <c r="D7718" s="2" t="s">
        <v>10</v>
      </c>
      <c r="E7718" s="2" t="s">
        <v>7695</v>
      </c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4"/>
    </row>
    <row r="7719" spans="1:26">
      <c r="A7719" s="1" t="s">
        <v>8</v>
      </c>
      <c r="B7719" s="3">
        <v>45712.2502662037</v>
      </c>
      <c r="C7719" s="2" t="s">
        <v>9</v>
      </c>
      <c r="D7719" s="2" t="s">
        <v>10</v>
      </c>
      <c r="E7719" s="2" t="s">
        <v>7696</v>
      </c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4"/>
    </row>
    <row r="7720" spans="1:26">
      <c r="A7720" s="1" t="s">
        <v>8</v>
      </c>
      <c r="B7720" s="3">
        <v>45712.291956018518</v>
      </c>
      <c r="C7720" s="2" t="s">
        <v>9</v>
      </c>
      <c r="D7720" s="2" t="s">
        <v>10</v>
      </c>
      <c r="E7720" s="2" t="s">
        <v>7697</v>
      </c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4"/>
    </row>
    <row r="7721" spans="1:26">
      <c r="A7721" s="1" t="s">
        <v>8</v>
      </c>
      <c r="B7721" s="3">
        <v>45712.33357638889</v>
      </c>
      <c r="C7721" s="2" t="s">
        <v>9</v>
      </c>
      <c r="D7721" s="2" t="s">
        <v>10</v>
      </c>
      <c r="E7721" s="2" t="s">
        <v>7698</v>
      </c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4"/>
    </row>
    <row r="7722" spans="1:26">
      <c r="A7722" s="1" t="s">
        <v>8</v>
      </c>
      <c r="B7722" s="3">
        <v>45712.375243055554</v>
      </c>
      <c r="C7722" s="2" t="s">
        <v>9</v>
      </c>
      <c r="D7722" s="2" t="s">
        <v>10</v>
      </c>
      <c r="E7722" s="2" t="s">
        <v>7699</v>
      </c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4"/>
    </row>
    <row r="7723" spans="1:26">
      <c r="A7723" s="1" t="s">
        <v>8</v>
      </c>
      <c r="B7723" s="3">
        <v>45712.416909722226</v>
      </c>
      <c r="C7723" s="2" t="s">
        <v>9</v>
      </c>
      <c r="D7723" s="2" t="s">
        <v>10</v>
      </c>
      <c r="E7723" s="2" t="s">
        <v>7700</v>
      </c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4"/>
    </row>
    <row r="7724" spans="1:26">
      <c r="A7724" s="1" t="s">
        <v>8</v>
      </c>
      <c r="B7724" s="3">
        <v>45712.458657407406</v>
      </c>
      <c r="C7724" s="2" t="s">
        <v>9</v>
      </c>
      <c r="D7724" s="2" t="s">
        <v>10</v>
      </c>
      <c r="E7724" s="2" t="s">
        <v>7701</v>
      </c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4"/>
    </row>
    <row r="7725" spans="1:26">
      <c r="A7725" s="1" t="s">
        <v>8</v>
      </c>
      <c r="B7725" s="3">
        <v>45712.500277777777</v>
      </c>
      <c r="C7725" s="2" t="s">
        <v>9</v>
      </c>
      <c r="D7725" s="2" t="s">
        <v>10</v>
      </c>
      <c r="E7725" s="2" t="s">
        <v>7702</v>
      </c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4"/>
    </row>
    <row r="7726" spans="1:26">
      <c r="A7726" s="1" t="s">
        <v>8</v>
      </c>
      <c r="B7726" s="3">
        <v>45712.541932870372</v>
      </c>
      <c r="C7726" s="2" t="s">
        <v>9</v>
      </c>
      <c r="D7726" s="2" t="s">
        <v>10</v>
      </c>
      <c r="E7726" s="2" t="s">
        <v>7703</v>
      </c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4"/>
    </row>
    <row r="7727" spans="1:26">
      <c r="A7727" s="1" t="s">
        <v>8</v>
      </c>
      <c r="B7727" s="3">
        <v>45712.583634259259</v>
      </c>
      <c r="C7727" s="2" t="s">
        <v>9</v>
      </c>
      <c r="D7727" s="2" t="s">
        <v>10</v>
      </c>
      <c r="E7727" s="2" t="s">
        <v>7704</v>
      </c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4"/>
    </row>
    <row r="7728" spans="1:26">
      <c r="A7728" s="1" t="s">
        <v>8</v>
      </c>
      <c r="B7728" s="3">
        <v>45712.625254629631</v>
      </c>
      <c r="C7728" s="2" t="s">
        <v>9</v>
      </c>
      <c r="D7728" s="2" t="s">
        <v>10</v>
      </c>
      <c r="E7728" s="2" t="s">
        <v>7705</v>
      </c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4"/>
    </row>
    <row r="7729" spans="1:26">
      <c r="A7729" s="1" t="s">
        <v>8</v>
      </c>
      <c r="B7729" s="3">
        <v>45712.666944444441</v>
      </c>
      <c r="C7729" s="2" t="s">
        <v>9</v>
      </c>
      <c r="D7729" s="2" t="s">
        <v>10</v>
      </c>
      <c r="E7729" s="2" t="s">
        <v>7706</v>
      </c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4"/>
    </row>
    <row r="7730" spans="1:26">
      <c r="A7730" s="1" t="s">
        <v>8</v>
      </c>
      <c r="B7730" s="3">
        <v>45712.708622685182</v>
      </c>
      <c r="C7730" s="2" t="s">
        <v>9</v>
      </c>
      <c r="D7730" s="2" t="s">
        <v>10</v>
      </c>
      <c r="E7730" s="2" t="s">
        <v>7707</v>
      </c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4"/>
    </row>
    <row r="7731" spans="1:26">
      <c r="A7731" s="1" t="s">
        <v>8</v>
      </c>
      <c r="B7731" s="3">
        <v>45712.750254629631</v>
      </c>
      <c r="C7731" s="2" t="s">
        <v>9</v>
      </c>
      <c r="D7731" s="2" t="s">
        <v>10</v>
      </c>
      <c r="E7731" s="2" t="s">
        <v>7708</v>
      </c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4"/>
    </row>
    <row r="7732" spans="1:26">
      <c r="A7732" s="1" t="s">
        <v>8</v>
      </c>
      <c r="B7732" s="3">
        <v>45712.791932870372</v>
      </c>
      <c r="C7732" s="2" t="s">
        <v>9</v>
      </c>
      <c r="D7732" s="2" t="s">
        <v>10</v>
      </c>
      <c r="E7732" s="2" t="s">
        <v>7709</v>
      </c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4"/>
    </row>
    <row r="7733" spans="1:26">
      <c r="A7733" s="1" t="s">
        <v>8</v>
      </c>
      <c r="B7733" s="3">
        <v>45712.833599537036</v>
      </c>
      <c r="C7733" s="2" t="s">
        <v>9</v>
      </c>
      <c r="D7733" s="2" t="s">
        <v>10</v>
      </c>
      <c r="E7733" s="2" t="s">
        <v>7710</v>
      </c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4"/>
    </row>
    <row r="7734" spans="1:26">
      <c r="A7734" s="1" t="s">
        <v>8</v>
      </c>
      <c r="B7734" s="3">
        <v>45712.875254629631</v>
      </c>
      <c r="C7734" s="2" t="s">
        <v>9</v>
      </c>
      <c r="D7734" s="2" t="s">
        <v>10</v>
      </c>
      <c r="E7734" s="2" t="s">
        <v>7711</v>
      </c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4"/>
    </row>
    <row r="7735" spans="1:26">
      <c r="A7735" s="1" t="s">
        <v>8</v>
      </c>
      <c r="B7735" s="3">
        <v>45712.916956018518</v>
      </c>
      <c r="C7735" s="2" t="s">
        <v>9</v>
      </c>
      <c r="D7735" s="2" t="s">
        <v>10</v>
      </c>
      <c r="E7735" s="2" t="s">
        <v>7712</v>
      </c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4"/>
    </row>
    <row r="7736" spans="1:26">
      <c r="A7736" s="1" t="s">
        <v>8</v>
      </c>
      <c r="B7736" s="3">
        <v>45712.958611111113</v>
      </c>
      <c r="C7736" s="2" t="s">
        <v>9</v>
      </c>
      <c r="D7736" s="2" t="s">
        <v>10</v>
      </c>
      <c r="E7736" s="2" t="s">
        <v>7713</v>
      </c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4"/>
    </row>
    <row r="7737" spans="1:26">
      <c r="A7737" s="1" t="s">
        <v>8</v>
      </c>
      <c r="B7737" s="3">
        <v>45713.000277777777</v>
      </c>
      <c r="C7737" s="2" t="s">
        <v>9</v>
      </c>
      <c r="D7737" s="2" t="s">
        <v>10</v>
      </c>
      <c r="E7737" s="2" t="s">
        <v>7714</v>
      </c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4"/>
    </row>
    <row r="7738" spans="1:26">
      <c r="A7738" s="1" t="s">
        <v>8</v>
      </c>
      <c r="B7738" s="3">
        <v>45713.041944444441</v>
      </c>
      <c r="C7738" s="2" t="s">
        <v>9</v>
      </c>
      <c r="D7738" s="2" t="s">
        <v>10</v>
      </c>
      <c r="E7738" s="2" t="s">
        <v>7715</v>
      </c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4"/>
    </row>
    <row r="7739" spans="1:26">
      <c r="A7739" s="1" t="s">
        <v>8</v>
      </c>
      <c r="B7739" s="3">
        <v>45713.083703703705</v>
      </c>
      <c r="C7739" s="2" t="s">
        <v>9</v>
      </c>
      <c r="D7739" s="2" t="s">
        <v>10</v>
      </c>
      <c r="E7739" s="2" t="s">
        <v>7716</v>
      </c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4"/>
    </row>
    <row r="7740" spans="1:26">
      <c r="A7740" s="1" t="s">
        <v>8</v>
      </c>
      <c r="B7740" s="3">
        <v>45713.1253125</v>
      </c>
      <c r="C7740" s="2" t="s">
        <v>9</v>
      </c>
      <c r="D7740" s="2" t="s">
        <v>10</v>
      </c>
      <c r="E7740" s="2" t="s">
        <v>7717</v>
      </c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4"/>
    </row>
    <row r="7741" spans="1:26">
      <c r="A7741" s="1" t="s">
        <v>8</v>
      </c>
      <c r="B7741" s="3">
        <v>45713.166944444441</v>
      </c>
      <c r="C7741" s="2" t="s">
        <v>9</v>
      </c>
      <c r="D7741" s="2" t="s">
        <v>10</v>
      </c>
      <c r="E7741" s="2" t="s">
        <v>7718</v>
      </c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4"/>
    </row>
    <row r="7742" spans="1:26">
      <c r="A7742" s="1" t="s">
        <v>8</v>
      </c>
      <c r="B7742" s="3">
        <v>45713.208611111113</v>
      </c>
      <c r="C7742" s="2" t="s">
        <v>9</v>
      </c>
      <c r="D7742" s="2" t="s">
        <v>10</v>
      </c>
      <c r="E7742" s="2" t="s">
        <v>7719</v>
      </c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4"/>
    </row>
    <row r="7743" spans="1:26">
      <c r="A7743" s="1" t="s">
        <v>8</v>
      </c>
      <c r="B7743" s="3">
        <v>45713.2502662037</v>
      </c>
      <c r="C7743" s="2" t="s">
        <v>9</v>
      </c>
      <c r="D7743" s="2" t="s">
        <v>10</v>
      </c>
      <c r="E7743" s="2" t="s">
        <v>7720</v>
      </c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4"/>
    </row>
    <row r="7744" spans="1:26">
      <c r="A7744" s="1" t="s">
        <v>8</v>
      </c>
      <c r="B7744" s="3">
        <v>45713.291967592595</v>
      </c>
      <c r="C7744" s="2" t="s">
        <v>9</v>
      </c>
      <c r="D7744" s="2" t="s">
        <v>10</v>
      </c>
      <c r="E7744" s="2" t="s">
        <v>7721</v>
      </c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4"/>
    </row>
    <row r="7745" spans="1:26">
      <c r="A7745" s="1" t="s">
        <v>8</v>
      </c>
      <c r="B7745" s="3">
        <v>45713.333622685182</v>
      </c>
      <c r="C7745" s="2" t="s">
        <v>9</v>
      </c>
      <c r="D7745" s="2" t="s">
        <v>10</v>
      </c>
      <c r="E7745" s="2" t="s">
        <v>7722</v>
      </c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4"/>
    </row>
    <row r="7746" spans="1:26">
      <c r="A7746" s="1" t="s">
        <v>8</v>
      </c>
      <c r="B7746" s="3">
        <v>45713.3752662037</v>
      </c>
      <c r="C7746" s="2" t="s">
        <v>9</v>
      </c>
      <c r="D7746" s="2" t="s">
        <v>10</v>
      </c>
      <c r="E7746" s="2" t="s">
        <v>7723</v>
      </c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4"/>
    </row>
    <row r="7747" spans="1:26">
      <c r="A7747" s="1" t="s">
        <v>8</v>
      </c>
      <c r="B7747" s="3">
        <v>45713.416932870372</v>
      </c>
      <c r="C7747" s="2" t="s">
        <v>9</v>
      </c>
      <c r="D7747" s="2" t="s">
        <v>10</v>
      </c>
      <c r="E7747" s="2" t="s">
        <v>7724</v>
      </c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4"/>
    </row>
    <row r="7748" spans="1:26">
      <c r="A7748" s="1" t="s">
        <v>8</v>
      </c>
      <c r="B7748" s="3">
        <v>45713.458657407406</v>
      </c>
      <c r="C7748" s="2" t="s">
        <v>9</v>
      </c>
      <c r="D7748" s="2" t="s">
        <v>10</v>
      </c>
      <c r="E7748" s="2" t="s">
        <v>7725</v>
      </c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4"/>
    </row>
    <row r="7749" spans="1:26">
      <c r="A7749" s="1" t="s">
        <v>8</v>
      </c>
      <c r="B7749" s="3">
        <v>45713.500277777777</v>
      </c>
      <c r="C7749" s="2" t="s">
        <v>9</v>
      </c>
      <c r="D7749" s="2" t="s">
        <v>10</v>
      </c>
      <c r="E7749" s="2" t="s">
        <v>7726</v>
      </c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4"/>
    </row>
    <row r="7750" spans="1:26">
      <c r="A7750" s="1" t="s">
        <v>8</v>
      </c>
      <c r="B7750" s="3">
        <v>45713.541956018518</v>
      </c>
      <c r="C7750" s="2" t="s">
        <v>9</v>
      </c>
      <c r="D7750" s="2" t="s">
        <v>10</v>
      </c>
      <c r="E7750" s="2" t="s">
        <v>7727</v>
      </c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4"/>
    </row>
    <row r="7751" spans="1:26">
      <c r="A7751" s="1" t="s">
        <v>8</v>
      </c>
      <c r="B7751" s="3">
        <v>45713.583680555559</v>
      </c>
      <c r="C7751" s="2" t="s">
        <v>9</v>
      </c>
      <c r="D7751" s="2" t="s">
        <v>10</v>
      </c>
      <c r="E7751" s="2" t="s">
        <v>7728</v>
      </c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4"/>
    </row>
    <row r="7752" spans="1:26">
      <c r="A7752" s="1" t="s">
        <v>8</v>
      </c>
      <c r="B7752" s="3">
        <v>45713.6253125</v>
      </c>
      <c r="C7752" s="2" t="s">
        <v>9</v>
      </c>
      <c r="D7752" s="2" t="s">
        <v>10</v>
      </c>
      <c r="E7752" s="2" t="s">
        <v>7729</v>
      </c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4"/>
    </row>
    <row r="7753" spans="1:26">
      <c r="A7753" s="1" t="s">
        <v>8</v>
      </c>
      <c r="B7753" s="3">
        <v>45713.666921296295</v>
      </c>
      <c r="C7753" s="2" t="s">
        <v>9</v>
      </c>
      <c r="D7753" s="2" t="s">
        <v>10</v>
      </c>
      <c r="E7753" s="2" t="s">
        <v>7730</v>
      </c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4"/>
    </row>
    <row r="7754" spans="1:26">
      <c r="A7754" s="1" t="s">
        <v>8</v>
      </c>
      <c r="B7754" s="3">
        <v>45713.708611111113</v>
      </c>
      <c r="C7754" s="2" t="s">
        <v>9</v>
      </c>
      <c r="D7754" s="2" t="s">
        <v>10</v>
      </c>
      <c r="E7754" s="2" t="s">
        <v>7731</v>
      </c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4"/>
    </row>
    <row r="7755" spans="1:26">
      <c r="A7755" s="1" t="s">
        <v>8</v>
      </c>
      <c r="B7755" s="3">
        <v>45713.7502662037</v>
      </c>
      <c r="C7755" s="2" t="s">
        <v>9</v>
      </c>
      <c r="D7755" s="2" t="s">
        <v>10</v>
      </c>
      <c r="E7755" s="2" t="s">
        <v>7732</v>
      </c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4"/>
    </row>
    <row r="7756" spans="1:26">
      <c r="A7756" s="1" t="s">
        <v>8</v>
      </c>
      <c r="B7756" s="3">
        <v>45713.791932870372</v>
      </c>
      <c r="C7756" s="2" t="s">
        <v>9</v>
      </c>
      <c r="D7756" s="2" t="s">
        <v>10</v>
      </c>
      <c r="E7756" s="2" t="s">
        <v>7733</v>
      </c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4"/>
    </row>
    <row r="7757" spans="1:26">
      <c r="A7757" s="1" t="s">
        <v>8</v>
      </c>
      <c r="B7757" s="3">
        <v>45713.833611111113</v>
      </c>
      <c r="C7757" s="2" t="s">
        <v>9</v>
      </c>
      <c r="D7757" s="2" t="s">
        <v>10</v>
      </c>
      <c r="E7757" s="2" t="s">
        <v>7734</v>
      </c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4"/>
    </row>
    <row r="7758" spans="1:26">
      <c r="A7758" s="1" t="s">
        <v>8</v>
      </c>
      <c r="B7758" s="3">
        <v>45713.8752662037</v>
      </c>
      <c r="C7758" s="2" t="s">
        <v>9</v>
      </c>
      <c r="D7758" s="2" t="s">
        <v>10</v>
      </c>
      <c r="E7758" s="2" t="s">
        <v>7735</v>
      </c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4"/>
    </row>
    <row r="7759" spans="1:26">
      <c r="A7759" s="1" t="s">
        <v>8</v>
      </c>
      <c r="B7759" s="3">
        <v>45713.917037037034</v>
      </c>
      <c r="C7759" s="2" t="s">
        <v>9</v>
      </c>
      <c r="D7759" s="2" t="s">
        <v>10</v>
      </c>
      <c r="E7759" s="2" t="s">
        <v>7736</v>
      </c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4"/>
    </row>
    <row r="7760" spans="1:26">
      <c r="A7760" s="1" t="s">
        <v>8</v>
      </c>
      <c r="B7760" s="3">
        <v>45713.958599537036</v>
      </c>
      <c r="C7760" s="2" t="s">
        <v>9</v>
      </c>
      <c r="D7760" s="2" t="s">
        <v>10</v>
      </c>
      <c r="E7760" s="2" t="s">
        <v>7737</v>
      </c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4"/>
    </row>
    <row r="7761" spans="1:26">
      <c r="A7761" s="1" t="s">
        <v>8</v>
      </c>
      <c r="B7761" s="3">
        <v>45714.000277777777</v>
      </c>
      <c r="C7761" s="2" t="s">
        <v>9</v>
      </c>
      <c r="D7761" s="2" t="s">
        <v>10</v>
      </c>
      <c r="E7761" s="2" t="s">
        <v>7738</v>
      </c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4"/>
    </row>
    <row r="7762" spans="1:26">
      <c r="A7762" s="1" t="s">
        <v>8</v>
      </c>
      <c r="B7762" s="3">
        <v>45714.041990740741</v>
      </c>
      <c r="C7762" s="2" t="s">
        <v>9</v>
      </c>
      <c r="D7762" s="2" t="s">
        <v>10</v>
      </c>
      <c r="E7762" s="2" t="s">
        <v>7739</v>
      </c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4"/>
    </row>
    <row r="7763" spans="1:26">
      <c r="A7763" s="1" t="s">
        <v>8</v>
      </c>
      <c r="B7763" s="3">
        <v>45714.083599537036</v>
      </c>
      <c r="C7763" s="2" t="s">
        <v>9</v>
      </c>
      <c r="D7763" s="2" t="s">
        <v>10</v>
      </c>
      <c r="E7763" s="2" t="s">
        <v>7740</v>
      </c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4"/>
    </row>
    <row r="7764" spans="1:26">
      <c r="A7764" s="1" t="s">
        <v>8</v>
      </c>
      <c r="B7764" s="3">
        <v>45714.125289351854</v>
      </c>
      <c r="C7764" s="2" t="s">
        <v>9</v>
      </c>
      <c r="D7764" s="2" t="s">
        <v>10</v>
      </c>
      <c r="E7764" s="2" t="s">
        <v>7741</v>
      </c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4"/>
    </row>
    <row r="7765" spans="1:26">
      <c r="A7765" s="1" t="s">
        <v>8</v>
      </c>
      <c r="B7765" s="3">
        <v>45714.166932870372</v>
      </c>
      <c r="C7765" s="2" t="s">
        <v>9</v>
      </c>
      <c r="D7765" s="2" t="s">
        <v>10</v>
      </c>
      <c r="E7765" s="2" t="s">
        <v>7742</v>
      </c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4"/>
    </row>
    <row r="7766" spans="1:26">
      <c r="A7766" s="1" t="s">
        <v>8</v>
      </c>
      <c r="B7766" s="3">
        <v>45714.208611111113</v>
      </c>
      <c r="C7766" s="2" t="s">
        <v>9</v>
      </c>
      <c r="D7766" s="2" t="s">
        <v>10</v>
      </c>
      <c r="E7766" s="2" t="s">
        <v>7743</v>
      </c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4"/>
    </row>
    <row r="7767" spans="1:26">
      <c r="A7767" s="1" t="s">
        <v>8</v>
      </c>
      <c r="B7767" s="3">
        <v>45714.2502662037</v>
      </c>
      <c r="C7767" s="2" t="s">
        <v>9</v>
      </c>
      <c r="D7767" s="2" t="s">
        <v>10</v>
      </c>
      <c r="E7767" s="2" t="s">
        <v>7744</v>
      </c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4"/>
    </row>
    <row r="7768" spans="1:26">
      <c r="A7768" s="1" t="s">
        <v>8</v>
      </c>
      <c r="B7768" s="3">
        <v>45714.291932870372</v>
      </c>
      <c r="C7768" s="2" t="s">
        <v>9</v>
      </c>
      <c r="D7768" s="2" t="s">
        <v>10</v>
      </c>
      <c r="E7768" s="2" t="s">
        <v>7745</v>
      </c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4"/>
    </row>
    <row r="7769" spans="1:26">
      <c r="A7769" s="1" t="s">
        <v>8</v>
      </c>
      <c r="B7769" s="3">
        <v>45714.333634259259</v>
      </c>
      <c r="C7769" s="2" t="s">
        <v>9</v>
      </c>
      <c r="D7769" s="2" t="s">
        <v>10</v>
      </c>
      <c r="E7769" s="2" t="s">
        <v>7746</v>
      </c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4"/>
    </row>
    <row r="7770" spans="1:26">
      <c r="A7770" s="1" t="s">
        <v>8</v>
      </c>
      <c r="B7770" s="3">
        <v>45714.3753125</v>
      </c>
      <c r="C7770" s="2" t="s">
        <v>9</v>
      </c>
      <c r="D7770" s="2" t="s">
        <v>10</v>
      </c>
      <c r="E7770" s="2" t="s">
        <v>7747</v>
      </c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4"/>
    </row>
    <row r="7771" spans="1:26">
      <c r="A7771" s="1" t="s">
        <v>8</v>
      </c>
      <c r="B7771" s="3">
        <v>45714.416932870372</v>
      </c>
      <c r="C7771" s="2" t="s">
        <v>9</v>
      </c>
      <c r="D7771" s="2" t="s">
        <v>10</v>
      </c>
      <c r="E7771" s="2" t="s">
        <v>7748</v>
      </c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4"/>
    </row>
    <row r="7772" spans="1:26">
      <c r="A7772" s="1" t="s">
        <v>8</v>
      </c>
      <c r="B7772" s="3">
        <v>45714.458645833336</v>
      </c>
      <c r="C7772" s="2" t="s">
        <v>9</v>
      </c>
      <c r="D7772" s="2" t="s">
        <v>10</v>
      </c>
      <c r="E7772" s="2" t="s">
        <v>7749</v>
      </c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4"/>
    </row>
    <row r="7773" spans="1:26">
      <c r="A7773" s="1" t="s">
        <v>8</v>
      </c>
      <c r="B7773" s="3">
        <v>45714.500347222223</v>
      </c>
      <c r="C7773" s="2" t="s">
        <v>9</v>
      </c>
      <c r="D7773" s="2" t="s">
        <v>10</v>
      </c>
      <c r="E7773" s="2" t="s">
        <v>7750</v>
      </c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4"/>
    </row>
    <row r="7774" spans="1:26">
      <c r="A7774" s="1" t="s">
        <v>8</v>
      </c>
      <c r="B7774" s="3">
        <v>45714.542002314818</v>
      </c>
      <c r="C7774" s="2" t="s">
        <v>9</v>
      </c>
      <c r="D7774" s="2" t="s">
        <v>10</v>
      </c>
      <c r="E7774" s="2" t="s">
        <v>7751</v>
      </c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4"/>
    </row>
    <row r="7775" spans="1:26">
      <c r="A7775" s="1" t="s">
        <v>8</v>
      </c>
      <c r="B7775" s="3">
        <v>45714.583634259259</v>
      </c>
      <c r="C7775" s="2" t="s">
        <v>9</v>
      </c>
      <c r="D7775" s="2" t="s">
        <v>10</v>
      </c>
      <c r="E7775" s="2" t="s">
        <v>7752</v>
      </c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4"/>
    </row>
    <row r="7776" spans="1:26">
      <c r="A7776" s="1" t="s">
        <v>8</v>
      </c>
      <c r="B7776" s="3">
        <v>45714.625300925924</v>
      </c>
      <c r="C7776" s="2" t="s">
        <v>9</v>
      </c>
      <c r="D7776" s="2" t="s">
        <v>10</v>
      </c>
      <c r="E7776" s="2" t="s">
        <v>7753</v>
      </c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4"/>
    </row>
    <row r="7777" spans="1:26">
      <c r="A7777" s="1" t="s">
        <v>8</v>
      </c>
      <c r="B7777" s="3">
        <v>45714.666967592595</v>
      </c>
      <c r="C7777" s="2" t="s">
        <v>9</v>
      </c>
      <c r="D7777" s="2" t="s">
        <v>10</v>
      </c>
      <c r="E7777" s="2" t="s">
        <v>7754</v>
      </c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4"/>
    </row>
    <row r="7778" spans="1:26">
      <c r="A7778" s="1" t="s">
        <v>8</v>
      </c>
      <c r="B7778" s="3">
        <v>45714.708668981482</v>
      </c>
      <c r="C7778" s="2" t="s">
        <v>9</v>
      </c>
      <c r="D7778" s="2" t="s">
        <v>10</v>
      </c>
      <c r="E7778" s="2" t="s">
        <v>7755</v>
      </c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4"/>
    </row>
    <row r="7779" spans="1:26">
      <c r="A7779" s="1" t="s">
        <v>8</v>
      </c>
      <c r="B7779" s="3">
        <v>45714.750277777777</v>
      </c>
      <c r="C7779" s="2" t="s">
        <v>9</v>
      </c>
      <c r="D7779" s="2" t="s">
        <v>10</v>
      </c>
      <c r="E7779" s="2" t="s">
        <v>7756</v>
      </c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4"/>
    </row>
    <row r="7780" spans="1:26">
      <c r="A7780" s="1" t="s">
        <v>8</v>
      </c>
      <c r="B7780" s="3">
        <v>45714.791956018518</v>
      </c>
      <c r="C7780" s="2" t="s">
        <v>9</v>
      </c>
      <c r="D7780" s="2" t="s">
        <v>10</v>
      </c>
      <c r="E7780" s="2" t="s">
        <v>7757</v>
      </c>
      <c r="F7780" s="2"/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4"/>
    </row>
    <row r="7781" spans="1:26">
      <c r="A7781" s="1" t="s">
        <v>8</v>
      </c>
      <c r="B7781" s="3">
        <v>45714.833634259259</v>
      </c>
      <c r="C7781" s="2" t="s">
        <v>9</v>
      </c>
      <c r="D7781" s="2" t="s">
        <v>10</v>
      </c>
      <c r="E7781" s="2" t="s">
        <v>7758</v>
      </c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4"/>
    </row>
    <row r="7782" spans="1:26">
      <c r="A7782" s="1" t="s">
        <v>8</v>
      </c>
      <c r="B7782" s="3">
        <v>45714.8753125</v>
      </c>
      <c r="C7782" s="2" t="s">
        <v>9</v>
      </c>
      <c r="D7782" s="2" t="s">
        <v>10</v>
      </c>
      <c r="E7782" s="2" t="s">
        <v>7759</v>
      </c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4"/>
    </row>
    <row r="7783" spans="1:26">
      <c r="A7783" s="1" t="s">
        <v>8</v>
      </c>
      <c r="B7783" s="3">
        <v>45714.917013888888</v>
      </c>
      <c r="C7783" s="2" t="s">
        <v>9</v>
      </c>
      <c r="D7783" s="2" t="s">
        <v>10</v>
      </c>
      <c r="E7783" s="2" t="s">
        <v>7760</v>
      </c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4"/>
    </row>
    <row r="7784" spans="1:26">
      <c r="A7784" s="1" t="s">
        <v>8</v>
      </c>
      <c r="B7784" s="3">
        <v>45714.958622685182</v>
      </c>
      <c r="C7784" s="2" t="s">
        <v>9</v>
      </c>
      <c r="D7784" s="2" t="s">
        <v>10</v>
      </c>
      <c r="E7784" s="2" t="s">
        <v>7761</v>
      </c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4"/>
    </row>
    <row r="7785" spans="1:26">
      <c r="A7785" s="1" t="s">
        <v>8</v>
      </c>
      <c r="B7785" s="3">
        <v>45715.000324074077</v>
      </c>
      <c r="C7785" s="2" t="s">
        <v>9</v>
      </c>
      <c r="D7785" s="2" t="s">
        <v>10</v>
      </c>
      <c r="E7785" s="2" t="s">
        <v>7762</v>
      </c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4"/>
    </row>
    <row r="7786" spans="1:26">
      <c r="A7786" s="1" t="s">
        <v>8</v>
      </c>
      <c r="B7786" s="3">
        <v>45715.041990740741</v>
      </c>
      <c r="C7786" s="2" t="s">
        <v>9</v>
      </c>
      <c r="D7786" s="2" t="s">
        <v>10</v>
      </c>
      <c r="E7786" s="2" t="s">
        <v>7763</v>
      </c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4"/>
    </row>
    <row r="7787" spans="1:26">
      <c r="A7787" s="1" t="s">
        <v>8</v>
      </c>
      <c r="B7787" s="3">
        <v>45715.083645833336</v>
      </c>
      <c r="C7787" s="2" t="s">
        <v>9</v>
      </c>
      <c r="D7787" s="2" t="s">
        <v>10</v>
      </c>
      <c r="E7787" s="2" t="s">
        <v>7764</v>
      </c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4"/>
    </row>
    <row r="7788" spans="1:26">
      <c r="A7788" s="1" t="s">
        <v>8</v>
      </c>
      <c r="B7788" s="3">
        <v>45715.125300925924</v>
      </c>
      <c r="C7788" s="2" t="s">
        <v>9</v>
      </c>
      <c r="D7788" s="2" t="s">
        <v>10</v>
      </c>
      <c r="E7788" s="2" t="s">
        <v>7765</v>
      </c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4"/>
    </row>
    <row r="7789" spans="1:26">
      <c r="A7789" s="1" t="s">
        <v>8</v>
      </c>
      <c r="B7789" s="3">
        <v>45715.166944444441</v>
      </c>
      <c r="C7789" s="2" t="s">
        <v>9</v>
      </c>
      <c r="D7789" s="2" t="s">
        <v>10</v>
      </c>
      <c r="E7789" s="2" t="s">
        <v>7766</v>
      </c>
      <c r="F7789" s="2"/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4"/>
    </row>
    <row r="7790" spans="1:26">
      <c r="A7790" s="1" t="s">
        <v>8</v>
      </c>
      <c r="B7790" s="3">
        <v>45715.208599537036</v>
      </c>
      <c r="C7790" s="2" t="s">
        <v>9</v>
      </c>
      <c r="D7790" s="2" t="s">
        <v>10</v>
      </c>
      <c r="E7790" s="2" t="s">
        <v>7767</v>
      </c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4"/>
    </row>
    <row r="7791" spans="1:26">
      <c r="A7791" s="1" t="s">
        <v>8</v>
      </c>
      <c r="B7791" s="3">
        <v>45715.250243055554</v>
      </c>
      <c r="C7791" s="2" t="s">
        <v>9</v>
      </c>
      <c r="D7791" s="2" t="s">
        <v>10</v>
      </c>
      <c r="E7791" s="2" t="s">
        <v>7768</v>
      </c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4"/>
    </row>
    <row r="7792" spans="1:26">
      <c r="A7792" s="1" t="s">
        <v>8</v>
      </c>
      <c r="B7792" s="3">
        <v>45715.291921296295</v>
      </c>
      <c r="C7792" s="2" t="s">
        <v>9</v>
      </c>
      <c r="D7792" s="2" t="s">
        <v>10</v>
      </c>
      <c r="E7792" s="2" t="s">
        <v>7769</v>
      </c>
      <c r="F7792" s="2"/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4"/>
    </row>
    <row r="7793" spans="1:26">
      <c r="A7793" s="1" t="s">
        <v>8</v>
      </c>
      <c r="B7793" s="3">
        <v>45715.333587962959</v>
      </c>
      <c r="C7793" s="2" t="s">
        <v>9</v>
      </c>
      <c r="D7793" s="2" t="s">
        <v>10</v>
      </c>
      <c r="E7793" s="2" t="s">
        <v>7770</v>
      </c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4"/>
    </row>
    <row r="7794" spans="1:26">
      <c r="A7794" s="1" t="s">
        <v>8</v>
      </c>
      <c r="B7794" s="3">
        <v>45715.375277777777</v>
      </c>
      <c r="C7794" s="2" t="s">
        <v>9</v>
      </c>
      <c r="D7794" s="2" t="s">
        <v>10</v>
      </c>
      <c r="E7794" s="2" t="s">
        <v>7771</v>
      </c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4"/>
    </row>
    <row r="7795" spans="1:26">
      <c r="A7795" s="1" t="s">
        <v>8</v>
      </c>
      <c r="B7795" s="3">
        <v>45715.416944444441</v>
      </c>
      <c r="C7795" s="2" t="s">
        <v>9</v>
      </c>
      <c r="D7795" s="2" t="s">
        <v>10</v>
      </c>
      <c r="E7795" s="2" t="s">
        <v>7772</v>
      </c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4"/>
    </row>
    <row r="7796" spans="1:26">
      <c r="A7796" s="1" t="s">
        <v>8</v>
      </c>
      <c r="B7796" s="3">
        <v>45715.458587962959</v>
      </c>
      <c r="C7796" s="2" t="s">
        <v>9</v>
      </c>
      <c r="D7796" s="2" t="s">
        <v>10</v>
      </c>
      <c r="E7796" s="2" t="s">
        <v>7773</v>
      </c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4"/>
    </row>
    <row r="7797" spans="1:26">
      <c r="A7797" s="1" t="s">
        <v>8</v>
      </c>
      <c r="B7797" s="3">
        <v>45715.5002662037</v>
      </c>
      <c r="C7797" s="2" t="s">
        <v>9</v>
      </c>
      <c r="D7797" s="2" t="s">
        <v>10</v>
      </c>
      <c r="E7797" s="2" t="s">
        <v>7774</v>
      </c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4"/>
    </row>
    <row r="7798" spans="1:26">
      <c r="A7798" s="1" t="s">
        <v>8</v>
      </c>
      <c r="B7798" s="3">
        <v>45715.541921296295</v>
      </c>
      <c r="C7798" s="2" t="s">
        <v>9</v>
      </c>
      <c r="D7798" s="2" t="s">
        <v>10</v>
      </c>
      <c r="E7798" s="2" t="s">
        <v>7775</v>
      </c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4"/>
    </row>
    <row r="7799" spans="1:26">
      <c r="A7799" s="1" t="s">
        <v>8</v>
      </c>
      <c r="B7799" s="3">
        <v>45715.583622685182</v>
      </c>
      <c r="C7799" s="2" t="s">
        <v>9</v>
      </c>
      <c r="D7799" s="2" t="s">
        <v>10</v>
      </c>
      <c r="E7799" s="2" t="s">
        <v>7776</v>
      </c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4"/>
    </row>
    <row r="7800" spans="1:26">
      <c r="A7800" s="1" t="s">
        <v>8</v>
      </c>
      <c r="B7800" s="3">
        <v>45715.6252662037</v>
      </c>
      <c r="C7800" s="2" t="s">
        <v>9</v>
      </c>
      <c r="D7800" s="2" t="s">
        <v>10</v>
      </c>
      <c r="E7800" s="2" t="s">
        <v>7777</v>
      </c>
      <c r="F7800" s="2"/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4"/>
    </row>
    <row r="7801" spans="1:26">
      <c r="A7801" s="1" t="s">
        <v>8</v>
      </c>
      <c r="B7801" s="3">
        <v>45715.666921296295</v>
      </c>
      <c r="C7801" s="2" t="s">
        <v>9</v>
      </c>
      <c r="D7801" s="2" t="s">
        <v>10</v>
      </c>
      <c r="E7801" s="2" t="s">
        <v>7778</v>
      </c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4"/>
    </row>
    <row r="7802" spans="1:26">
      <c r="A7802" s="1" t="s">
        <v>8</v>
      </c>
      <c r="B7802" s="3">
        <v>45715.708703703705</v>
      </c>
      <c r="C7802" s="2" t="s">
        <v>9</v>
      </c>
      <c r="D7802" s="2" t="s">
        <v>10</v>
      </c>
      <c r="E7802" s="2" t="s">
        <v>7779</v>
      </c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4"/>
    </row>
    <row r="7803" spans="1:26">
      <c r="A7803" s="1" t="s">
        <v>8</v>
      </c>
      <c r="B7803" s="3">
        <v>45715.7503125</v>
      </c>
      <c r="C7803" s="2" t="s">
        <v>9</v>
      </c>
      <c r="D7803" s="2" t="s">
        <v>10</v>
      </c>
      <c r="E7803" s="2" t="s">
        <v>7780</v>
      </c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4"/>
    </row>
    <row r="7804" spans="1:26">
      <c r="A7804" s="1" t="s">
        <v>8</v>
      </c>
      <c r="B7804" s="3">
        <v>45715.791956018518</v>
      </c>
      <c r="C7804" s="2" t="s">
        <v>9</v>
      </c>
      <c r="D7804" s="2" t="s">
        <v>10</v>
      </c>
      <c r="E7804" s="2" t="s">
        <v>7781</v>
      </c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4"/>
    </row>
    <row r="7805" spans="1:26">
      <c r="A7805" s="1" t="s">
        <v>8</v>
      </c>
      <c r="B7805" s="3">
        <v>45715.833622685182</v>
      </c>
      <c r="C7805" s="2" t="s">
        <v>9</v>
      </c>
      <c r="D7805" s="2" t="s">
        <v>10</v>
      </c>
      <c r="E7805" s="2" t="s">
        <v>7782</v>
      </c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4"/>
    </row>
    <row r="7806" spans="1:26">
      <c r="A7806" s="1" t="s">
        <v>8</v>
      </c>
      <c r="B7806" s="3">
        <v>45715.8752662037</v>
      </c>
      <c r="C7806" s="2" t="s">
        <v>9</v>
      </c>
      <c r="D7806" s="2" t="s">
        <v>10</v>
      </c>
      <c r="E7806" s="2" t="s">
        <v>7783</v>
      </c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4"/>
    </row>
    <row r="7807" spans="1:26">
      <c r="A7807" s="1" t="s">
        <v>8</v>
      </c>
      <c r="B7807" s="3">
        <v>45715.916932870372</v>
      </c>
      <c r="C7807" s="2" t="s">
        <v>9</v>
      </c>
      <c r="D7807" s="2" t="s">
        <v>10</v>
      </c>
      <c r="E7807" s="2" t="s">
        <v>7784</v>
      </c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4"/>
    </row>
    <row r="7808" spans="1:26">
      <c r="A7808" s="1" t="s">
        <v>8</v>
      </c>
      <c r="B7808" s="3">
        <v>45716.000289351854</v>
      </c>
      <c r="C7808" s="2" t="s">
        <v>9</v>
      </c>
      <c r="D7808" s="2" t="s">
        <v>10</v>
      </c>
      <c r="E7808" s="2" t="s">
        <v>7785</v>
      </c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4"/>
    </row>
    <row r="7809" spans="1:26">
      <c r="A7809" s="1" t="s">
        <v>8</v>
      </c>
      <c r="B7809" s="3">
        <v>45716.041944444441</v>
      </c>
      <c r="C7809" s="2" t="s">
        <v>9</v>
      </c>
      <c r="D7809" s="2" t="s">
        <v>10</v>
      </c>
      <c r="E7809" s="2" t="s">
        <v>7786</v>
      </c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4"/>
    </row>
    <row r="7810" spans="1:26">
      <c r="A7810" s="1" t="s">
        <v>8</v>
      </c>
      <c r="B7810" s="3">
        <v>45716.083622685182</v>
      </c>
      <c r="C7810" s="2" t="s">
        <v>9</v>
      </c>
      <c r="D7810" s="2" t="s">
        <v>10</v>
      </c>
      <c r="E7810" s="2" t="s">
        <v>7787</v>
      </c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4"/>
    </row>
    <row r="7811" spans="1:26">
      <c r="A7811" s="1" t="s">
        <v>8</v>
      </c>
      <c r="B7811" s="3">
        <v>45716.125277777777</v>
      </c>
      <c r="C7811" s="2" t="s">
        <v>9</v>
      </c>
      <c r="D7811" s="2" t="s">
        <v>10</v>
      </c>
      <c r="E7811" s="2" t="s">
        <v>7788</v>
      </c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4"/>
    </row>
    <row r="7812" spans="1:26">
      <c r="A7812" s="1" t="s">
        <v>8</v>
      </c>
      <c r="B7812" s="3">
        <v>45716.166944444441</v>
      </c>
      <c r="C7812" s="2" t="s">
        <v>9</v>
      </c>
      <c r="D7812" s="2" t="s">
        <v>10</v>
      </c>
      <c r="E7812" s="2" t="s">
        <v>7789</v>
      </c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4"/>
    </row>
    <row r="7813" spans="1:26">
      <c r="A7813" s="1" t="s">
        <v>8</v>
      </c>
      <c r="B7813" s="3">
        <v>45716.208599537036</v>
      </c>
      <c r="C7813" s="2" t="s">
        <v>9</v>
      </c>
      <c r="D7813" s="2" t="s">
        <v>10</v>
      </c>
      <c r="E7813" s="2" t="s">
        <v>7790</v>
      </c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4"/>
    </row>
    <row r="7814" spans="1:26">
      <c r="A7814" s="1" t="s">
        <v>8</v>
      </c>
      <c r="B7814" s="3">
        <v>45716.2502662037</v>
      </c>
      <c r="C7814" s="2" t="s">
        <v>9</v>
      </c>
      <c r="D7814" s="2" t="s">
        <v>10</v>
      </c>
      <c r="E7814" s="2" t="s">
        <v>7791</v>
      </c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4"/>
    </row>
    <row r="7815" spans="1:26">
      <c r="A7815" s="1" t="s">
        <v>8</v>
      </c>
      <c r="B7815" s="3">
        <v>45716.291990740741</v>
      </c>
      <c r="C7815" s="2" t="s">
        <v>9</v>
      </c>
      <c r="D7815" s="2" t="s">
        <v>10</v>
      </c>
      <c r="E7815" s="2" t="s">
        <v>7792</v>
      </c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4"/>
    </row>
    <row r="7816" spans="1:26">
      <c r="A7816" s="1" t="s">
        <v>8</v>
      </c>
      <c r="B7816" s="3">
        <v>45716.333657407406</v>
      </c>
      <c r="C7816" s="2" t="s">
        <v>9</v>
      </c>
      <c r="D7816" s="2" t="s">
        <v>10</v>
      </c>
      <c r="E7816" s="2" t="s">
        <v>7793</v>
      </c>
      <c r="F7816" s="2"/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4"/>
    </row>
    <row r="7817" spans="1:26">
      <c r="A7817" s="1" t="s">
        <v>8</v>
      </c>
      <c r="B7817" s="3">
        <v>45716.375254629631</v>
      </c>
      <c r="C7817" s="2" t="s">
        <v>9</v>
      </c>
      <c r="D7817" s="2" t="s">
        <v>10</v>
      </c>
      <c r="E7817" s="2" t="s">
        <v>7794</v>
      </c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4"/>
    </row>
    <row r="7818" spans="1:26">
      <c r="A7818" s="1" t="s">
        <v>8</v>
      </c>
      <c r="B7818" s="3">
        <v>45716.416944444441</v>
      </c>
      <c r="C7818" s="2" t="s">
        <v>9</v>
      </c>
      <c r="D7818" s="2" t="s">
        <v>10</v>
      </c>
      <c r="E7818" s="2" t="s">
        <v>7795</v>
      </c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4"/>
    </row>
    <row r="7819" spans="1:26">
      <c r="A7819" s="1" t="s">
        <v>8</v>
      </c>
      <c r="B7819" s="3">
        <v>45716.458622685182</v>
      </c>
      <c r="C7819" s="2" t="s">
        <v>9</v>
      </c>
      <c r="D7819" s="2" t="s">
        <v>10</v>
      </c>
      <c r="E7819" s="2" t="s">
        <v>7796</v>
      </c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4"/>
    </row>
    <row r="7820" spans="1:26">
      <c r="A7820" s="1" t="s">
        <v>8</v>
      </c>
      <c r="B7820" s="3">
        <v>45716.5002662037</v>
      </c>
      <c r="C7820" s="2" t="s">
        <v>9</v>
      </c>
      <c r="D7820" s="2" t="s">
        <v>10</v>
      </c>
      <c r="E7820" s="2" t="s">
        <v>7797</v>
      </c>
      <c r="F7820" s="2"/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4"/>
    </row>
    <row r="7821" spans="1:26">
      <c r="A7821" s="1" t="s">
        <v>8</v>
      </c>
      <c r="B7821" s="3">
        <v>45716.541956018518</v>
      </c>
      <c r="C7821" s="2" t="s">
        <v>9</v>
      </c>
      <c r="D7821" s="2" t="s">
        <v>10</v>
      </c>
      <c r="E7821" s="2" t="s">
        <v>7798</v>
      </c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4"/>
    </row>
    <row r="7822" spans="1:26">
      <c r="A7822" s="1" t="s">
        <v>8</v>
      </c>
      <c r="B7822" s="3">
        <v>45716.583622685182</v>
      </c>
      <c r="C7822" s="2" t="s">
        <v>9</v>
      </c>
      <c r="D7822" s="2" t="s">
        <v>10</v>
      </c>
      <c r="E7822" s="2" t="s">
        <v>7799</v>
      </c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4"/>
    </row>
    <row r="7823" spans="1:26">
      <c r="A7823" s="1" t="s">
        <v>8</v>
      </c>
      <c r="B7823" s="3">
        <v>45716.625289351854</v>
      </c>
      <c r="C7823" s="2" t="s">
        <v>9</v>
      </c>
      <c r="D7823" s="2" t="s">
        <v>10</v>
      </c>
      <c r="E7823" s="2" t="s">
        <v>7800</v>
      </c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4"/>
    </row>
    <row r="7824" spans="1:26">
      <c r="A7824" s="1" t="s">
        <v>8</v>
      </c>
      <c r="B7824" s="3">
        <v>45716.666944444441</v>
      </c>
      <c r="C7824" s="2" t="s">
        <v>9</v>
      </c>
      <c r="D7824" s="2" t="s">
        <v>10</v>
      </c>
      <c r="E7824" s="2" t="s">
        <v>7801</v>
      </c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4"/>
    </row>
    <row r="7825" spans="1:26">
      <c r="A7825" s="1" t="s">
        <v>8</v>
      </c>
      <c r="B7825" s="3">
        <v>45716.708668981482</v>
      </c>
      <c r="C7825" s="2" t="s">
        <v>9</v>
      </c>
      <c r="D7825" s="2" t="s">
        <v>10</v>
      </c>
      <c r="E7825" s="2" t="s">
        <v>7802</v>
      </c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4"/>
    </row>
    <row r="7826" spans="1:26">
      <c r="A7826" s="1" t="s">
        <v>8</v>
      </c>
      <c r="B7826" s="3">
        <v>45716.750358796293</v>
      </c>
      <c r="C7826" s="2" t="s">
        <v>9</v>
      </c>
      <c r="D7826" s="2" t="s">
        <v>10</v>
      </c>
      <c r="E7826" s="2" t="s">
        <v>7803</v>
      </c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4"/>
    </row>
    <row r="7827" spans="1:26">
      <c r="A7827" s="1" t="s">
        <v>8</v>
      </c>
      <c r="B7827" s="3">
        <v>45716.791979166665</v>
      </c>
      <c r="C7827" s="2" t="s">
        <v>9</v>
      </c>
      <c r="D7827" s="2" t="s">
        <v>10</v>
      </c>
      <c r="E7827" s="2" t="s">
        <v>7804</v>
      </c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4"/>
    </row>
    <row r="7828" spans="1:26">
      <c r="A7828" s="1" t="s">
        <v>8</v>
      </c>
      <c r="B7828" s="3">
        <v>45716.833599537036</v>
      </c>
      <c r="C7828" s="2" t="s">
        <v>9</v>
      </c>
      <c r="D7828" s="2" t="s">
        <v>10</v>
      </c>
      <c r="E7828" s="2" t="s">
        <v>7805</v>
      </c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4"/>
    </row>
    <row r="7829" spans="1:26">
      <c r="A7829" s="1" t="s">
        <v>8</v>
      </c>
      <c r="B7829" s="3">
        <v>45716.8753125</v>
      </c>
      <c r="C7829" s="2" t="s">
        <v>9</v>
      </c>
      <c r="D7829" s="2" t="s">
        <v>10</v>
      </c>
      <c r="E7829" s="2" t="s">
        <v>7806</v>
      </c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4"/>
    </row>
    <row r="7830" spans="1:26">
      <c r="A7830" s="1" t="s">
        <v>8</v>
      </c>
      <c r="B7830" s="3">
        <v>45716.916921296295</v>
      </c>
      <c r="C7830" s="2" t="s">
        <v>9</v>
      </c>
      <c r="D7830" s="2" t="s">
        <v>10</v>
      </c>
      <c r="E7830" s="2" t="s">
        <v>7807</v>
      </c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4"/>
    </row>
    <row r="7831" spans="1:26">
      <c r="A7831" s="1" t="s">
        <v>8</v>
      </c>
      <c r="B7831" s="3">
        <v>45716.958622685182</v>
      </c>
      <c r="C7831" s="2" t="s">
        <v>9</v>
      </c>
      <c r="D7831" s="2" t="s">
        <v>10</v>
      </c>
      <c r="E7831" s="2" t="s">
        <v>7808</v>
      </c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4"/>
    </row>
    <row r="7832" spans="1:26">
      <c r="A7832" s="1" t="s">
        <v>8</v>
      </c>
      <c r="B7832" s="3">
        <v>45717.000347222223</v>
      </c>
      <c r="C7832" s="2" t="s">
        <v>9</v>
      </c>
      <c r="D7832" s="2" t="s">
        <v>10</v>
      </c>
      <c r="E7832" s="2" t="s">
        <v>7809</v>
      </c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4"/>
    </row>
    <row r="7833" spans="1:26">
      <c r="A7833" s="1" t="s">
        <v>8</v>
      </c>
      <c r="B7833" s="3">
        <v>45717.041956018518</v>
      </c>
      <c r="C7833" s="2" t="s">
        <v>9</v>
      </c>
      <c r="D7833" s="2" t="s">
        <v>10</v>
      </c>
      <c r="E7833" s="2" t="s">
        <v>7810</v>
      </c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4"/>
    </row>
    <row r="7834" spans="1:26">
      <c r="A7834" s="1" t="s">
        <v>8</v>
      </c>
      <c r="B7834" s="3">
        <v>45717.083622685182</v>
      </c>
      <c r="C7834" s="2" t="s">
        <v>9</v>
      </c>
      <c r="D7834" s="2" t="s">
        <v>10</v>
      </c>
      <c r="E7834" s="2" t="s">
        <v>7811</v>
      </c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4"/>
    </row>
    <row r="7835" spans="1:26">
      <c r="A7835" s="1" t="s">
        <v>8</v>
      </c>
      <c r="B7835" s="3">
        <v>45717.1253125</v>
      </c>
      <c r="C7835" s="2" t="s">
        <v>9</v>
      </c>
      <c r="D7835" s="2" t="s">
        <v>10</v>
      </c>
      <c r="E7835" s="2" t="s">
        <v>7812</v>
      </c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4"/>
    </row>
    <row r="7836" spans="1:26">
      <c r="A7836" s="1" t="s">
        <v>8</v>
      </c>
      <c r="B7836" s="3">
        <v>45717.167002314818</v>
      </c>
      <c r="C7836" s="2" t="s">
        <v>9</v>
      </c>
      <c r="D7836" s="2" t="s">
        <v>10</v>
      </c>
      <c r="E7836" s="2" t="s">
        <v>7813</v>
      </c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4"/>
    </row>
    <row r="7837" spans="1:26">
      <c r="A7837" s="1" t="s">
        <v>8</v>
      </c>
      <c r="B7837" s="3">
        <v>45717.208622685182</v>
      </c>
      <c r="C7837" s="2" t="s">
        <v>9</v>
      </c>
      <c r="D7837" s="2" t="s">
        <v>10</v>
      </c>
      <c r="E7837" s="2" t="s">
        <v>7814</v>
      </c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4"/>
    </row>
    <row r="7838" spans="1:26">
      <c r="A7838" s="1" t="s">
        <v>8</v>
      </c>
      <c r="B7838" s="3">
        <v>45717.2502662037</v>
      </c>
      <c r="C7838" s="2" t="s">
        <v>9</v>
      </c>
      <c r="D7838" s="2" t="s">
        <v>10</v>
      </c>
      <c r="E7838" s="2" t="s">
        <v>7815</v>
      </c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4"/>
    </row>
    <row r="7839" spans="1:26">
      <c r="A7839" s="1" t="s">
        <v>8</v>
      </c>
      <c r="B7839" s="3">
        <v>45717.291932870372</v>
      </c>
      <c r="C7839" s="2" t="s">
        <v>9</v>
      </c>
      <c r="D7839" s="2" t="s">
        <v>10</v>
      </c>
      <c r="E7839" s="2" t="s">
        <v>7816</v>
      </c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4"/>
    </row>
    <row r="7840" spans="1:26">
      <c r="A7840" s="1" t="s">
        <v>8</v>
      </c>
      <c r="B7840" s="3">
        <v>45717.333611111113</v>
      </c>
      <c r="C7840" s="2" t="s">
        <v>9</v>
      </c>
      <c r="D7840" s="2" t="s">
        <v>10</v>
      </c>
      <c r="E7840" s="2" t="s">
        <v>7817</v>
      </c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4"/>
    </row>
    <row r="7841" spans="1:26">
      <c r="A7841" s="1" t="s">
        <v>8</v>
      </c>
      <c r="B7841" s="3">
        <v>45717.375300925924</v>
      </c>
      <c r="C7841" s="2" t="s">
        <v>9</v>
      </c>
      <c r="D7841" s="2" t="s">
        <v>10</v>
      </c>
      <c r="E7841" s="2" t="s">
        <v>7818</v>
      </c>
      <c r="F7841" s="2"/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4"/>
    </row>
    <row r="7842" spans="1:26">
      <c r="A7842" s="1" t="s">
        <v>8</v>
      </c>
      <c r="B7842" s="3">
        <v>45717.417002314818</v>
      </c>
      <c r="C7842" s="2" t="s">
        <v>9</v>
      </c>
      <c r="D7842" s="2" t="s">
        <v>10</v>
      </c>
      <c r="E7842" s="2" t="s">
        <v>7819</v>
      </c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4"/>
    </row>
    <row r="7843" spans="1:26">
      <c r="A7843" s="1" t="s">
        <v>8</v>
      </c>
      <c r="B7843" s="3">
        <v>45717.458634259259</v>
      </c>
      <c r="C7843" s="2" t="s">
        <v>9</v>
      </c>
      <c r="D7843" s="2" t="s">
        <v>10</v>
      </c>
      <c r="E7843" s="2" t="s">
        <v>7820</v>
      </c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4"/>
    </row>
    <row r="7844" spans="1:26">
      <c r="A7844" s="1" t="s">
        <v>8</v>
      </c>
      <c r="B7844" s="3">
        <v>45717.5003125</v>
      </c>
      <c r="C7844" s="2" t="s">
        <v>9</v>
      </c>
      <c r="D7844" s="2" t="s">
        <v>10</v>
      </c>
      <c r="E7844" s="2" t="s">
        <v>7821</v>
      </c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4"/>
    </row>
    <row r="7845" spans="1:26">
      <c r="A7845" s="1" t="s">
        <v>8</v>
      </c>
      <c r="B7845" s="3">
        <v>45717.542013888888</v>
      </c>
      <c r="C7845" s="2" t="s">
        <v>9</v>
      </c>
      <c r="D7845" s="2" t="s">
        <v>10</v>
      </c>
      <c r="E7845" s="2" t="s">
        <v>7822</v>
      </c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4"/>
    </row>
    <row r="7846" spans="1:26">
      <c r="A7846" s="1" t="s">
        <v>8</v>
      </c>
      <c r="B7846" s="3">
        <v>45717.583634259259</v>
      </c>
      <c r="C7846" s="2" t="s">
        <v>9</v>
      </c>
      <c r="D7846" s="2" t="s">
        <v>10</v>
      </c>
      <c r="E7846" s="2" t="s">
        <v>7823</v>
      </c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4"/>
    </row>
    <row r="7847" spans="1:26">
      <c r="A7847" s="1" t="s">
        <v>8</v>
      </c>
      <c r="B7847" s="3">
        <v>45717.625335648147</v>
      </c>
      <c r="C7847" s="2" t="s">
        <v>9</v>
      </c>
      <c r="D7847" s="2" t="s">
        <v>10</v>
      </c>
      <c r="E7847" s="2" t="s">
        <v>7824</v>
      </c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4"/>
    </row>
    <row r="7848" spans="1:26">
      <c r="A7848" s="1" t="s">
        <v>8</v>
      </c>
      <c r="B7848" s="3">
        <v>45717.666956018518</v>
      </c>
      <c r="C7848" s="2" t="s">
        <v>9</v>
      </c>
      <c r="D7848" s="2" t="s">
        <v>10</v>
      </c>
      <c r="E7848" s="2" t="s">
        <v>7825</v>
      </c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4"/>
    </row>
    <row r="7849" spans="1:26">
      <c r="A7849" s="1" t="s">
        <v>8</v>
      </c>
      <c r="B7849" s="3">
        <v>45717.708611111113</v>
      </c>
      <c r="C7849" s="2" t="s">
        <v>9</v>
      </c>
      <c r="D7849" s="2" t="s">
        <v>10</v>
      </c>
      <c r="E7849" s="2" t="s">
        <v>7826</v>
      </c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4"/>
    </row>
    <row r="7850" spans="1:26">
      <c r="A7850" s="1" t="s">
        <v>8</v>
      </c>
      <c r="B7850" s="3">
        <v>45717.750324074077</v>
      </c>
      <c r="C7850" s="2" t="s">
        <v>9</v>
      </c>
      <c r="D7850" s="2" t="s">
        <v>10</v>
      </c>
      <c r="E7850" s="2" t="s">
        <v>7827</v>
      </c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4"/>
    </row>
    <row r="7851" spans="1:26">
      <c r="A7851" s="1" t="s">
        <v>8</v>
      </c>
      <c r="B7851" s="3">
        <v>45717.792002314818</v>
      </c>
      <c r="C7851" s="2" t="s">
        <v>9</v>
      </c>
      <c r="D7851" s="2" t="s">
        <v>10</v>
      </c>
      <c r="E7851" s="2" t="s">
        <v>7828</v>
      </c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4"/>
    </row>
    <row r="7852" spans="1:26">
      <c r="A7852" s="1" t="s">
        <v>8</v>
      </c>
      <c r="B7852" s="3">
        <v>45717.833634259259</v>
      </c>
      <c r="C7852" s="2" t="s">
        <v>9</v>
      </c>
      <c r="D7852" s="2" t="s">
        <v>10</v>
      </c>
      <c r="E7852" s="2" t="s">
        <v>7829</v>
      </c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4"/>
    </row>
    <row r="7853" spans="1:26">
      <c r="A7853" s="1" t="s">
        <v>8</v>
      </c>
      <c r="B7853" s="3">
        <v>45717.875277777777</v>
      </c>
      <c r="C7853" s="2" t="s">
        <v>9</v>
      </c>
      <c r="D7853" s="2" t="s">
        <v>10</v>
      </c>
      <c r="E7853" s="2" t="s">
        <v>7830</v>
      </c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4"/>
    </row>
    <row r="7854" spans="1:26">
      <c r="A7854" s="1" t="s">
        <v>8</v>
      </c>
      <c r="B7854" s="3">
        <v>45717.916956018518</v>
      </c>
      <c r="C7854" s="2" t="s">
        <v>9</v>
      </c>
      <c r="D7854" s="2" t="s">
        <v>10</v>
      </c>
      <c r="E7854" s="2" t="s">
        <v>7831</v>
      </c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4"/>
    </row>
    <row r="7855" spans="1:26">
      <c r="A7855" s="1" t="s">
        <v>8</v>
      </c>
      <c r="B7855" s="3">
        <v>45717.958622685182</v>
      </c>
      <c r="C7855" s="2" t="s">
        <v>9</v>
      </c>
      <c r="D7855" s="2" t="s">
        <v>10</v>
      </c>
      <c r="E7855" s="2" t="s">
        <v>7832</v>
      </c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4"/>
    </row>
    <row r="7856" spans="1:26">
      <c r="A7856" s="1" t="s">
        <v>8</v>
      </c>
      <c r="B7856" s="3">
        <v>45718.000335648147</v>
      </c>
      <c r="C7856" s="2" t="s">
        <v>9</v>
      </c>
      <c r="D7856" s="2" t="s">
        <v>10</v>
      </c>
      <c r="E7856" s="2" t="s">
        <v>7833</v>
      </c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4"/>
    </row>
    <row r="7857" spans="1:26">
      <c r="A7857" s="1" t="s">
        <v>8</v>
      </c>
      <c r="B7857" s="3">
        <v>45718.041898148149</v>
      </c>
      <c r="C7857" s="2" t="s">
        <v>9</v>
      </c>
      <c r="D7857" s="2" t="s">
        <v>10</v>
      </c>
      <c r="E7857" s="2" t="s">
        <v>7834</v>
      </c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4"/>
    </row>
    <row r="7858" spans="1:26">
      <c r="A7858" s="1" t="s">
        <v>8</v>
      </c>
      <c r="B7858" s="3">
        <v>45718.083564814813</v>
      </c>
      <c r="C7858" s="2" t="s">
        <v>9</v>
      </c>
      <c r="D7858" s="2" t="s">
        <v>10</v>
      </c>
      <c r="E7858" s="2" t="s">
        <v>7835</v>
      </c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4"/>
    </row>
    <row r="7859" spans="1:26">
      <c r="A7859" s="1" t="s">
        <v>8</v>
      </c>
      <c r="B7859" s="3">
        <v>45718.125243055554</v>
      </c>
      <c r="C7859" s="2" t="s">
        <v>9</v>
      </c>
      <c r="D7859" s="2" t="s">
        <v>10</v>
      </c>
      <c r="E7859" s="2" t="s">
        <v>7836</v>
      </c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4"/>
    </row>
    <row r="7860" spans="1:26">
      <c r="A7860" s="1" t="s">
        <v>8</v>
      </c>
      <c r="B7860" s="3">
        <v>45718.166909722226</v>
      </c>
      <c r="C7860" s="2" t="s">
        <v>9</v>
      </c>
      <c r="D7860" s="2" t="s">
        <v>10</v>
      </c>
      <c r="E7860" s="2" t="s">
        <v>7837</v>
      </c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4"/>
    </row>
    <row r="7861" spans="1:26">
      <c r="A7861" s="1" t="s">
        <v>8</v>
      </c>
      <c r="B7861" s="3">
        <v>45718.208587962959</v>
      </c>
      <c r="C7861" s="2" t="s">
        <v>9</v>
      </c>
      <c r="D7861" s="2" t="s">
        <v>10</v>
      </c>
      <c r="E7861" s="2" t="s">
        <v>7838</v>
      </c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4"/>
    </row>
    <row r="7862" spans="1:26">
      <c r="A7862" s="1" t="s">
        <v>8</v>
      </c>
      <c r="B7862" s="3">
        <v>45718.250254629631</v>
      </c>
      <c r="C7862" s="2" t="s">
        <v>9</v>
      </c>
      <c r="D7862" s="2" t="s">
        <v>10</v>
      </c>
      <c r="E7862" s="2" t="s">
        <v>7839</v>
      </c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4"/>
    </row>
    <row r="7863" spans="1:26">
      <c r="A7863" s="1" t="s">
        <v>8</v>
      </c>
      <c r="B7863" s="3">
        <v>45718.291932870372</v>
      </c>
      <c r="C7863" s="2" t="s">
        <v>9</v>
      </c>
      <c r="D7863" s="2" t="s">
        <v>10</v>
      </c>
      <c r="E7863" s="2" t="s">
        <v>7840</v>
      </c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4"/>
    </row>
    <row r="7864" spans="1:26">
      <c r="A7864" s="1" t="s">
        <v>8</v>
      </c>
      <c r="B7864" s="3">
        <v>45718.333622685182</v>
      </c>
      <c r="C7864" s="2" t="s">
        <v>9</v>
      </c>
      <c r="D7864" s="2" t="s">
        <v>10</v>
      </c>
      <c r="E7864" s="2" t="s">
        <v>7841</v>
      </c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4"/>
    </row>
    <row r="7865" spans="1:26">
      <c r="A7865" s="1" t="s">
        <v>8</v>
      </c>
      <c r="B7865" s="3">
        <v>45718.375243055554</v>
      </c>
      <c r="C7865" s="2" t="s">
        <v>9</v>
      </c>
      <c r="D7865" s="2" t="s">
        <v>10</v>
      </c>
      <c r="E7865" s="2" t="s">
        <v>7842</v>
      </c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4"/>
    </row>
    <row r="7866" spans="1:26">
      <c r="A7866" s="1" t="s">
        <v>8</v>
      </c>
      <c r="B7866" s="3">
        <v>45718.416967592595</v>
      </c>
      <c r="C7866" s="2" t="s">
        <v>9</v>
      </c>
      <c r="D7866" s="2" t="s">
        <v>10</v>
      </c>
      <c r="E7866" s="2" t="s">
        <v>7843</v>
      </c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4"/>
    </row>
    <row r="7867" spans="1:26">
      <c r="A7867" s="1" t="s">
        <v>8</v>
      </c>
      <c r="B7867" s="3">
        <v>45718.45857638889</v>
      </c>
      <c r="C7867" s="2" t="s">
        <v>9</v>
      </c>
      <c r="D7867" s="2" t="s">
        <v>10</v>
      </c>
      <c r="E7867" s="2" t="s">
        <v>7844</v>
      </c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4"/>
    </row>
    <row r="7868" spans="1:26">
      <c r="A7868" s="1" t="s">
        <v>8</v>
      </c>
      <c r="B7868" s="3">
        <v>45718.541932870372</v>
      </c>
      <c r="C7868" s="2" t="s">
        <v>9</v>
      </c>
      <c r="D7868" s="2" t="s">
        <v>10</v>
      </c>
      <c r="E7868" s="2" t="s">
        <v>7845</v>
      </c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4"/>
    </row>
    <row r="7869" spans="1:26">
      <c r="A7869" s="1" t="s">
        <v>8</v>
      </c>
      <c r="B7869" s="3">
        <v>45718.583634259259</v>
      </c>
      <c r="C7869" s="2" t="s">
        <v>9</v>
      </c>
      <c r="D7869" s="2" t="s">
        <v>10</v>
      </c>
      <c r="E7869" s="2" t="s">
        <v>7846</v>
      </c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4"/>
    </row>
    <row r="7870" spans="1:26">
      <c r="A7870" s="1" t="s">
        <v>8</v>
      </c>
      <c r="B7870" s="3">
        <v>45718.625254629631</v>
      </c>
      <c r="C7870" s="2" t="s">
        <v>9</v>
      </c>
      <c r="D7870" s="2" t="s">
        <v>10</v>
      </c>
      <c r="E7870" s="2" t="s">
        <v>7847</v>
      </c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4"/>
    </row>
    <row r="7871" spans="1:26">
      <c r="A7871" s="1" t="s">
        <v>8</v>
      </c>
      <c r="B7871" s="3">
        <v>45718.667083333334</v>
      </c>
      <c r="C7871" s="2" t="s">
        <v>9</v>
      </c>
      <c r="D7871" s="2" t="s">
        <v>10</v>
      </c>
      <c r="E7871" s="2" t="s">
        <v>7848</v>
      </c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4"/>
    </row>
    <row r="7872" spans="1:26">
      <c r="A7872" s="1" t="s">
        <v>8</v>
      </c>
      <c r="B7872" s="3">
        <v>45718.708611111113</v>
      </c>
      <c r="C7872" s="2" t="s">
        <v>9</v>
      </c>
      <c r="D7872" s="2" t="s">
        <v>10</v>
      </c>
      <c r="E7872" s="2" t="s">
        <v>7849</v>
      </c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4"/>
    </row>
    <row r="7873" spans="1:26">
      <c r="A7873" s="1" t="s">
        <v>8</v>
      </c>
      <c r="B7873" s="3">
        <v>45718.750277777777</v>
      </c>
      <c r="C7873" s="2" t="s">
        <v>9</v>
      </c>
      <c r="D7873" s="2" t="s">
        <v>10</v>
      </c>
      <c r="E7873" s="2" t="s">
        <v>7850</v>
      </c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4"/>
    </row>
    <row r="7874" spans="1:26">
      <c r="A7874" s="1" t="s">
        <v>8</v>
      </c>
      <c r="B7874" s="3">
        <v>45718.791932870372</v>
      </c>
      <c r="C7874" s="2" t="s">
        <v>9</v>
      </c>
      <c r="D7874" s="2" t="s">
        <v>10</v>
      </c>
      <c r="E7874" s="2" t="s">
        <v>7851</v>
      </c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4"/>
    </row>
    <row r="7875" spans="1:26">
      <c r="A7875" s="1" t="s">
        <v>8</v>
      </c>
      <c r="B7875" s="3">
        <v>45718.833599537036</v>
      </c>
      <c r="C7875" s="2" t="s">
        <v>9</v>
      </c>
      <c r="D7875" s="2" t="s">
        <v>10</v>
      </c>
      <c r="E7875" s="2" t="s">
        <v>7852</v>
      </c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4"/>
    </row>
    <row r="7876" spans="1:26">
      <c r="A7876" s="1" t="s">
        <v>8</v>
      </c>
      <c r="B7876" s="3">
        <v>45718.875324074077</v>
      </c>
      <c r="C7876" s="2" t="s">
        <v>9</v>
      </c>
      <c r="D7876" s="2" t="s">
        <v>10</v>
      </c>
      <c r="E7876" s="2" t="s">
        <v>7853</v>
      </c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4"/>
    </row>
    <row r="7877" spans="1:26">
      <c r="A7877" s="1" t="s">
        <v>8</v>
      </c>
      <c r="B7877" s="3">
        <v>45718.916932870372</v>
      </c>
      <c r="C7877" s="2" t="s">
        <v>9</v>
      </c>
      <c r="D7877" s="2" t="s">
        <v>10</v>
      </c>
      <c r="E7877" s="2" t="s">
        <v>7854</v>
      </c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4"/>
    </row>
    <row r="7878" spans="1:26">
      <c r="A7878" s="1" t="s">
        <v>8</v>
      </c>
      <c r="B7878" s="3">
        <v>45718.95857638889</v>
      </c>
      <c r="C7878" s="2" t="s">
        <v>9</v>
      </c>
      <c r="D7878" s="2" t="s">
        <v>10</v>
      </c>
      <c r="E7878" s="2" t="s">
        <v>7855</v>
      </c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4"/>
    </row>
    <row r="7879" spans="1:26">
      <c r="A7879" s="1" t="s">
        <v>8</v>
      </c>
      <c r="B7879" s="3">
        <v>45719.000277777777</v>
      </c>
      <c r="C7879" s="2" t="s">
        <v>9</v>
      </c>
      <c r="D7879" s="2" t="s">
        <v>10</v>
      </c>
      <c r="E7879" s="2" t="s">
        <v>7856</v>
      </c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4"/>
    </row>
    <row r="7880" spans="1:26">
      <c r="A7880" s="1" t="s">
        <v>8</v>
      </c>
      <c r="B7880" s="3">
        <v>45719.041921296295</v>
      </c>
      <c r="C7880" s="2" t="s">
        <v>9</v>
      </c>
      <c r="D7880" s="2" t="s">
        <v>10</v>
      </c>
      <c r="E7880" s="2" t="s">
        <v>7857</v>
      </c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4"/>
    </row>
    <row r="7881" spans="1:26">
      <c r="A7881" s="1" t="s">
        <v>8</v>
      </c>
      <c r="B7881" s="3">
        <v>45719.083587962959</v>
      </c>
      <c r="C7881" s="2" t="s">
        <v>9</v>
      </c>
      <c r="D7881" s="2" t="s">
        <v>10</v>
      </c>
      <c r="E7881" s="2" t="s">
        <v>7858</v>
      </c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4"/>
    </row>
    <row r="7882" spans="1:26">
      <c r="A7882" s="1" t="s">
        <v>8</v>
      </c>
      <c r="B7882" s="3">
        <v>45719.1252662037</v>
      </c>
      <c r="C7882" s="2" t="s">
        <v>9</v>
      </c>
      <c r="D7882" s="2" t="s">
        <v>10</v>
      </c>
      <c r="E7882" s="2" t="s">
        <v>7859</v>
      </c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4"/>
    </row>
    <row r="7883" spans="1:26">
      <c r="A7883" s="1" t="s">
        <v>8</v>
      </c>
      <c r="B7883" s="3">
        <v>45719.166956018518</v>
      </c>
      <c r="C7883" s="2" t="s">
        <v>9</v>
      </c>
      <c r="D7883" s="2" t="s">
        <v>10</v>
      </c>
      <c r="E7883" s="2" t="s">
        <v>7860</v>
      </c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4"/>
    </row>
    <row r="7884" spans="1:26">
      <c r="A7884" s="1" t="s">
        <v>8</v>
      </c>
      <c r="B7884" s="3">
        <v>45719.208587962959</v>
      </c>
      <c r="C7884" s="2" t="s">
        <v>9</v>
      </c>
      <c r="D7884" s="2" t="s">
        <v>10</v>
      </c>
      <c r="E7884" s="2" t="s">
        <v>7861</v>
      </c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4"/>
    </row>
    <row r="7885" spans="1:26">
      <c r="A7885" s="1" t="s">
        <v>8</v>
      </c>
      <c r="B7885" s="3">
        <v>45719.2502662037</v>
      </c>
      <c r="C7885" s="2" t="s">
        <v>9</v>
      </c>
      <c r="D7885" s="2" t="s">
        <v>10</v>
      </c>
      <c r="E7885" s="2" t="s">
        <v>7862</v>
      </c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4"/>
    </row>
    <row r="7886" spans="1:26">
      <c r="A7886" s="1" t="s">
        <v>8</v>
      </c>
      <c r="B7886" s="3">
        <v>45719.291921296295</v>
      </c>
      <c r="C7886" s="2" t="s">
        <v>9</v>
      </c>
      <c r="D7886" s="2" t="s">
        <v>10</v>
      </c>
      <c r="E7886" s="2" t="s">
        <v>7863</v>
      </c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4"/>
    </row>
    <row r="7887" spans="1:26">
      <c r="A7887" s="1" t="s">
        <v>8</v>
      </c>
      <c r="B7887" s="3">
        <v>45719.333599537036</v>
      </c>
      <c r="C7887" s="2" t="s">
        <v>9</v>
      </c>
      <c r="D7887" s="2" t="s">
        <v>10</v>
      </c>
      <c r="E7887" s="2" t="s">
        <v>7864</v>
      </c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4"/>
    </row>
    <row r="7888" spans="1:26">
      <c r="A7888" s="1" t="s">
        <v>8</v>
      </c>
      <c r="B7888" s="3">
        <v>45719.375324074077</v>
      </c>
      <c r="C7888" s="2" t="s">
        <v>9</v>
      </c>
      <c r="D7888" s="2" t="s">
        <v>10</v>
      </c>
      <c r="E7888" s="2" t="s">
        <v>7865</v>
      </c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4"/>
    </row>
    <row r="7889" spans="1:26">
      <c r="A7889" s="1" t="s">
        <v>8</v>
      </c>
      <c r="B7889" s="3">
        <v>45719.416932870372</v>
      </c>
      <c r="C7889" s="2" t="s">
        <v>9</v>
      </c>
      <c r="D7889" s="2" t="s">
        <v>10</v>
      </c>
      <c r="E7889" s="2" t="s">
        <v>7866</v>
      </c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4"/>
    </row>
    <row r="7890" spans="1:26">
      <c r="A7890" s="1" t="s">
        <v>8</v>
      </c>
      <c r="B7890" s="3">
        <v>45719.458611111113</v>
      </c>
      <c r="C7890" s="2" t="s">
        <v>9</v>
      </c>
      <c r="D7890" s="2" t="s">
        <v>10</v>
      </c>
      <c r="E7890" s="2" t="s">
        <v>7867</v>
      </c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4"/>
    </row>
    <row r="7891" spans="1:26">
      <c r="A7891" s="1" t="s">
        <v>8</v>
      </c>
      <c r="B7891" s="3">
        <v>45719.500289351854</v>
      </c>
      <c r="C7891" s="2" t="s">
        <v>9</v>
      </c>
      <c r="D7891" s="2" t="s">
        <v>10</v>
      </c>
      <c r="E7891" s="2" t="s">
        <v>7868</v>
      </c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4"/>
    </row>
    <row r="7892" spans="1:26">
      <c r="A7892" s="1" t="s">
        <v>8</v>
      </c>
      <c r="B7892" s="3">
        <v>45719.541944444441</v>
      </c>
      <c r="C7892" s="2" t="s">
        <v>9</v>
      </c>
      <c r="D7892" s="2" t="s">
        <v>10</v>
      </c>
      <c r="E7892" s="2" t="s">
        <v>7869</v>
      </c>
      <c r="F7892" s="2"/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4"/>
    </row>
    <row r="7893" spans="1:26">
      <c r="A7893" s="1" t="s">
        <v>8</v>
      </c>
      <c r="B7893" s="3">
        <v>45719.583622685182</v>
      </c>
      <c r="C7893" s="2" t="s">
        <v>9</v>
      </c>
      <c r="D7893" s="2" t="s">
        <v>10</v>
      </c>
      <c r="E7893" s="2" t="s">
        <v>7870</v>
      </c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4"/>
    </row>
    <row r="7894" spans="1:26">
      <c r="A7894" s="1" t="s">
        <v>8</v>
      </c>
      <c r="B7894" s="3">
        <v>45719.625289351854</v>
      </c>
      <c r="C7894" s="2" t="s">
        <v>9</v>
      </c>
      <c r="D7894" s="2" t="s">
        <v>10</v>
      </c>
      <c r="E7894" s="2" t="s">
        <v>7871</v>
      </c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4"/>
    </row>
    <row r="7895" spans="1:26">
      <c r="A7895" s="1" t="s">
        <v>8</v>
      </c>
      <c r="B7895" s="3">
        <v>45719.666944444441</v>
      </c>
      <c r="C7895" s="2" t="s">
        <v>9</v>
      </c>
      <c r="D7895" s="2" t="s">
        <v>10</v>
      </c>
      <c r="E7895" s="2" t="s">
        <v>7872</v>
      </c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4"/>
    </row>
    <row r="7896" spans="1:26">
      <c r="A7896" s="1" t="s">
        <v>8</v>
      </c>
      <c r="B7896" s="3">
        <v>45719.708634259259</v>
      </c>
      <c r="C7896" s="2" t="s">
        <v>9</v>
      </c>
      <c r="D7896" s="2" t="s">
        <v>10</v>
      </c>
      <c r="E7896" s="2" t="s">
        <v>7873</v>
      </c>
      <c r="F7896" s="2"/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4"/>
    </row>
    <row r="7897" spans="1:26">
      <c r="A7897" s="1" t="s">
        <v>8</v>
      </c>
      <c r="B7897" s="3">
        <v>45719.7502662037</v>
      </c>
      <c r="C7897" s="2" t="s">
        <v>9</v>
      </c>
      <c r="D7897" s="2" t="s">
        <v>10</v>
      </c>
      <c r="E7897" s="2" t="s">
        <v>7874</v>
      </c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4"/>
    </row>
    <row r="7898" spans="1:26">
      <c r="A7898" s="1" t="s">
        <v>8</v>
      </c>
      <c r="B7898" s="3">
        <v>45719.791944444441</v>
      </c>
      <c r="C7898" s="2" t="s">
        <v>9</v>
      </c>
      <c r="D7898" s="2" t="s">
        <v>10</v>
      </c>
      <c r="E7898" s="2" t="s">
        <v>7875</v>
      </c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4"/>
    </row>
    <row r="7899" spans="1:26">
      <c r="A7899" s="1" t="s">
        <v>8</v>
      </c>
      <c r="B7899" s="3">
        <v>45719.833634259259</v>
      </c>
      <c r="C7899" s="2" t="s">
        <v>9</v>
      </c>
      <c r="D7899" s="2" t="s">
        <v>10</v>
      </c>
      <c r="E7899" s="2" t="s">
        <v>7876</v>
      </c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4"/>
    </row>
    <row r="7900" spans="1:26">
      <c r="A7900" s="1" t="s">
        <v>8</v>
      </c>
      <c r="B7900" s="3">
        <v>45719.8753125</v>
      </c>
      <c r="C7900" s="2" t="s">
        <v>9</v>
      </c>
      <c r="D7900" s="2" t="s">
        <v>10</v>
      </c>
      <c r="E7900" s="2" t="s">
        <v>7877</v>
      </c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4"/>
    </row>
    <row r="7901" spans="1:26">
      <c r="A7901" s="1" t="s">
        <v>8</v>
      </c>
      <c r="B7901" s="3">
        <v>45719.916956018518</v>
      </c>
      <c r="C7901" s="2" t="s">
        <v>9</v>
      </c>
      <c r="D7901" s="2" t="s">
        <v>10</v>
      </c>
      <c r="E7901" s="2" t="s">
        <v>7878</v>
      </c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4"/>
    </row>
    <row r="7902" spans="1:26">
      <c r="A7902" s="1" t="s">
        <v>8</v>
      </c>
      <c r="B7902" s="3">
        <v>45719.958599537036</v>
      </c>
      <c r="C7902" s="2" t="s">
        <v>9</v>
      </c>
      <c r="D7902" s="2" t="s">
        <v>10</v>
      </c>
      <c r="E7902" s="2" t="s">
        <v>7879</v>
      </c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4"/>
    </row>
    <row r="7903" spans="1:26">
      <c r="A7903" s="1" t="s">
        <v>8</v>
      </c>
      <c r="B7903" s="3">
        <v>45720.000277777777</v>
      </c>
      <c r="C7903" s="2" t="s">
        <v>9</v>
      </c>
      <c r="D7903" s="2" t="s">
        <v>10</v>
      </c>
      <c r="E7903" s="2" t="s">
        <v>7880</v>
      </c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4"/>
    </row>
    <row r="7904" spans="1:26">
      <c r="A7904" s="1" t="s">
        <v>8</v>
      </c>
      <c r="B7904" s="3">
        <v>45720.041944444441</v>
      </c>
      <c r="C7904" s="2" t="s">
        <v>9</v>
      </c>
      <c r="D7904" s="2" t="s">
        <v>10</v>
      </c>
      <c r="E7904" s="2" t="s">
        <v>7881</v>
      </c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4"/>
    </row>
    <row r="7905" spans="1:26">
      <c r="A7905" s="1" t="s">
        <v>8</v>
      </c>
      <c r="B7905" s="3">
        <v>45720.083599537036</v>
      </c>
      <c r="C7905" s="2" t="s">
        <v>9</v>
      </c>
      <c r="D7905" s="2" t="s">
        <v>10</v>
      </c>
      <c r="E7905" s="2" t="s">
        <v>7882</v>
      </c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4"/>
    </row>
    <row r="7906" spans="1:26">
      <c r="A7906" s="1" t="s">
        <v>8</v>
      </c>
      <c r="B7906" s="3">
        <v>45720.125300925924</v>
      </c>
      <c r="C7906" s="2" t="s">
        <v>9</v>
      </c>
      <c r="D7906" s="2" t="s">
        <v>10</v>
      </c>
      <c r="E7906" s="2" t="s">
        <v>7883</v>
      </c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4"/>
    </row>
    <row r="7907" spans="1:26">
      <c r="A7907" s="1" t="s">
        <v>8</v>
      </c>
      <c r="B7907" s="3">
        <v>45720.166956018518</v>
      </c>
      <c r="C7907" s="2" t="s">
        <v>9</v>
      </c>
      <c r="D7907" s="2" t="s">
        <v>10</v>
      </c>
      <c r="E7907" s="2" t="s">
        <v>7884</v>
      </c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4"/>
    </row>
    <row r="7908" spans="1:26">
      <c r="A7908" s="1" t="s">
        <v>8</v>
      </c>
      <c r="B7908" s="3">
        <v>45720.208622685182</v>
      </c>
      <c r="C7908" s="2" t="s">
        <v>9</v>
      </c>
      <c r="D7908" s="2" t="s">
        <v>10</v>
      </c>
      <c r="E7908" s="2" t="s">
        <v>7885</v>
      </c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4"/>
    </row>
    <row r="7909" spans="1:26">
      <c r="A7909" s="1" t="s">
        <v>8</v>
      </c>
      <c r="B7909" s="3">
        <v>45720.2503125</v>
      </c>
      <c r="C7909" s="2" t="s">
        <v>9</v>
      </c>
      <c r="D7909" s="2" t="s">
        <v>10</v>
      </c>
      <c r="E7909" s="2" t="s">
        <v>7886</v>
      </c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4"/>
    </row>
    <row r="7910" spans="1:26">
      <c r="A7910" s="1" t="s">
        <v>8</v>
      </c>
      <c r="B7910" s="3">
        <v>45720.292002314818</v>
      </c>
      <c r="C7910" s="2" t="s">
        <v>9</v>
      </c>
      <c r="D7910" s="2" t="s">
        <v>10</v>
      </c>
      <c r="E7910" s="2" t="s">
        <v>7887</v>
      </c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4"/>
    </row>
    <row r="7911" spans="1:26">
      <c r="A7911" s="1" t="s">
        <v>8</v>
      </c>
      <c r="B7911" s="3">
        <v>45720.333611111113</v>
      </c>
      <c r="C7911" s="2" t="s">
        <v>9</v>
      </c>
      <c r="D7911" s="2" t="s">
        <v>10</v>
      </c>
      <c r="E7911" s="2" t="s">
        <v>7888</v>
      </c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4"/>
    </row>
    <row r="7912" spans="1:26">
      <c r="A7912" s="1" t="s">
        <v>8</v>
      </c>
      <c r="B7912" s="3">
        <v>45720.375324074077</v>
      </c>
      <c r="C7912" s="2" t="s">
        <v>9</v>
      </c>
      <c r="D7912" s="2" t="s">
        <v>10</v>
      </c>
      <c r="E7912" s="2" t="s">
        <v>7889</v>
      </c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4"/>
    </row>
    <row r="7913" spans="1:26">
      <c r="A7913" s="1" t="s">
        <v>8</v>
      </c>
      <c r="B7913" s="3">
        <v>45720.416932870372</v>
      </c>
      <c r="C7913" s="2" t="s">
        <v>9</v>
      </c>
      <c r="D7913" s="2" t="s">
        <v>10</v>
      </c>
      <c r="E7913" s="2" t="s">
        <v>7890</v>
      </c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4"/>
    </row>
    <row r="7914" spans="1:26">
      <c r="A7914" s="1" t="s">
        <v>8</v>
      </c>
      <c r="B7914" s="3">
        <v>45720.5002662037</v>
      </c>
      <c r="C7914" s="2" t="s">
        <v>9</v>
      </c>
      <c r="D7914" s="2" t="s">
        <v>10</v>
      </c>
      <c r="E7914" s="2" t="s">
        <v>7891</v>
      </c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4"/>
    </row>
    <row r="7915" spans="1:26">
      <c r="A7915" s="1" t="s">
        <v>8</v>
      </c>
      <c r="B7915" s="3">
        <v>45720.541967592595</v>
      </c>
      <c r="C7915" s="2" t="s">
        <v>9</v>
      </c>
      <c r="D7915" s="2" t="s">
        <v>10</v>
      </c>
      <c r="E7915" s="2" t="s">
        <v>7892</v>
      </c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4"/>
    </row>
    <row r="7916" spans="1:26">
      <c r="A7916" s="1" t="s">
        <v>8</v>
      </c>
      <c r="B7916" s="3">
        <v>45720.583668981482</v>
      </c>
      <c r="C7916" s="2" t="s">
        <v>9</v>
      </c>
      <c r="D7916" s="2" t="s">
        <v>10</v>
      </c>
      <c r="E7916" s="2" t="s">
        <v>7893</v>
      </c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4"/>
    </row>
    <row r="7917" spans="1:26">
      <c r="A7917" s="1" t="s">
        <v>8</v>
      </c>
      <c r="B7917" s="3">
        <v>45720.625277777777</v>
      </c>
      <c r="C7917" s="2" t="s">
        <v>9</v>
      </c>
      <c r="D7917" s="2" t="s">
        <v>10</v>
      </c>
      <c r="E7917" s="2" t="s">
        <v>7894</v>
      </c>
      <c r="F7917" s="2"/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4"/>
    </row>
    <row r="7918" spans="1:26">
      <c r="A7918" s="1" t="s">
        <v>8</v>
      </c>
      <c r="B7918" s="3">
        <v>45720.666932870372</v>
      </c>
      <c r="C7918" s="2" t="s">
        <v>9</v>
      </c>
      <c r="D7918" s="2" t="s">
        <v>10</v>
      </c>
      <c r="E7918" s="2" t="s">
        <v>7895</v>
      </c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4"/>
    </row>
    <row r="7919" spans="1:26">
      <c r="A7919" s="1" t="s">
        <v>8</v>
      </c>
      <c r="B7919" s="3">
        <v>45720.708622685182</v>
      </c>
      <c r="C7919" s="2" t="s">
        <v>9</v>
      </c>
      <c r="D7919" s="2" t="s">
        <v>10</v>
      </c>
      <c r="E7919" s="2" t="s">
        <v>7896</v>
      </c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4"/>
    </row>
    <row r="7920" spans="1:26">
      <c r="A7920" s="1" t="s">
        <v>8</v>
      </c>
      <c r="B7920" s="3">
        <v>45720.750277777777</v>
      </c>
      <c r="C7920" s="2" t="s">
        <v>9</v>
      </c>
      <c r="D7920" s="2" t="s">
        <v>10</v>
      </c>
      <c r="E7920" s="2" t="s">
        <v>7897</v>
      </c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4"/>
    </row>
    <row r="7921" spans="1:26">
      <c r="A7921" s="1" t="s">
        <v>8</v>
      </c>
      <c r="B7921" s="3">
        <v>45720.791967592595</v>
      </c>
      <c r="C7921" s="2" t="s">
        <v>9</v>
      </c>
      <c r="D7921" s="2" t="s">
        <v>10</v>
      </c>
      <c r="E7921" s="2" t="s">
        <v>7898</v>
      </c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4"/>
    </row>
    <row r="7922" spans="1:26">
      <c r="A7922" s="1" t="s">
        <v>8</v>
      </c>
      <c r="B7922" s="3">
        <v>45720.833611111113</v>
      </c>
      <c r="C7922" s="2" t="s">
        <v>9</v>
      </c>
      <c r="D7922" s="2" t="s">
        <v>10</v>
      </c>
      <c r="E7922" s="2" t="s">
        <v>7899</v>
      </c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4"/>
    </row>
    <row r="7923" spans="1:26">
      <c r="A7923" s="1" t="s">
        <v>8</v>
      </c>
      <c r="B7923" s="3">
        <v>45720.875324074077</v>
      </c>
      <c r="C7923" s="2" t="s">
        <v>9</v>
      </c>
      <c r="D7923" s="2" t="s">
        <v>10</v>
      </c>
      <c r="E7923" s="2" t="s">
        <v>7900</v>
      </c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4"/>
    </row>
    <row r="7924" spans="1:26">
      <c r="A7924" s="1" t="s">
        <v>8</v>
      </c>
      <c r="B7924" s="3">
        <v>45720.916944444441</v>
      </c>
      <c r="C7924" s="2" t="s">
        <v>9</v>
      </c>
      <c r="D7924" s="2" t="s">
        <v>10</v>
      </c>
      <c r="E7924" s="2" t="s">
        <v>7901</v>
      </c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4"/>
    </row>
    <row r="7925" spans="1:26">
      <c r="A7925" s="1" t="s">
        <v>8</v>
      </c>
      <c r="B7925" s="3">
        <v>45720.958611111113</v>
      </c>
      <c r="C7925" s="2" t="s">
        <v>9</v>
      </c>
      <c r="D7925" s="2" t="s">
        <v>10</v>
      </c>
      <c r="E7925" s="2" t="s">
        <v>7902</v>
      </c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4"/>
    </row>
    <row r="7926" spans="1:26">
      <c r="A7926" s="1" t="s">
        <v>8</v>
      </c>
      <c r="B7926" s="3">
        <v>45721.000347222223</v>
      </c>
      <c r="C7926" s="2" t="s">
        <v>9</v>
      </c>
      <c r="D7926" s="2" t="s">
        <v>10</v>
      </c>
      <c r="E7926" s="2" t="s">
        <v>7903</v>
      </c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4"/>
    </row>
    <row r="7927" spans="1:26">
      <c r="A7927" s="1" t="s">
        <v>8</v>
      </c>
      <c r="B7927" s="3">
        <v>45721.041921296295</v>
      </c>
      <c r="C7927" s="2" t="s">
        <v>9</v>
      </c>
      <c r="D7927" s="2" t="s">
        <v>10</v>
      </c>
      <c r="E7927" s="2" t="s">
        <v>7904</v>
      </c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4"/>
    </row>
    <row r="7928" spans="1:26">
      <c r="A7928" s="1" t="s">
        <v>8</v>
      </c>
      <c r="B7928" s="3">
        <v>45721.083611111113</v>
      </c>
      <c r="C7928" s="2" t="s">
        <v>9</v>
      </c>
      <c r="D7928" s="2" t="s">
        <v>10</v>
      </c>
      <c r="E7928" s="2" t="s">
        <v>7905</v>
      </c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4"/>
    </row>
    <row r="7929" spans="1:26">
      <c r="A7929" s="1" t="s">
        <v>8</v>
      </c>
      <c r="B7929" s="3">
        <v>45721.1252662037</v>
      </c>
      <c r="C7929" s="2" t="s">
        <v>9</v>
      </c>
      <c r="D7929" s="2" t="s">
        <v>10</v>
      </c>
      <c r="E7929" s="2" t="s">
        <v>7906</v>
      </c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4"/>
    </row>
    <row r="7930" spans="1:26">
      <c r="A7930" s="1" t="s">
        <v>8</v>
      </c>
      <c r="B7930" s="3">
        <v>45721.166898148149</v>
      </c>
      <c r="C7930" s="2" t="s">
        <v>9</v>
      </c>
      <c r="D7930" s="2" t="s">
        <v>10</v>
      </c>
      <c r="E7930" s="2" t="s">
        <v>7907</v>
      </c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4"/>
    </row>
    <row r="7931" spans="1:26">
      <c r="A7931" s="1" t="s">
        <v>8</v>
      </c>
      <c r="B7931" s="3">
        <v>45721.208611111113</v>
      </c>
      <c r="C7931" s="2" t="s">
        <v>9</v>
      </c>
      <c r="D7931" s="2" t="s">
        <v>10</v>
      </c>
      <c r="E7931" s="2" t="s">
        <v>7908</v>
      </c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4"/>
    </row>
    <row r="7932" spans="1:26">
      <c r="A7932" s="1" t="s">
        <v>8</v>
      </c>
      <c r="B7932" s="3">
        <v>45721.2502662037</v>
      </c>
      <c r="C7932" s="2" t="s">
        <v>9</v>
      </c>
      <c r="D7932" s="2" t="s">
        <v>10</v>
      </c>
      <c r="E7932" s="2" t="s">
        <v>7909</v>
      </c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4"/>
    </row>
    <row r="7933" spans="1:26">
      <c r="A7933" s="1" t="s">
        <v>8</v>
      </c>
      <c r="B7933" s="3">
        <v>45721.291932870372</v>
      </c>
      <c r="C7933" s="2" t="s">
        <v>9</v>
      </c>
      <c r="D7933" s="2" t="s">
        <v>10</v>
      </c>
      <c r="E7933" s="2" t="s">
        <v>7910</v>
      </c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4"/>
    </row>
    <row r="7934" spans="1:26">
      <c r="A7934" s="1" t="s">
        <v>8</v>
      </c>
      <c r="B7934" s="3">
        <v>45721.333599537036</v>
      </c>
      <c r="C7934" s="2" t="s">
        <v>9</v>
      </c>
      <c r="D7934" s="2" t="s">
        <v>10</v>
      </c>
      <c r="E7934" s="2" t="s">
        <v>7911</v>
      </c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4"/>
    </row>
    <row r="7935" spans="1:26">
      <c r="A7935" s="1" t="s">
        <v>8</v>
      </c>
      <c r="B7935" s="3">
        <v>45721.375243055554</v>
      </c>
      <c r="C7935" s="2" t="s">
        <v>9</v>
      </c>
      <c r="D7935" s="2" t="s">
        <v>10</v>
      </c>
      <c r="E7935" s="2" t="s">
        <v>7912</v>
      </c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4"/>
    </row>
    <row r="7936" spans="1:26">
      <c r="A7936" s="1" t="s">
        <v>8</v>
      </c>
      <c r="B7936" s="3">
        <v>45721.416909722226</v>
      </c>
      <c r="C7936" s="2" t="s">
        <v>9</v>
      </c>
      <c r="D7936" s="2" t="s">
        <v>10</v>
      </c>
      <c r="E7936" s="2" t="s">
        <v>7913</v>
      </c>
      <c r="F7936" s="2"/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4"/>
    </row>
    <row r="7937" spans="1:26">
      <c r="A7937" s="1" t="s">
        <v>8</v>
      </c>
      <c r="B7937" s="3">
        <v>45721.458587962959</v>
      </c>
      <c r="C7937" s="2" t="s">
        <v>9</v>
      </c>
      <c r="D7937" s="2" t="s">
        <v>10</v>
      </c>
      <c r="E7937" s="2" t="s">
        <v>7914</v>
      </c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4"/>
    </row>
    <row r="7938" spans="1:26">
      <c r="A7938" s="1" t="s">
        <v>8</v>
      </c>
      <c r="B7938" s="3">
        <v>45721.500277777777</v>
      </c>
      <c r="C7938" s="2" t="s">
        <v>9</v>
      </c>
      <c r="D7938" s="2" t="s">
        <v>10</v>
      </c>
      <c r="E7938" s="2" t="s">
        <v>7915</v>
      </c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4"/>
    </row>
    <row r="7939" spans="1:26">
      <c r="A7939" s="1" t="s">
        <v>8</v>
      </c>
      <c r="B7939" s="3">
        <v>45721.541956018518</v>
      </c>
      <c r="C7939" s="2" t="s">
        <v>9</v>
      </c>
      <c r="D7939" s="2" t="s">
        <v>10</v>
      </c>
      <c r="E7939" s="2" t="s">
        <v>7916</v>
      </c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4"/>
    </row>
    <row r="7940" spans="1:26">
      <c r="A7940" s="1" t="s">
        <v>8</v>
      </c>
      <c r="B7940" s="3">
        <v>45721.583634259259</v>
      </c>
      <c r="C7940" s="2" t="s">
        <v>9</v>
      </c>
      <c r="D7940" s="2" t="s">
        <v>10</v>
      </c>
      <c r="E7940" s="2" t="s">
        <v>7917</v>
      </c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4"/>
    </row>
    <row r="7941" spans="1:26">
      <c r="A7941" s="1" t="s">
        <v>8</v>
      </c>
      <c r="B7941" s="3">
        <v>45721.625277777777</v>
      </c>
      <c r="C7941" s="2" t="s">
        <v>9</v>
      </c>
      <c r="D7941" s="2" t="s">
        <v>10</v>
      </c>
      <c r="E7941" s="2" t="s">
        <v>7918</v>
      </c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4"/>
    </row>
    <row r="7942" spans="1:26">
      <c r="A7942" s="1" t="s">
        <v>8</v>
      </c>
      <c r="B7942" s="3">
        <v>45721.666909722226</v>
      </c>
      <c r="C7942" s="2" t="s">
        <v>9</v>
      </c>
      <c r="D7942" s="2" t="s">
        <v>10</v>
      </c>
      <c r="E7942" s="2" t="s">
        <v>7919</v>
      </c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4"/>
    </row>
    <row r="7943" spans="1:26">
      <c r="A7943" s="1" t="s">
        <v>8</v>
      </c>
      <c r="B7943" s="3">
        <v>45721.708634259259</v>
      </c>
      <c r="C7943" s="2" t="s">
        <v>9</v>
      </c>
      <c r="D7943" s="2" t="s">
        <v>10</v>
      </c>
      <c r="E7943" s="2" t="s">
        <v>7920</v>
      </c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4"/>
    </row>
    <row r="7944" spans="1:26">
      <c r="A7944" s="1" t="s">
        <v>8</v>
      </c>
      <c r="B7944" s="3">
        <v>45721.750300925924</v>
      </c>
      <c r="C7944" s="2" t="s">
        <v>9</v>
      </c>
      <c r="D7944" s="2" t="s">
        <v>10</v>
      </c>
      <c r="E7944" s="2" t="s">
        <v>7921</v>
      </c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4"/>
    </row>
    <row r="7945" spans="1:26">
      <c r="A7945" s="1" t="s">
        <v>8</v>
      </c>
      <c r="B7945" s="3">
        <v>45721.791944444441</v>
      </c>
      <c r="C7945" s="2" t="s">
        <v>9</v>
      </c>
      <c r="D7945" s="2" t="s">
        <v>10</v>
      </c>
      <c r="E7945" s="2" t="s">
        <v>7922</v>
      </c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4"/>
    </row>
    <row r="7946" spans="1:26">
      <c r="A7946" s="1" t="s">
        <v>8</v>
      </c>
      <c r="B7946" s="3">
        <v>45721.833599537036</v>
      </c>
      <c r="C7946" s="2" t="s">
        <v>9</v>
      </c>
      <c r="D7946" s="2" t="s">
        <v>10</v>
      </c>
      <c r="E7946" s="2" t="s">
        <v>7923</v>
      </c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4"/>
    </row>
    <row r="7947" spans="1:26">
      <c r="A7947" s="1" t="s">
        <v>8</v>
      </c>
      <c r="B7947" s="3">
        <v>45721.8752662037</v>
      </c>
      <c r="C7947" s="2" t="s">
        <v>9</v>
      </c>
      <c r="D7947" s="2" t="s">
        <v>10</v>
      </c>
      <c r="E7947" s="2" t="s">
        <v>7924</v>
      </c>
      <c r="F7947" s="2"/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4"/>
    </row>
    <row r="7948" spans="1:26">
      <c r="A7948" s="1" t="s">
        <v>8</v>
      </c>
      <c r="B7948" s="3">
        <v>45721.916956018518</v>
      </c>
      <c r="C7948" s="2" t="s">
        <v>9</v>
      </c>
      <c r="D7948" s="2" t="s">
        <v>10</v>
      </c>
      <c r="E7948" s="2" t="s">
        <v>7925</v>
      </c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4"/>
    </row>
    <row r="7949" spans="1:26">
      <c r="A7949" s="1" t="s">
        <v>8</v>
      </c>
      <c r="B7949" s="3">
        <v>45721.958599537036</v>
      </c>
      <c r="C7949" s="2" t="s">
        <v>9</v>
      </c>
      <c r="D7949" s="2" t="s">
        <v>10</v>
      </c>
      <c r="E7949" s="2" t="s">
        <v>7926</v>
      </c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4"/>
    </row>
    <row r="7950" spans="1:26">
      <c r="A7950" s="1" t="s">
        <v>8</v>
      </c>
      <c r="B7950" s="3">
        <v>45722.000243055554</v>
      </c>
      <c r="C7950" s="2" t="s">
        <v>9</v>
      </c>
      <c r="D7950" s="2" t="s">
        <v>10</v>
      </c>
      <c r="E7950" s="2" t="s">
        <v>7927</v>
      </c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4"/>
    </row>
    <row r="7951" spans="1:26">
      <c r="A7951" s="1" t="s">
        <v>8</v>
      </c>
      <c r="B7951" s="3">
        <v>45722.041932870372</v>
      </c>
      <c r="C7951" s="2" t="s">
        <v>9</v>
      </c>
      <c r="D7951" s="2" t="s">
        <v>10</v>
      </c>
      <c r="E7951" s="2" t="s">
        <v>7928</v>
      </c>
      <c r="F7951" s="2"/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4"/>
    </row>
    <row r="7952" spans="1:26">
      <c r="A7952" s="1" t="s">
        <v>8</v>
      </c>
      <c r="B7952" s="3">
        <v>45722.083587962959</v>
      </c>
      <c r="C7952" s="2" t="s">
        <v>9</v>
      </c>
      <c r="D7952" s="2" t="s">
        <v>10</v>
      </c>
      <c r="E7952" s="2" t="s">
        <v>7929</v>
      </c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4"/>
    </row>
    <row r="7953" spans="1:26">
      <c r="A7953" s="1" t="s">
        <v>8</v>
      </c>
      <c r="B7953" s="3">
        <v>45722.125254629631</v>
      </c>
      <c r="C7953" s="2" t="s">
        <v>9</v>
      </c>
      <c r="D7953" s="2" t="s">
        <v>10</v>
      </c>
      <c r="E7953" s="2" t="s">
        <v>7930</v>
      </c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4"/>
    </row>
    <row r="7954" spans="1:26">
      <c r="A7954" s="1" t="s">
        <v>8</v>
      </c>
      <c r="B7954" s="3">
        <v>45722.166932870372</v>
      </c>
      <c r="C7954" s="2" t="s">
        <v>9</v>
      </c>
      <c r="D7954" s="2" t="s">
        <v>10</v>
      </c>
      <c r="E7954" s="2" t="s">
        <v>7931</v>
      </c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4"/>
    </row>
    <row r="7955" spans="1:26">
      <c r="A7955" s="1" t="s">
        <v>8</v>
      </c>
      <c r="B7955" s="3">
        <v>45722.208622685182</v>
      </c>
      <c r="C7955" s="2" t="s">
        <v>9</v>
      </c>
      <c r="D7955" s="2" t="s">
        <v>10</v>
      </c>
      <c r="E7955" s="2" t="s">
        <v>7932</v>
      </c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4"/>
    </row>
    <row r="7956" spans="1:26">
      <c r="A7956" s="1" t="s">
        <v>8</v>
      </c>
      <c r="B7956" s="3">
        <v>45722.2502662037</v>
      </c>
      <c r="C7956" s="2" t="s">
        <v>9</v>
      </c>
      <c r="D7956" s="2" t="s">
        <v>10</v>
      </c>
      <c r="E7956" s="2" t="s">
        <v>7933</v>
      </c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4"/>
    </row>
    <row r="7957" spans="1:26">
      <c r="A7957" s="1" t="s">
        <v>8</v>
      </c>
      <c r="B7957" s="3">
        <v>45722.291932870372</v>
      </c>
      <c r="C7957" s="2" t="s">
        <v>9</v>
      </c>
      <c r="D7957" s="2" t="s">
        <v>10</v>
      </c>
      <c r="E7957" s="2" t="s">
        <v>7934</v>
      </c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4"/>
    </row>
    <row r="7958" spans="1:26">
      <c r="A7958" s="1" t="s">
        <v>8</v>
      </c>
      <c r="B7958" s="3">
        <v>45722.333634259259</v>
      </c>
      <c r="C7958" s="2" t="s">
        <v>9</v>
      </c>
      <c r="D7958" s="2" t="s">
        <v>10</v>
      </c>
      <c r="E7958" s="2" t="s">
        <v>7935</v>
      </c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4"/>
    </row>
    <row r="7959" spans="1:26">
      <c r="A7959" s="1" t="s">
        <v>8</v>
      </c>
      <c r="B7959" s="3">
        <v>45722.375254629631</v>
      </c>
      <c r="C7959" s="2" t="s">
        <v>9</v>
      </c>
      <c r="D7959" s="2" t="s">
        <v>10</v>
      </c>
      <c r="E7959" s="2" t="s">
        <v>7936</v>
      </c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4"/>
    </row>
    <row r="7960" spans="1:26">
      <c r="A7960" s="1" t="s">
        <v>8</v>
      </c>
      <c r="B7960" s="3">
        <v>45722.416932870372</v>
      </c>
      <c r="C7960" s="2" t="s">
        <v>9</v>
      </c>
      <c r="D7960" s="2" t="s">
        <v>10</v>
      </c>
      <c r="E7960" s="2" t="s">
        <v>7937</v>
      </c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4"/>
    </row>
    <row r="7961" spans="1:26">
      <c r="A7961" s="1" t="s">
        <v>8</v>
      </c>
      <c r="B7961" s="3">
        <v>45722.458587962959</v>
      </c>
      <c r="C7961" s="2" t="s">
        <v>9</v>
      </c>
      <c r="D7961" s="2" t="s">
        <v>10</v>
      </c>
      <c r="E7961" s="2" t="s">
        <v>7938</v>
      </c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4"/>
    </row>
    <row r="7962" spans="1:26">
      <c r="A7962" s="1" t="s">
        <v>8</v>
      </c>
      <c r="B7962" s="3">
        <v>45722.500254629631</v>
      </c>
      <c r="C7962" s="2" t="s">
        <v>9</v>
      </c>
      <c r="D7962" s="2" t="s">
        <v>10</v>
      </c>
      <c r="E7962" s="2" t="s">
        <v>7939</v>
      </c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4"/>
    </row>
    <row r="7963" spans="1:26">
      <c r="A7963" s="1" t="s">
        <v>8</v>
      </c>
      <c r="B7963" s="3">
        <v>45722.541990740741</v>
      </c>
      <c r="C7963" s="2" t="s">
        <v>9</v>
      </c>
      <c r="D7963" s="2" t="s">
        <v>10</v>
      </c>
      <c r="E7963" s="2" t="s">
        <v>7940</v>
      </c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4"/>
    </row>
    <row r="7964" spans="1:26">
      <c r="A7964" s="1" t="s">
        <v>8</v>
      </c>
      <c r="B7964" s="3">
        <v>45722.583599537036</v>
      </c>
      <c r="C7964" s="2" t="s">
        <v>9</v>
      </c>
      <c r="D7964" s="2" t="s">
        <v>10</v>
      </c>
      <c r="E7964" s="2" t="s">
        <v>7941</v>
      </c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4"/>
    </row>
    <row r="7965" spans="1:26">
      <c r="A7965" s="1" t="s">
        <v>8</v>
      </c>
      <c r="B7965" s="3">
        <v>45722.625324074077</v>
      </c>
      <c r="C7965" s="2" t="s">
        <v>9</v>
      </c>
      <c r="D7965" s="2" t="s">
        <v>10</v>
      </c>
      <c r="E7965" s="2" t="s">
        <v>7942</v>
      </c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4"/>
    </row>
    <row r="7966" spans="1:26">
      <c r="A7966" s="1" t="s">
        <v>8</v>
      </c>
      <c r="B7966" s="3">
        <v>45722.666944444441</v>
      </c>
      <c r="C7966" s="2" t="s">
        <v>9</v>
      </c>
      <c r="D7966" s="2" t="s">
        <v>10</v>
      </c>
      <c r="E7966" s="2" t="s">
        <v>7943</v>
      </c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4"/>
    </row>
    <row r="7967" spans="1:26">
      <c r="A7967" s="1" t="s">
        <v>8</v>
      </c>
      <c r="B7967" s="3">
        <v>45722.708599537036</v>
      </c>
      <c r="C7967" s="2" t="s">
        <v>9</v>
      </c>
      <c r="D7967" s="2" t="s">
        <v>10</v>
      </c>
      <c r="E7967" s="2" t="s">
        <v>7944</v>
      </c>
      <c r="F7967" s="2"/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4"/>
    </row>
    <row r="7968" spans="1:26">
      <c r="A7968" s="1" t="s">
        <v>8</v>
      </c>
      <c r="B7968" s="3">
        <v>45722.7502662037</v>
      </c>
      <c r="C7968" s="2" t="s">
        <v>9</v>
      </c>
      <c r="D7968" s="2" t="s">
        <v>10</v>
      </c>
      <c r="E7968" s="2" t="s">
        <v>7945</v>
      </c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4"/>
    </row>
    <row r="7969" spans="1:26">
      <c r="A7969" s="1" t="s">
        <v>8</v>
      </c>
      <c r="B7969" s="3">
        <v>45722.791932870372</v>
      </c>
      <c r="C7969" s="2" t="s">
        <v>9</v>
      </c>
      <c r="D7969" s="2" t="s">
        <v>10</v>
      </c>
      <c r="E7969" s="2" t="s">
        <v>7946</v>
      </c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4"/>
    </row>
    <row r="7970" spans="1:26">
      <c r="A7970" s="1" t="s">
        <v>8</v>
      </c>
      <c r="B7970" s="3">
        <v>45722.833599537036</v>
      </c>
      <c r="C7970" s="2" t="s">
        <v>9</v>
      </c>
      <c r="D7970" s="2" t="s">
        <v>10</v>
      </c>
      <c r="E7970" s="2" t="s">
        <v>7947</v>
      </c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4"/>
    </row>
    <row r="7971" spans="1:26">
      <c r="A7971" s="1" t="s">
        <v>8</v>
      </c>
      <c r="B7971" s="3">
        <v>45722.8752662037</v>
      </c>
      <c r="C7971" s="2" t="s">
        <v>9</v>
      </c>
      <c r="D7971" s="2" t="s">
        <v>10</v>
      </c>
      <c r="E7971" s="2" t="s">
        <v>7948</v>
      </c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4"/>
    </row>
    <row r="7972" spans="1:26">
      <c r="A7972" s="1" t="s">
        <v>8</v>
      </c>
      <c r="B7972" s="3">
        <v>45722.916990740741</v>
      </c>
      <c r="C7972" s="2" t="s">
        <v>9</v>
      </c>
      <c r="D7972" s="2" t="s">
        <v>10</v>
      </c>
      <c r="E7972" s="2" t="s">
        <v>7949</v>
      </c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4"/>
    </row>
    <row r="7973" spans="1:26">
      <c r="A7973" s="1" t="s">
        <v>8</v>
      </c>
      <c r="B7973" s="3">
        <v>45722.958599537036</v>
      </c>
      <c r="C7973" s="2" t="s">
        <v>9</v>
      </c>
      <c r="D7973" s="2" t="s">
        <v>10</v>
      </c>
      <c r="E7973" s="2" t="s">
        <v>7950</v>
      </c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4"/>
    </row>
    <row r="7974" spans="1:26">
      <c r="A7974" s="1" t="s">
        <v>8</v>
      </c>
      <c r="B7974" s="3">
        <v>45723.000335648147</v>
      </c>
      <c r="C7974" s="2" t="s">
        <v>9</v>
      </c>
      <c r="D7974" s="2" t="s">
        <v>10</v>
      </c>
      <c r="E7974" s="2" t="s">
        <v>7951</v>
      </c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4"/>
    </row>
    <row r="7975" spans="1:26">
      <c r="A7975" s="1" t="s">
        <v>8</v>
      </c>
      <c r="B7975" s="3">
        <v>45723.041956018518</v>
      </c>
      <c r="C7975" s="2" t="s">
        <v>9</v>
      </c>
      <c r="D7975" s="2" t="s">
        <v>10</v>
      </c>
      <c r="E7975" s="2" t="s">
        <v>7952</v>
      </c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4"/>
    </row>
    <row r="7976" spans="1:26">
      <c r="A7976" s="1" t="s">
        <v>8</v>
      </c>
      <c r="B7976" s="3">
        <v>45723.083668981482</v>
      </c>
      <c r="C7976" s="2" t="s">
        <v>9</v>
      </c>
      <c r="D7976" s="2" t="s">
        <v>10</v>
      </c>
      <c r="E7976" s="2" t="s">
        <v>7953</v>
      </c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4"/>
    </row>
    <row r="7977" spans="1:26">
      <c r="A7977" s="1" t="s">
        <v>8</v>
      </c>
      <c r="B7977" s="3">
        <v>45723.1253125</v>
      </c>
      <c r="C7977" s="2" t="s">
        <v>9</v>
      </c>
      <c r="D7977" s="2" t="s">
        <v>10</v>
      </c>
      <c r="E7977" s="2" t="s">
        <v>7954</v>
      </c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4"/>
    </row>
    <row r="7978" spans="1:26">
      <c r="A7978" s="1" t="s">
        <v>8</v>
      </c>
      <c r="B7978" s="3">
        <v>45723.166932870372</v>
      </c>
      <c r="C7978" s="2" t="s">
        <v>9</v>
      </c>
      <c r="D7978" s="2" t="s">
        <v>10</v>
      </c>
      <c r="E7978" s="2" t="s">
        <v>7955</v>
      </c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4"/>
    </row>
    <row r="7979" spans="1:26">
      <c r="A7979" s="1" t="s">
        <v>8</v>
      </c>
      <c r="B7979" s="3">
        <v>45723.208611111113</v>
      </c>
      <c r="C7979" s="2" t="s">
        <v>9</v>
      </c>
      <c r="D7979" s="2" t="s">
        <v>10</v>
      </c>
      <c r="E7979" s="2" t="s">
        <v>7956</v>
      </c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4"/>
    </row>
    <row r="7980" spans="1:26">
      <c r="A7980" s="1" t="s">
        <v>8</v>
      </c>
      <c r="B7980" s="3">
        <v>45723.250289351854</v>
      </c>
      <c r="C7980" s="2" t="s">
        <v>9</v>
      </c>
      <c r="D7980" s="2" t="s">
        <v>10</v>
      </c>
      <c r="E7980" s="2" t="s">
        <v>7957</v>
      </c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4"/>
    </row>
    <row r="7981" spans="1:26">
      <c r="A7981" s="1" t="s">
        <v>8</v>
      </c>
      <c r="B7981" s="3">
        <v>45723.291956018518</v>
      </c>
      <c r="C7981" s="2" t="s">
        <v>9</v>
      </c>
      <c r="D7981" s="2" t="s">
        <v>10</v>
      </c>
      <c r="E7981" s="2" t="s">
        <v>7958</v>
      </c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4"/>
    </row>
    <row r="7982" spans="1:26">
      <c r="A7982" s="1" t="s">
        <v>8</v>
      </c>
      <c r="B7982" s="3">
        <v>45723.333622685182</v>
      </c>
      <c r="C7982" s="2" t="s">
        <v>9</v>
      </c>
      <c r="D7982" s="2" t="s">
        <v>10</v>
      </c>
      <c r="E7982" s="2" t="s">
        <v>7959</v>
      </c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4"/>
    </row>
    <row r="7983" spans="1:26">
      <c r="A7983" s="1" t="s">
        <v>8</v>
      </c>
      <c r="B7983" s="3">
        <v>45723.3753125</v>
      </c>
      <c r="C7983" s="2" t="s">
        <v>9</v>
      </c>
      <c r="D7983" s="2" t="s">
        <v>10</v>
      </c>
      <c r="E7983" s="2" t="s">
        <v>7960</v>
      </c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4"/>
    </row>
    <row r="7984" spans="1:26">
      <c r="A7984" s="1" t="s">
        <v>8</v>
      </c>
      <c r="B7984" s="3">
        <v>45723.416932870372</v>
      </c>
      <c r="C7984" s="2" t="s">
        <v>9</v>
      </c>
      <c r="D7984" s="2" t="s">
        <v>10</v>
      </c>
      <c r="E7984" s="2" t="s">
        <v>7961</v>
      </c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4"/>
    </row>
    <row r="7985" spans="1:26">
      <c r="A7985" s="1" t="s">
        <v>8</v>
      </c>
      <c r="B7985" s="3">
        <v>45723.458611111113</v>
      </c>
      <c r="C7985" s="2" t="s">
        <v>9</v>
      </c>
      <c r="D7985" s="2" t="s">
        <v>10</v>
      </c>
      <c r="E7985" s="2" t="s">
        <v>7962</v>
      </c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4"/>
    </row>
    <row r="7986" spans="1:26">
      <c r="A7986" s="1" t="s">
        <v>8</v>
      </c>
      <c r="B7986" s="3">
        <v>45723.5002662037</v>
      </c>
      <c r="C7986" s="2" t="s">
        <v>9</v>
      </c>
      <c r="D7986" s="2" t="s">
        <v>10</v>
      </c>
      <c r="E7986" s="2" t="s">
        <v>7963</v>
      </c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4"/>
    </row>
    <row r="7987" spans="1:26">
      <c r="A7987" s="1" t="s">
        <v>8</v>
      </c>
      <c r="B7987" s="3">
        <v>45723.541967592595</v>
      </c>
      <c r="C7987" s="2" t="s">
        <v>9</v>
      </c>
      <c r="D7987" s="2" t="s">
        <v>10</v>
      </c>
      <c r="E7987" s="2" t="s">
        <v>7964</v>
      </c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4"/>
    </row>
    <row r="7988" spans="1:26">
      <c r="A7988" s="1" t="s">
        <v>8</v>
      </c>
      <c r="B7988" s="3">
        <v>45723.583611111113</v>
      </c>
      <c r="C7988" s="2" t="s">
        <v>9</v>
      </c>
      <c r="D7988" s="2" t="s">
        <v>10</v>
      </c>
      <c r="E7988" s="2" t="s">
        <v>7965</v>
      </c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4"/>
    </row>
    <row r="7989" spans="1:26">
      <c r="A7989" s="1" t="s">
        <v>8</v>
      </c>
      <c r="B7989" s="3">
        <v>45723.6253125</v>
      </c>
      <c r="C7989" s="2" t="s">
        <v>9</v>
      </c>
      <c r="D7989" s="2" t="s">
        <v>10</v>
      </c>
      <c r="E7989" s="2" t="s">
        <v>7966</v>
      </c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4"/>
    </row>
    <row r="7990" spans="1:26">
      <c r="A7990" s="1" t="s">
        <v>8</v>
      </c>
      <c r="B7990" s="3">
        <v>45723.666979166665</v>
      </c>
      <c r="C7990" s="2" t="s">
        <v>9</v>
      </c>
      <c r="D7990" s="2" t="s">
        <v>10</v>
      </c>
      <c r="E7990" s="2" t="s">
        <v>7967</v>
      </c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4"/>
    </row>
    <row r="7991" spans="1:26">
      <c r="A7991" s="1" t="s">
        <v>8</v>
      </c>
      <c r="B7991" s="3">
        <v>45723.708622685182</v>
      </c>
      <c r="C7991" s="2" t="s">
        <v>9</v>
      </c>
      <c r="D7991" s="2" t="s">
        <v>10</v>
      </c>
      <c r="E7991" s="2" t="s">
        <v>7968</v>
      </c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4"/>
    </row>
    <row r="7992" spans="1:26">
      <c r="A7992" s="1" t="s">
        <v>8</v>
      </c>
      <c r="B7992" s="3">
        <v>45723.750335648147</v>
      </c>
      <c r="C7992" s="2" t="s">
        <v>9</v>
      </c>
      <c r="D7992" s="2" t="s">
        <v>10</v>
      </c>
      <c r="E7992" s="2" t="s">
        <v>7969</v>
      </c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4"/>
    </row>
    <row r="7993" spans="1:26">
      <c r="A7993" s="1" t="s">
        <v>8</v>
      </c>
      <c r="B7993" s="3">
        <v>45723.791944444441</v>
      </c>
      <c r="C7993" s="2" t="s">
        <v>9</v>
      </c>
      <c r="D7993" s="2" t="s">
        <v>10</v>
      </c>
      <c r="E7993" s="2" t="s">
        <v>7970</v>
      </c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4"/>
    </row>
    <row r="7994" spans="1:26">
      <c r="A7994" s="1" t="s">
        <v>8</v>
      </c>
      <c r="B7994" s="3">
        <v>45723.958749999998</v>
      </c>
      <c r="C7994" s="2" t="s">
        <v>9</v>
      </c>
      <c r="D7994" s="2" t="s">
        <v>10</v>
      </c>
      <c r="E7994" s="2" t="s">
        <v>7971</v>
      </c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4"/>
    </row>
    <row r="7995" spans="1:26">
      <c r="A7995" s="1" t="s">
        <v>8</v>
      </c>
      <c r="B7995" s="3">
        <v>45724.000300925924</v>
      </c>
      <c r="C7995" s="2" t="s">
        <v>9</v>
      </c>
      <c r="D7995" s="2" t="s">
        <v>10</v>
      </c>
      <c r="E7995" s="2" t="s">
        <v>7972</v>
      </c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4"/>
    </row>
    <row r="7996" spans="1:26">
      <c r="A7996" s="1" t="s">
        <v>8</v>
      </c>
      <c r="B7996" s="3">
        <v>45724.041956018518</v>
      </c>
      <c r="C7996" s="2" t="s">
        <v>9</v>
      </c>
      <c r="D7996" s="2" t="s">
        <v>10</v>
      </c>
      <c r="E7996" s="2" t="s">
        <v>7973</v>
      </c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4"/>
    </row>
    <row r="7997" spans="1:26">
      <c r="A7997" s="1" t="s">
        <v>8</v>
      </c>
      <c r="B7997" s="3">
        <v>45724.083564814813</v>
      </c>
      <c r="C7997" s="2" t="s">
        <v>9</v>
      </c>
      <c r="D7997" s="2" t="s">
        <v>10</v>
      </c>
      <c r="E7997" s="2" t="s">
        <v>7974</v>
      </c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4"/>
    </row>
    <row r="7998" spans="1:26">
      <c r="A7998" s="1" t="s">
        <v>8</v>
      </c>
      <c r="B7998" s="3">
        <v>45724.125243055554</v>
      </c>
      <c r="C7998" s="2" t="s">
        <v>9</v>
      </c>
      <c r="D7998" s="2" t="s">
        <v>10</v>
      </c>
      <c r="E7998" s="2" t="s">
        <v>7975</v>
      </c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4"/>
    </row>
    <row r="7999" spans="1:26">
      <c r="A7999" s="1" t="s">
        <v>8</v>
      </c>
      <c r="B7999" s="3">
        <v>45724.166921296295</v>
      </c>
      <c r="C7999" s="2" t="s">
        <v>9</v>
      </c>
      <c r="D7999" s="2" t="s">
        <v>10</v>
      </c>
      <c r="E7999" s="2" t="s">
        <v>7976</v>
      </c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4"/>
    </row>
    <row r="8000" spans="1:26">
      <c r="A8000" s="1" t="s">
        <v>8</v>
      </c>
      <c r="B8000" s="3">
        <v>45724.208599537036</v>
      </c>
      <c r="C8000" s="2" t="s">
        <v>9</v>
      </c>
      <c r="D8000" s="2" t="s">
        <v>10</v>
      </c>
      <c r="E8000" s="2" t="s">
        <v>7977</v>
      </c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4"/>
    </row>
    <row r="8001" spans="1:26">
      <c r="A8001" s="1" t="s">
        <v>8</v>
      </c>
      <c r="B8001" s="3">
        <v>45724.250243055554</v>
      </c>
      <c r="C8001" s="2" t="s">
        <v>9</v>
      </c>
      <c r="D8001" s="2" t="s">
        <v>10</v>
      </c>
      <c r="E8001" s="2" t="s">
        <v>7978</v>
      </c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4"/>
    </row>
    <row r="8002" spans="1:26">
      <c r="A8002" s="1" t="s">
        <v>8</v>
      </c>
      <c r="B8002" s="3">
        <v>45724.291921296295</v>
      </c>
      <c r="C8002" s="2" t="s">
        <v>9</v>
      </c>
      <c r="D8002" s="2" t="s">
        <v>10</v>
      </c>
      <c r="E8002" s="2" t="s">
        <v>7979</v>
      </c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4"/>
    </row>
    <row r="8003" spans="1:26">
      <c r="A8003" s="1" t="s">
        <v>8</v>
      </c>
      <c r="B8003" s="3">
        <v>45724.33357638889</v>
      </c>
      <c r="C8003" s="2" t="s">
        <v>9</v>
      </c>
      <c r="D8003" s="2" t="s">
        <v>10</v>
      </c>
      <c r="E8003" s="2" t="s">
        <v>7980</v>
      </c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4"/>
    </row>
    <row r="8004" spans="1:26">
      <c r="A8004" s="1" t="s">
        <v>8</v>
      </c>
      <c r="B8004" s="3">
        <v>45724.375231481485</v>
      </c>
      <c r="C8004" s="2" t="s">
        <v>9</v>
      </c>
      <c r="D8004" s="2" t="s">
        <v>10</v>
      </c>
      <c r="E8004" s="2" t="s">
        <v>7981</v>
      </c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4"/>
    </row>
    <row r="8005" spans="1:26">
      <c r="A8005" s="1" t="s">
        <v>8</v>
      </c>
      <c r="B8005" s="3">
        <v>45724.416967592595</v>
      </c>
      <c r="C8005" s="2" t="s">
        <v>9</v>
      </c>
      <c r="D8005" s="2" t="s">
        <v>10</v>
      </c>
      <c r="E8005" s="2" t="s">
        <v>7982</v>
      </c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4"/>
    </row>
    <row r="8006" spans="1:26">
      <c r="A8006" s="1" t="s">
        <v>8</v>
      </c>
      <c r="B8006" s="3">
        <v>45724.45857638889</v>
      </c>
      <c r="C8006" s="2" t="s">
        <v>9</v>
      </c>
      <c r="D8006" s="2" t="s">
        <v>10</v>
      </c>
      <c r="E8006" s="2" t="s">
        <v>7983</v>
      </c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4"/>
    </row>
    <row r="8007" spans="1:26">
      <c r="A8007" s="1" t="s">
        <v>8</v>
      </c>
      <c r="B8007" s="3">
        <v>45724.500254629631</v>
      </c>
      <c r="C8007" s="2" t="s">
        <v>9</v>
      </c>
      <c r="D8007" s="2" t="s">
        <v>10</v>
      </c>
      <c r="E8007" s="2" t="s">
        <v>7984</v>
      </c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4"/>
    </row>
    <row r="8008" spans="1:26">
      <c r="A8008" s="1" t="s">
        <v>8</v>
      </c>
      <c r="B8008" s="3">
        <v>45724.541967592595</v>
      </c>
      <c r="C8008" s="2" t="s">
        <v>9</v>
      </c>
      <c r="D8008" s="2" t="s">
        <v>10</v>
      </c>
      <c r="E8008" s="2" t="s">
        <v>7985</v>
      </c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4"/>
    </row>
    <row r="8009" spans="1:26">
      <c r="A8009" s="1" t="s">
        <v>8</v>
      </c>
      <c r="B8009" s="3">
        <v>45724.583599537036</v>
      </c>
      <c r="C8009" s="2" t="s">
        <v>9</v>
      </c>
      <c r="D8009" s="2" t="s">
        <v>10</v>
      </c>
      <c r="E8009" s="2" t="s">
        <v>7986</v>
      </c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4"/>
    </row>
    <row r="8010" spans="1:26">
      <c r="A8010" s="1" t="s">
        <v>8</v>
      </c>
      <c r="B8010" s="3">
        <v>45724.625254629631</v>
      </c>
      <c r="C8010" s="2" t="s">
        <v>9</v>
      </c>
      <c r="D8010" s="2" t="s">
        <v>10</v>
      </c>
      <c r="E8010" s="2" t="s">
        <v>7987</v>
      </c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4"/>
    </row>
    <row r="8011" spans="1:26">
      <c r="A8011" s="1" t="s">
        <v>8</v>
      </c>
      <c r="B8011" s="3">
        <v>45724.666909722226</v>
      </c>
      <c r="C8011" s="2" t="s">
        <v>9</v>
      </c>
      <c r="D8011" s="2" t="s">
        <v>10</v>
      </c>
      <c r="E8011" s="2" t="s">
        <v>7988</v>
      </c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4"/>
    </row>
    <row r="8012" spans="1:26">
      <c r="A8012" s="1" t="s">
        <v>8</v>
      </c>
      <c r="B8012" s="3">
        <v>45724.708599537036</v>
      </c>
      <c r="C8012" s="2" t="s">
        <v>9</v>
      </c>
      <c r="D8012" s="2" t="s">
        <v>10</v>
      </c>
      <c r="E8012" s="2" t="s">
        <v>7989</v>
      </c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4"/>
    </row>
    <row r="8013" spans="1:26">
      <c r="A8013" s="1" t="s">
        <v>8</v>
      </c>
      <c r="B8013" s="3">
        <v>45724.750335648147</v>
      </c>
      <c r="C8013" s="2" t="s">
        <v>9</v>
      </c>
      <c r="D8013" s="2" t="s">
        <v>10</v>
      </c>
      <c r="E8013" s="2" t="s">
        <v>7990</v>
      </c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4"/>
    </row>
    <row r="8014" spans="1:26">
      <c r="A8014" s="1" t="s">
        <v>8</v>
      </c>
      <c r="B8014" s="3">
        <v>45724.791921296295</v>
      </c>
      <c r="C8014" s="2" t="s">
        <v>9</v>
      </c>
      <c r="D8014" s="2" t="s">
        <v>10</v>
      </c>
      <c r="E8014" s="2" t="s">
        <v>7991</v>
      </c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4"/>
    </row>
    <row r="8015" spans="1:26">
      <c r="A8015" s="1" t="s">
        <v>8</v>
      </c>
      <c r="B8015" s="3">
        <v>45724.83357638889</v>
      </c>
      <c r="C8015" s="2" t="s">
        <v>9</v>
      </c>
      <c r="D8015" s="2" t="s">
        <v>10</v>
      </c>
      <c r="E8015" s="2" t="s">
        <v>7992</v>
      </c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4"/>
    </row>
    <row r="8016" spans="1:26">
      <c r="A8016" s="1" t="s">
        <v>8</v>
      </c>
      <c r="B8016" s="3">
        <v>45724.8752662037</v>
      </c>
      <c r="C8016" s="2" t="s">
        <v>9</v>
      </c>
      <c r="D8016" s="2" t="s">
        <v>10</v>
      </c>
      <c r="E8016" s="2" t="s">
        <v>7993</v>
      </c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4"/>
    </row>
    <row r="8017" spans="1:26">
      <c r="A8017" s="1" t="s">
        <v>8</v>
      </c>
      <c r="B8017" s="3">
        <v>45724.916921296295</v>
      </c>
      <c r="C8017" s="2" t="s">
        <v>9</v>
      </c>
      <c r="D8017" s="2" t="s">
        <v>10</v>
      </c>
      <c r="E8017" s="2" t="s">
        <v>7994</v>
      </c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4"/>
    </row>
    <row r="8018" spans="1:26">
      <c r="A8018" s="1" t="s">
        <v>8</v>
      </c>
      <c r="B8018" s="3">
        <v>45724.958645833336</v>
      </c>
      <c r="C8018" s="2" t="s">
        <v>9</v>
      </c>
      <c r="D8018" s="2" t="s">
        <v>10</v>
      </c>
      <c r="E8018" s="2" t="s">
        <v>7995</v>
      </c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4"/>
    </row>
    <row r="8019" spans="1:26">
      <c r="A8019" s="1" t="s">
        <v>8</v>
      </c>
      <c r="B8019" s="3">
        <v>45725.0002662037</v>
      </c>
      <c r="C8019" s="2" t="s">
        <v>9</v>
      </c>
      <c r="D8019" s="2" t="s">
        <v>10</v>
      </c>
      <c r="E8019" s="2" t="s">
        <v>7996</v>
      </c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4"/>
    </row>
    <row r="8020" spans="1:26">
      <c r="A8020" s="1" t="s">
        <v>8</v>
      </c>
      <c r="B8020" s="3">
        <v>45725.041909722226</v>
      </c>
      <c r="C8020" s="2" t="s">
        <v>9</v>
      </c>
      <c r="D8020" s="2" t="s">
        <v>10</v>
      </c>
      <c r="E8020" s="2" t="s">
        <v>7997</v>
      </c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4"/>
    </row>
    <row r="8021" spans="1:26">
      <c r="A8021" s="1" t="s">
        <v>8</v>
      </c>
      <c r="B8021" s="3">
        <v>45725.1253125</v>
      </c>
      <c r="C8021" s="2" t="s">
        <v>9</v>
      </c>
      <c r="D8021" s="2" t="s">
        <v>10</v>
      </c>
      <c r="E8021" s="2" t="s">
        <v>7998</v>
      </c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4"/>
    </row>
    <row r="8022" spans="1:26">
      <c r="A8022" s="1" t="s">
        <v>8</v>
      </c>
      <c r="B8022" s="3">
        <v>45725.166979166665</v>
      </c>
      <c r="C8022" s="2" t="s">
        <v>9</v>
      </c>
      <c r="D8022" s="2" t="s">
        <v>10</v>
      </c>
      <c r="E8022" s="2" t="s">
        <v>7999</v>
      </c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4"/>
    </row>
    <row r="8023" spans="1:26">
      <c r="A8023" s="1" t="s">
        <v>8</v>
      </c>
      <c r="B8023" s="3">
        <v>45725.208622685182</v>
      </c>
      <c r="C8023" s="2" t="s">
        <v>9</v>
      </c>
      <c r="D8023" s="2" t="s">
        <v>10</v>
      </c>
      <c r="E8023" s="2" t="s">
        <v>8000</v>
      </c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4"/>
    </row>
    <row r="8024" spans="1:26">
      <c r="A8024" s="1" t="s">
        <v>8</v>
      </c>
      <c r="B8024" s="3">
        <v>45725.250254629631</v>
      </c>
      <c r="C8024" s="2" t="s">
        <v>9</v>
      </c>
      <c r="D8024" s="2" t="s">
        <v>10</v>
      </c>
      <c r="E8024" s="2" t="s">
        <v>8001</v>
      </c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4"/>
    </row>
    <row r="8025" spans="1:26">
      <c r="A8025" s="1" t="s">
        <v>8</v>
      </c>
      <c r="B8025" s="3">
        <v>45725.291932870372</v>
      </c>
      <c r="C8025" s="2" t="s">
        <v>9</v>
      </c>
      <c r="D8025" s="2" t="s">
        <v>10</v>
      </c>
      <c r="E8025" s="2" t="s">
        <v>8002</v>
      </c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4"/>
    </row>
    <row r="8026" spans="1:26">
      <c r="A8026" s="1" t="s">
        <v>8</v>
      </c>
      <c r="B8026" s="3">
        <v>45725.333634259259</v>
      </c>
      <c r="C8026" s="2" t="s">
        <v>9</v>
      </c>
      <c r="D8026" s="2" t="s">
        <v>10</v>
      </c>
      <c r="E8026" s="2" t="s">
        <v>8003</v>
      </c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4"/>
    </row>
    <row r="8027" spans="1:26">
      <c r="A8027" s="1" t="s">
        <v>8</v>
      </c>
      <c r="B8027" s="3">
        <v>45725.375300925924</v>
      </c>
      <c r="C8027" s="2" t="s">
        <v>9</v>
      </c>
      <c r="D8027" s="2" t="s">
        <v>10</v>
      </c>
      <c r="E8027" s="2" t="s">
        <v>8004</v>
      </c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4"/>
    </row>
    <row r="8028" spans="1:26">
      <c r="A8028" s="1" t="s">
        <v>8</v>
      </c>
      <c r="B8028" s="3">
        <v>45725.416921296295</v>
      </c>
      <c r="C8028" s="2" t="s">
        <v>9</v>
      </c>
      <c r="D8028" s="2" t="s">
        <v>10</v>
      </c>
      <c r="E8028" s="2" t="s">
        <v>8005</v>
      </c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4"/>
    </row>
    <row r="8029" spans="1:26">
      <c r="A8029" s="1" t="s">
        <v>8</v>
      </c>
      <c r="B8029" s="3">
        <v>45725.458587962959</v>
      </c>
      <c r="C8029" s="2" t="s">
        <v>9</v>
      </c>
      <c r="D8029" s="2" t="s">
        <v>10</v>
      </c>
      <c r="E8029" s="2" t="s">
        <v>8006</v>
      </c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4"/>
    </row>
    <row r="8030" spans="1:26">
      <c r="A8030" s="1" t="s">
        <v>8</v>
      </c>
      <c r="B8030" s="3">
        <v>45725.5002662037</v>
      </c>
      <c r="C8030" s="2" t="s">
        <v>9</v>
      </c>
      <c r="D8030" s="2" t="s">
        <v>10</v>
      </c>
      <c r="E8030" s="2" t="s">
        <v>8007</v>
      </c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4"/>
    </row>
    <row r="8031" spans="1:26">
      <c r="A8031" s="1" t="s">
        <v>8</v>
      </c>
      <c r="B8031" s="3">
        <v>45725.541921296295</v>
      </c>
      <c r="C8031" s="2" t="s">
        <v>9</v>
      </c>
      <c r="D8031" s="2" t="s">
        <v>10</v>
      </c>
      <c r="E8031" s="2" t="s">
        <v>8008</v>
      </c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4"/>
    </row>
    <row r="8032" spans="1:26">
      <c r="A8032" s="1" t="s">
        <v>8</v>
      </c>
      <c r="B8032" s="3">
        <v>45725.583599537036</v>
      </c>
      <c r="C8032" s="2" t="s">
        <v>9</v>
      </c>
      <c r="D8032" s="2" t="s">
        <v>10</v>
      </c>
      <c r="E8032" s="2" t="s">
        <v>8009</v>
      </c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4"/>
    </row>
    <row r="8033" spans="1:26">
      <c r="A8033" s="1" t="s">
        <v>8</v>
      </c>
      <c r="B8033" s="3">
        <v>45725.625324074077</v>
      </c>
      <c r="C8033" s="2" t="s">
        <v>9</v>
      </c>
      <c r="D8033" s="2" t="s">
        <v>10</v>
      </c>
      <c r="E8033" s="2" t="s">
        <v>8010</v>
      </c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4"/>
    </row>
    <row r="8034" spans="1:26">
      <c r="A8034" s="1" t="s">
        <v>8</v>
      </c>
      <c r="B8034" s="3">
        <v>45725.666932870372</v>
      </c>
      <c r="C8034" s="2" t="s">
        <v>9</v>
      </c>
      <c r="D8034" s="2" t="s">
        <v>10</v>
      </c>
      <c r="E8034" s="2" t="s">
        <v>8011</v>
      </c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4"/>
    </row>
    <row r="8035" spans="1:26">
      <c r="A8035" s="1" t="s">
        <v>8</v>
      </c>
      <c r="B8035" s="3">
        <v>45725.708599537036</v>
      </c>
      <c r="C8035" s="2" t="s">
        <v>9</v>
      </c>
      <c r="D8035" s="2" t="s">
        <v>10</v>
      </c>
      <c r="E8035" s="2" t="s">
        <v>8012</v>
      </c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4"/>
    </row>
    <row r="8036" spans="1:26">
      <c r="A8036" s="1" t="s">
        <v>8</v>
      </c>
      <c r="B8036" s="3">
        <v>45725.750393518516</v>
      </c>
      <c r="C8036" s="2" t="s">
        <v>9</v>
      </c>
      <c r="D8036" s="2" t="s">
        <v>10</v>
      </c>
      <c r="E8036" s="2" t="s">
        <v>8013</v>
      </c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4"/>
    </row>
    <row r="8037" spans="1:26">
      <c r="A8037" s="1" t="s">
        <v>8</v>
      </c>
      <c r="B8037" s="3">
        <v>45725.791979166665</v>
      </c>
      <c r="C8037" s="2" t="s">
        <v>9</v>
      </c>
      <c r="D8037" s="2" t="s">
        <v>10</v>
      </c>
      <c r="E8037" s="2" t="s">
        <v>8014</v>
      </c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4"/>
    </row>
    <row r="8038" spans="1:26">
      <c r="A8038" s="1" t="s">
        <v>8</v>
      </c>
      <c r="B8038" s="3">
        <v>45725.833634259259</v>
      </c>
      <c r="C8038" s="2" t="s">
        <v>9</v>
      </c>
      <c r="D8038" s="2" t="s">
        <v>10</v>
      </c>
      <c r="E8038" s="2" t="s">
        <v>8015</v>
      </c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4"/>
    </row>
    <row r="8039" spans="1:26">
      <c r="A8039" s="1" t="s">
        <v>8</v>
      </c>
      <c r="B8039" s="3">
        <v>45725.8752662037</v>
      </c>
      <c r="C8039" s="2" t="s">
        <v>9</v>
      </c>
      <c r="D8039" s="2" t="s">
        <v>10</v>
      </c>
      <c r="E8039" s="2" t="s">
        <v>8016</v>
      </c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4"/>
    </row>
    <row r="8040" spans="1:26">
      <c r="A8040" s="1" t="s">
        <v>8</v>
      </c>
      <c r="B8040" s="3">
        <v>45725.916944444441</v>
      </c>
      <c r="C8040" s="2" t="s">
        <v>9</v>
      </c>
      <c r="D8040" s="2" t="s">
        <v>10</v>
      </c>
      <c r="E8040" s="2" t="s">
        <v>8017</v>
      </c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4"/>
    </row>
    <row r="8041" spans="1:26">
      <c r="A8041" s="1" t="s">
        <v>8</v>
      </c>
      <c r="B8041" s="3">
        <v>45725.958599537036</v>
      </c>
      <c r="C8041" s="2" t="s">
        <v>9</v>
      </c>
      <c r="D8041" s="2" t="s">
        <v>10</v>
      </c>
      <c r="E8041" s="2" t="s">
        <v>8018</v>
      </c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4"/>
    </row>
    <row r="8042" spans="1:26">
      <c r="A8042" s="1" t="s">
        <v>8</v>
      </c>
      <c r="B8042" s="3">
        <v>45726.0002662037</v>
      </c>
      <c r="C8042" s="2" t="s">
        <v>9</v>
      </c>
      <c r="D8042" s="2" t="s">
        <v>10</v>
      </c>
      <c r="E8042" s="2" t="s">
        <v>8019</v>
      </c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4"/>
    </row>
    <row r="8043" spans="1:26">
      <c r="A8043" s="1" t="s">
        <v>8</v>
      </c>
      <c r="B8043" s="3">
        <v>45726.041967592595</v>
      </c>
      <c r="C8043" s="2" t="s">
        <v>9</v>
      </c>
      <c r="D8043" s="2" t="s">
        <v>10</v>
      </c>
      <c r="E8043" s="2" t="s">
        <v>8020</v>
      </c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4"/>
    </row>
    <row r="8044" spans="1:26">
      <c r="A8044" s="1" t="s">
        <v>8</v>
      </c>
      <c r="B8044" s="3">
        <v>45726.083611111113</v>
      </c>
      <c r="C8044" s="2" t="s">
        <v>9</v>
      </c>
      <c r="D8044" s="2" t="s">
        <v>10</v>
      </c>
      <c r="E8044" s="2" t="s">
        <v>8021</v>
      </c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4"/>
    </row>
    <row r="8045" spans="1:26">
      <c r="A8045" s="1" t="s">
        <v>8</v>
      </c>
      <c r="B8045" s="3">
        <v>45726.125335648147</v>
      </c>
      <c r="C8045" s="2" t="s">
        <v>9</v>
      </c>
      <c r="D8045" s="2" t="s">
        <v>10</v>
      </c>
      <c r="E8045" s="2" t="s">
        <v>8022</v>
      </c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4"/>
    </row>
    <row r="8046" spans="1:26">
      <c r="A8046" s="1" t="s">
        <v>8</v>
      </c>
      <c r="B8046" s="3">
        <v>45726.166932870372</v>
      </c>
      <c r="C8046" s="2" t="s">
        <v>9</v>
      </c>
      <c r="D8046" s="2" t="s">
        <v>10</v>
      </c>
      <c r="E8046" s="2" t="s">
        <v>8023</v>
      </c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4"/>
    </row>
    <row r="8047" spans="1:26">
      <c r="A8047" s="1" t="s">
        <v>8</v>
      </c>
      <c r="B8047" s="3">
        <v>45726.208599537036</v>
      </c>
      <c r="C8047" s="2" t="s">
        <v>9</v>
      </c>
      <c r="D8047" s="2" t="s">
        <v>10</v>
      </c>
      <c r="E8047" s="2" t="s">
        <v>8024</v>
      </c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4"/>
    </row>
    <row r="8048" spans="1:26">
      <c r="A8048" s="1" t="s">
        <v>8</v>
      </c>
      <c r="B8048" s="3">
        <v>45726.2503125</v>
      </c>
      <c r="C8048" s="2" t="s">
        <v>9</v>
      </c>
      <c r="D8048" s="2" t="s">
        <v>10</v>
      </c>
      <c r="E8048" s="2" t="s">
        <v>8025</v>
      </c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4"/>
    </row>
    <row r="8049" spans="1:26">
      <c r="A8049" s="1" t="s">
        <v>8</v>
      </c>
      <c r="B8049" s="3">
        <v>45726.291956018518</v>
      </c>
      <c r="C8049" s="2" t="s">
        <v>9</v>
      </c>
      <c r="D8049" s="2" t="s">
        <v>10</v>
      </c>
      <c r="E8049" s="2" t="s">
        <v>8026</v>
      </c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4"/>
    </row>
    <row r="8050" spans="1:26">
      <c r="A8050" s="1" t="s">
        <v>8</v>
      </c>
      <c r="B8050" s="3">
        <v>45726.333622685182</v>
      </c>
      <c r="C8050" s="2" t="s">
        <v>9</v>
      </c>
      <c r="D8050" s="2" t="s">
        <v>10</v>
      </c>
      <c r="E8050" s="2" t="s">
        <v>8027</v>
      </c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4"/>
    </row>
    <row r="8051" spans="1:26">
      <c r="A8051" s="1" t="s">
        <v>8</v>
      </c>
      <c r="B8051" s="3">
        <v>45726.3752662037</v>
      </c>
      <c r="C8051" s="2" t="s">
        <v>9</v>
      </c>
      <c r="D8051" s="2" t="s">
        <v>10</v>
      </c>
      <c r="E8051" s="2" t="s">
        <v>8028</v>
      </c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4"/>
    </row>
    <row r="8052" spans="1:26">
      <c r="A8052" s="1" t="s">
        <v>8</v>
      </c>
      <c r="B8052" s="3">
        <v>45726.416979166665</v>
      </c>
      <c r="C8052" s="2" t="s">
        <v>9</v>
      </c>
      <c r="D8052" s="2" t="s">
        <v>10</v>
      </c>
      <c r="E8052" s="2" t="s">
        <v>8029</v>
      </c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4"/>
    </row>
    <row r="8053" spans="1:26">
      <c r="A8053" s="1" t="s">
        <v>8</v>
      </c>
      <c r="B8053" s="3">
        <v>45726.458657407406</v>
      </c>
      <c r="C8053" s="2" t="s">
        <v>9</v>
      </c>
      <c r="D8053" s="2" t="s">
        <v>10</v>
      </c>
      <c r="E8053" s="2" t="s">
        <v>8030</v>
      </c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4"/>
    </row>
    <row r="8054" spans="1:26">
      <c r="A8054" s="1" t="s">
        <v>8</v>
      </c>
      <c r="B8054" s="3">
        <v>45726.500335648147</v>
      </c>
      <c r="C8054" s="2" t="s">
        <v>9</v>
      </c>
      <c r="D8054" s="2" t="s">
        <v>10</v>
      </c>
      <c r="E8054" s="2" t="s">
        <v>8031</v>
      </c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4"/>
    </row>
    <row r="8055" spans="1:26">
      <c r="A8055" s="1" t="s">
        <v>8</v>
      </c>
      <c r="B8055" s="3">
        <v>45726.541932870372</v>
      </c>
      <c r="C8055" s="2" t="s">
        <v>9</v>
      </c>
      <c r="D8055" s="2" t="s">
        <v>10</v>
      </c>
      <c r="E8055" s="2" t="s">
        <v>8032</v>
      </c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4"/>
    </row>
    <row r="8056" spans="1:26">
      <c r="A8056" s="1" t="s">
        <v>8</v>
      </c>
      <c r="B8056" s="3">
        <v>45726.583622685182</v>
      </c>
      <c r="C8056" s="2" t="s">
        <v>9</v>
      </c>
      <c r="D8056" s="2" t="s">
        <v>10</v>
      </c>
      <c r="E8056" s="2" t="s">
        <v>8033</v>
      </c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4"/>
    </row>
    <row r="8057" spans="1:26">
      <c r="A8057" s="1" t="s">
        <v>8</v>
      </c>
      <c r="B8057" s="3">
        <v>45726.625347222223</v>
      </c>
      <c r="C8057" s="2" t="s">
        <v>9</v>
      </c>
      <c r="D8057" s="2" t="s">
        <v>10</v>
      </c>
      <c r="E8057" s="2" t="s">
        <v>8034</v>
      </c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4"/>
    </row>
    <row r="8058" spans="1:26">
      <c r="A8058" s="1" t="s">
        <v>8</v>
      </c>
      <c r="B8058" s="3">
        <v>45726.667002314818</v>
      </c>
      <c r="C8058" s="2" t="s">
        <v>9</v>
      </c>
      <c r="D8058" s="2" t="s">
        <v>10</v>
      </c>
      <c r="E8058" s="2" t="s">
        <v>8035</v>
      </c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4"/>
    </row>
    <row r="8059" spans="1:26">
      <c r="A8059" s="1" t="s">
        <v>8</v>
      </c>
      <c r="B8059" s="3">
        <v>45726.708599537036</v>
      </c>
      <c r="C8059" s="2" t="s">
        <v>9</v>
      </c>
      <c r="D8059" s="2" t="s">
        <v>10</v>
      </c>
      <c r="E8059" s="2" t="s">
        <v>8036</v>
      </c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4"/>
    </row>
    <row r="8060" spans="1:26">
      <c r="A8060" s="1" t="s">
        <v>8</v>
      </c>
      <c r="B8060" s="3">
        <v>45726.750335648147</v>
      </c>
      <c r="C8060" s="2" t="s">
        <v>9</v>
      </c>
      <c r="D8060" s="2" t="s">
        <v>10</v>
      </c>
      <c r="E8060" s="2" t="s">
        <v>8037</v>
      </c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4"/>
    </row>
    <row r="8061" spans="1:26">
      <c r="A8061" s="1" t="s">
        <v>8</v>
      </c>
      <c r="B8061" s="3">
        <v>45726.791990740741</v>
      </c>
      <c r="C8061" s="2" t="s">
        <v>9</v>
      </c>
      <c r="D8061" s="2" t="s">
        <v>10</v>
      </c>
      <c r="E8061" s="2" t="s">
        <v>8038</v>
      </c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4"/>
    </row>
    <row r="8062" spans="1:26">
      <c r="A8062" s="1" t="s">
        <v>8</v>
      </c>
      <c r="B8062" s="3">
        <v>45726.833773148152</v>
      </c>
      <c r="C8062" s="2" t="s">
        <v>9</v>
      </c>
      <c r="D8062" s="2" t="s">
        <v>10</v>
      </c>
      <c r="E8062" s="2" t="s">
        <v>8039</v>
      </c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4"/>
    </row>
    <row r="8063" spans="1:26">
      <c r="A8063" s="1" t="s">
        <v>8</v>
      </c>
      <c r="B8063" s="3">
        <v>45726.8753125</v>
      </c>
      <c r="C8063" s="2" t="s">
        <v>9</v>
      </c>
      <c r="D8063" s="2" t="s">
        <v>10</v>
      </c>
      <c r="E8063" s="2" t="s">
        <v>8040</v>
      </c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4"/>
    </row>
    <row r="8064" spans="1:26">
      <c r="A8064" s="1" t="s">
        <v>8</v>
      </c>
      <c r="B8064" s="3">
        <v>45726.916967592595</v>
      </c>
      <c r="C8064" s="2" t="s">
        <v>9</v>
      </c>
      <c r="D8064" s="2" t="s">
        <v>10</v>
      </c>
      <c r="E8064" s="2" t="s">
        <v>8041</v>
      </c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4"/>
    </row>
    <row r="8065" spans="1:26">
      <c r="A8065" s="1" t="s">
        <v>8</v>
      </c>
      <c r="B8065" s="3">
        <v>45726.958622685182</v>
      </c>
      <c r="C8065" s="2" t="s">
        <v>9</v>
      </c>
      <c r="D8065" s="2" t="s">
        <v>10</v>
      </c>
      <c r="E8065" s="2" t="s">
        <v>8042</v>
      </c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4"/>
    </row>
    <row r="8066" spans="1:26">
      <c r="A8066" s="1" t="s">
        <v>8</v>
      </c>
      <c r="B8066" s="3">
        <v>45727.000335648147</v>
      </c>
      <c r="C8066" s="2" t="s">
        <v>9</v>
      </c>
      <c r="D8066" s="2" t="s">
        <v>10</v>
      </c>
      <c r="E8066" s="2" t="s">
        <v>8043</v>
      </c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4"/>
    </row>
    <row r="8067" spans="1:26">
      <c r="A8067" s="1" t="s">
        <v>8</v>
      </c>
      <c r="B8067" s="3">
        <v>45727.041979166665</v>
      </c>
      <c r="C8067" s="2" t="s">
        <v>9</v>
      </c>
      <c r="D8067" s="2" t="s">
        <v>10</v>
      </c>
      <c r="E8067" s="2" t="s">
        <v>8044</v>
      </c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4"/>
    </row>
    <row r="8068" spans="1:26">
      <c r="A8068" s="1" t="s">
        <v>8</v>
      </c>
      <c r="B8068" s="3">
        <v>45727.083622685182</v>
      </c>
      <c r="C8068" s="2" t="s">
        <v>9</v>
      </c>
      <c r="D8068" s="2" t="s">
        <v>10</v>
      </c>
      <c r="E8068" s="2" t="s">
        <v>8045</v>
      </c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4"/>
    </row>
    <row r="8069" spans="1:26">
      <c r="A8069" s="1" t="s">
        <v>8</v>
      </c>
      <c r="B8069" s="3">
        <v>45727.1253125</v>
      </c>
      <c r="C8069" s="2" t="s">
        <v>9</v>
      </c>
      <c r="D8069" s="2" t="s">
        <v>10</v>
      </c>
      <c r="E8069" s="2" t="s">
        <v>8046</v>
      </c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4"/>
    </row>
    <row r="8070" spans="1:26">
      <c r="A8070" s="1" t="s">
        <v>8</v>
      </c>
      <c r="B8070" s="3">
        <v>45727.166921296295</v>
      </c>
      <c r="C8070" s="2" t="s">
        <v>9</v>
      </c>
      <c r="D8070" s="2" t="s">
        <v>10</v>
      </c>
      <c r="E8070" s="2" t="s">
        <v>8047</v>
      </c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4"/>
    </row>
    <row r="8071" spans="1:26">
      <c r="A8071" s="1" t="s">
        <v>8</v>
      </c>
      <c r="B8071" s="3">
        <v>45727.208645833336</v>
      </c>
      <c r="C8071" s="2" t="s">
        <v>9</v>
      </c>
      <c r="D8071" s="2" t="s">
        <v>10</v>
      </c>
      <c r="E8071" s="2" t="s">
        <v>8048</v>
      </c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4"/>
    </row>
    <row r="8072" spans="1:26">
      <c r="A8072" s="1" t="s">
        <v>8</v>
      </c>
      <c r="B8072" s="3">
        <v>45727.2503125</v>
      </c>
      <c r="C8072" s="2" t="s">
        <v>9</v>
      </c>
      <c r="D8072" s="2" t="s">
        <v>10</v>
      </c>
      <c r="E8072" s="2" t="s">
        <v>8049</v>
      </c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4"/>
    </row>
    <row r="8073" spans="1:26">
      <c r="A8073" s="1" t="s">
        <v>8</v>
      </c>
      <c r="B8073" s="3">
        <v>45727.291909722226</v>
      </c>
      <c r="C8073" s="2" t="s">
        <v>9</v>
      </c>
      <c r="D8073" s="2" t="s">
        <v>10</v>
      </c>
      <c r="E8073" s="2" t="s">
        <v>8050</v>
      </c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4"/>
    </row>
    <row r="8074" spans="1:26">
      <c r="A8074" s="1" t="s">
        <v>8</v>
      </c>
      <c r="B8074" s="3">
        <v>45727.333645833336</v>
      </c>
      <c r="C8074" s="2" t="s">
        <v>9</v>
      </c>
      <c r="D8074" s="2" t="s">
        <v>10</v>
      </c>
      <c r="E8074" s="2" t="s">
        <v>8051</v>
      </c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4"/>
    </row>
    <row r="8075" spans="1:26">
      <c r="A8075" s="1" t="s">
        <v>8</v>
      </c>
      <c r="B8075" s="3">
        <v>45727.3753125</v>
      </c>
      <c r="C8075" s="2" t="s">
        <v>9</v>
      </c>
      <c r="D8075" s="2" t="s">
        <v>10</v>
      </c>
      <c r="E8075" s="2" t="s">
        <v>8052</v>
      </c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4"/>
    </row>
    <row r="8076" spans="1:26">
      <c r="A8076" s="1" t="s">
        <v>8</v>
      </c>
      <c r="B8076" s="3">
        <v>45727.416944444441</v>
      </c>
      <c r="C8076" s="2" t="s">
        <v>9</v>
      </c>
      <c r="D8076" s="2" t="s">
        <v>10</v>
      </c>
      <c r="E8076" s="2" t="s">
        <v>8053</v>
      </c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4"/>
    </row>
    <row r="8077" spans="1:26">
      <c r="A8077" s="1" t="s">
        <v>8</v>
      </c>
      <c r="B8077" s="3">
        <v>45727.458587962959</v>
      </c>
      <c r="C8077" s="2" t="s">
        <v>9</v>
      </c>
      <c r="D8077" s="2" t="s">
        <v>10</v>
      </c>
      <c r="E8077" s="2" t="s">
        <v>8054</v>
      </c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4"/>
    </row>
    <row r="8078" spans="1:26">
      <c r="A8078" s="1" t="s">
        <v>8</v>
      </c>
      <c r="B8078" s="3">
        <v>45727.500289351854</v>
      </c>
      <c r="C8078" s="2" t="s">
        <v>9</v>
      </c>
      <c r="D8078" s="2" t="s">
        <v>10</v>
      </c>
      <c r="E8078" s="2" t="s">
        <v>8055</v>
      </c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4"/>
    </row>
    <row r="8079" spans="1:26">
      <c r="A8079" s="1" t="s">
        <v>8</v>
      </c>
      <c r="B8079" s="3">
        <v>45727.541932870372</v>
      </c>
      <c r="C8079" s="2" t="s">
        <v>9</v>
      </c>
      <c r="D8079" s="2" t="s">
        <v>10</v>
      </c>
      <c r="E8079" s="2" t="s">
        <v>8056</v>
      </c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4"/>
    </row>
    <row r="8080" spans="1:26">
      <c r="A8080" s="1" t="s">
        <v>8</v>
      </c>
      <c r="B8080" s="3">
        <v>45727.583645833336</v>
      </c>
      <c r="C8080" s="2" t="s">
        <v>9</v>
      </c>
      <c r="D8080" s="2" t="s">
        <v>10</v>
      </c>
      <c r="E8080" s="2" t="s">
        <v>8057</v>
      </c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4"/>
    </row>
    <row r="8081" spans="1:26">
      <c r="A8081" s="1" t="s">
        <v>8</v>
      </c>
      <c r="B8081" s="3">
        <v>45727.6252662037</v>
      </c>
      <c r="C8081" s="2" t="s">
        <v>9</v>
      </c>
      <c r="D8081" s="2" t="s">
        <v>10</v>
      </c>
      <c r="E8081" s="2" t="s">
        <v>8058</v>
      </c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4"/>
    </row>
    <row r="8082" spans="1:26">
      <c r="A8082" s="1" t="s">
        <v>8</v>
      </c>
      <c r="B8082" s="3">
        <v>45727.666921296295</v>
      </c>
      <c r="C8082" s="2" t="s">
        <v>9</v>
      </c>
      <c r="D8082" s="2" t="s">
        <v>10</v>
      </c>
      <c r="E8082" s="2" t="s">
        <v>8059</v>
      </c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4"/>
    </row>
    <row r="8083" spans="1:26">
      <c r="A8083" s="1" t="s">
        <v>8</v>
      </c>
      <c r="B8083" s="3">
        <v>45727.708599537036</v>
      </c>
      <c r="C8083" s="2" t="s">
        <v>9</v>
      </c>
      <c r="D8083" s="2" t="s">
        <v>10</v>
      </c>
      <c r="E8083" s="2" t="s">
        <v>8060</v>
      </c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4"/>
    </row>
    <row r="8084" spans="1:26">
      <c r="A8084" s="1" t="s">
        <v>8</v>
      </c>
      <c r="B8084" s="3">
        <v>45727.750243055554</v>
      </c>
      <c r="C8084" s="2" t="s">
        <v>9</v>
      </c>
      <c r="D8084" s="2" t="s">
        <v>10</v>
      </c>
      <c r="E8084" s="2" t="s">
        <v>8061</v>
      </c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4"/>
    </row>
    <row r="8085" spans="1:26">
      <c r="A8085" s="1" t="s">
        <v>8</v>
      </c>
      <c r="B8085" s="3">
        <v>45727.791932870372</v>
      </c>
      <c r="C8085" s="2" t="s">
        <v>9</v>
      </c>
      <c r="D8085" s="2" t="s">
        <v>10</v>
      </c>
      <c r="E8085" s="2" t="s">
        <v>8062</v>
      </c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4"/>
    </row>
    <row r="8086" spans="1:26">
      <c r="A8086" s="1" t="s">
        <v>8</v>
      </c>
      <c r="B8086" s="3">
        <v>45727.833599537036</v>
      </c>
      <c r="C8086" s="2" t="s">
        <v>9</v>
      </c>
      <c r="D8086" s="2" t="s">
        <v>10</v>
      </c>
      <c r="E8086" s="2" t="s">
        <v>8063</v>
      </c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4"/>
    </row>
    <row r="8087" spans="1:26">
      <c r="A8087" s="1" t="s">
        <v>8</v>
      </c>
      <c r="B8087" s="3">
        <v>45727.8752662037</v>
      </c>
      <c r="C8087" s="2" t="s">
        <v>9</v>
      </c>
      <c r="D8087" s="2" t="s">
        <v>10</v>
      </c>
      <c r="E8087" s="2" t="s">
        <v>8064</v>
      </c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4"/>
    </row>
    <row r="8088" spans="1:26">
      <c r="A8088" s="1" t="s">
        <v>8</v>
      </c>
      <c r="B8088" s="3">
        <v>45727.916932870372</v>
      </c>
      <c r="C8088" s="2" t="s">
        <v>9</v>
      </c>
      <c r="D8088" s="2" t="s">
        <v>10</v>
      </c>
      <c r="E8088" s="2" t="s">
        <v>8065</v>
      </c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4"/>
    </row>
    <row r="8089" spans="1:26">
      <c r="A8089" s="1" t="s">
        <v>8</v>
      </c>
      <c r="B8089" s="3">
        <v>45727.958587962959</v>
      </c>
      <c r="C8089" s="2" t="s">
        <v>9</v>
      </c>
      <c r="D8089" s="2" t="s">
        <v>10</v>
      </c>
      <c r="E8089" s="2" t="s">
        <v>8066</v>
      </c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4"/>
    </row>
    <row r="8090" spans="1:26">
      <c r="A8090" s="1" t="s">
        <v>8</v>
      </c>
      <c r="B8090" s="3">
        <v>45728.000300925924</v>
      </c>
      <c r="C8090" s="2" t="s">
        <v>9</v>
      </c>
      <c r="D8090" s="2" t="s">
        <v>10</v>
      </c>
      <c r="E8090" s="2" t="s">
        <v>8067</v>
      </c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4"/>
    </row>
    <row r="8091" spans="1:26">
      <c r="A8091" s="1" t="s">
        <v>8</v>
      </c>
      <c r="B8091" s="3">
        <v>45728.041956018518</v>
      </c>
      <c r="C8091" s="2" t="s">
        <v>9</v>
      </c>
      <c r="D8091" s="2" t="s">
        <v>10</v>
      </c>
      <c r="E8091" s="2" t="s">
        <v>8068</v>
      </c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4"/>
    </row>
    <row r="8092" spans="1:26">
      <c r="A8092" s="1" t="s">
        <v>8</v>
      </c>
      <c r="B8092" s="3">
        <v>45728.083587962959</v>
      </c>
      <c r="C8092" s="2" t="s">
        <v>9</v>
      </c>
      <c r="D8092" s="2" t="s">
        <v>10</v>
      </c>
      <c r="E8092" s="2" t="s">
        <v>8069</v>
      </c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4"/>
    </row>
    <row r="8093" spans="1:26">
      <c r="A8093" s="1" t="s">
        <v>8</v>
      </c>
      <c r="B8093" s="3">
        <v>45728.125300925924</v>
      </c>
      <c r="C8093" s="2" t="s">
        <v>9</v>
      </c>
      <c r="D8093" s="2" t="s">
        <v>10</v>
      </c>
      <c r="E8093" s="2" t="s">
        <v>8070</v>
      </c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4"/>
    </row>
    <row r="8094" spans="1:26">
      <c r="A8094" s="1" t="s">
        <v>8</v>
      </c>
      <c r="B8094" s="3">
        <v>45728.166979166665</v>
      </c>
      <c r="C8094" s="2" t="s">
        <v>9</v>
      </c>
      <c r="D8094" s="2" t="s">
        <v>10</v>
      </c>
      <c r="E8094" s="2" t="s">
        <v>8071</v>
      </c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4"/>
    </row>
    <row r="8095" spans="1:26">
      <c r="A8095" s="1" t="s">
        <v>8</v>
      </c>
      <c r="B8095" s="3">
        <v>45728.208657407406</v>
      </c>
      <c r="C8095" s="2" t="s">
        <v>9</v>
      </c>
      <c r="D8095" s="2" t="s">
        <v>10</v>
      </c>
      <c r="E8095" s="2" t="s">
        <v>8072</v>
      </c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4"/>
    </row>
    <row r="8096" spans="1:26">
      <c r="A8096" s="1" t="s">
        <v>8</v>
      </c>
      <c r="B8096" s="3">
        <v>45728.250277777777</v>
      </c>
      <c r="C8096" s="2" t="s">
        <v>9</v>
      </c>
      <c r="D8096" s="2" t="s">
        <v>10</v>
      </c>
      <c r="E8096" s="2" t="s">
        <v>8073</v>
      </c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4"/>
    </row>
    <row r="8097" spans="1:26">
      <c r="A8097" s="1" t="s">
        <v>8</v>
      </c>
      <c r="B8097" s="3">
        <v>45728.291944444441</v>
      </c>
      <c r="C8097" s="2" t="s">
        <v>9</v>
      </c>
      <c r="D8097" s="2" t="s">
        <v>10</v>
      </c>
      <c r="E8097" s="2" t="s">
        <v>8074</v>
      </c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4"/>
    </row>
    <row r="8098" spans="1:26">
      <c r="A8098" s="1" t="s">
        <v>8</v>
      </c>
      <c r="B8098" s="3">
        <v>45728.333599537036</v>
      </c>
      <c r="C8098" s="2" t="s">
        <v>9</v>
      </c>
      <c r="D8098" s="2" t="s">
        <v>10</v>
      </c>
      <c r="E8098" s="2" t="s">
        <v>8075</v>
      </c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4"/>
    </row>
    <row r="8099" spans="1:26">
      <c r="A8099" s="1" t="s">
        <v>8</v>
      </c>
      <c r="B8099" s="3">
        <v>45728.375254629631</v>
      </c>
      <c r="C8099" s="2" t="s">
        <v>9</v>
      </c>
      <c r="D8099" s="2" t="s">
        <v>10</v>
      </c>
      <c r="E8099" s="2" t="s">
        <v>8076</v>
      </c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4"/>
    </row>
    <row r="8100" spans="1:26">
      <c r="A8100" s="1" t="s">
        <v>8</v>
      </c>
      <c r="B8100" s="3">
        <v>45728.416967592595</v>
      </c>
      <c r="C8100" s="2" t="s">
        <v>9</v>
      </c>
      <c r="D8100" s="2" t="s">
        <v>10</v>
      </c>
      <c r="E8100" s="2" t="s">
        <v>8077</v>
      </c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4"/>
    </row>
    <row r="8101" spans="1:26">
      <c r="A8101" s="1" t="s">
        <v>8</v>
      </c>
      <c r="B8101" s="3">
        <v>45728.458668981482</v>
      </c>
      <c r="C8101" s="2" t="s">
        <v>9</v>
      </c>
      <c r="D8101" s="2" t="s">
        <v>10</v>
      </c>
      <c r="E8101" s="2" t="s">
        <v>8078</v>
      </c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4"/>
    </row>
    <row r="8102" spans="1:26">
      <c r="A8102" s="1" t="s">
        <v>8</v>
      </c>
      <c r="B8102" s="3">
        <v>45728.500277777777</v>
      </c>
      <c r="C8102" s="2" t="s">
        <v>9</v>
      </c>
      <c r="D8102" s="2" t="s">
        <v>10</v>
      </c>
      <c r="E8102" s="2" t="s">
        <v>8079</v>
      </c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4"/>
    </row>
    <row r="8103" spans="1:26">
      <c r="A8103" s="1" t="s">
        <v>8</v>
      </c>
      <c r="B8103" s="3">
        <v>45728.541967592595</v>
      </c>
      <c r="C8103" s="2" t="s">
        <v>9</v>
      </c>
      <c r="D8103" s="2" t="s">
        <v>10</v>
      </c>
      <c r="E8103" s="2" t="s">
        <v>8080</v>
      </c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4"/>
    </row>
    <row r="8104" spans="1:26">
      <c r="A8104" s="1" t="s">
        <v>8</v>
      </c>
      <c r="B8104" s="3">
        <v>45728.625277777777</v>
      </c>
      <c r="C8104" s="2" t="s">
        <v>9</v>
      </c>
      <c r="D8104" s="2" t="s">
        <v>10</v>
      </c>
      <c r="E8104" s="2" t="s">
        <v>8081</v>
      </c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4"/>
    </row>
    <row r="8105" spans="1:26">
      <c r="A8105" s="1" t="s">
        <v>8</v>
      </c>
      <c r="B8105" s="3">
        <v>45728.666967592595</v>
      </c>
      <c r="C8105" s="2" t="s">
        <v>9</v>
      </c>
      <c r="D8105" s="2" t="s">
        <v>10</v>
      </c>
      <c r="E8105" s="2" t="s">
        <v>8082</v>
      </c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4"/>
    </row>
    <row r="8106" spans="1:26">
      <c r="A8106" s="1" t="s">
        <v>8</v>
      </c>
      <c r="B8106" s="3">
        <v>45728.708599537036</v>
      </c>
      <c r="C8106" s="2" t="s">
        <v>9</v>
      </c>
      <c r="D8106" s="2" t="s">
        <v>10</v>
      </c>
      <c r="E8106" s="2" t="s">
        <v>8083</v>
      </c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4"/>
    </row>
    <row r="8107" spans="1:26">
      <c r="A8107" s="1" t="s">
        <v>8</v>
      </c>
      <c r="B8107" s="3">
        <v>45728.7502662037</v>
      </c>
      <c r="C8107" s="2" t="s">
        <v>9</v>
      </c>
      <c r="D8107" s="2" t="s">
        <v>10</v>
      </c>
      <c r="E8107" s="2" t="s">
        <v>8084</v>
      </c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4"/>
    </row>
    <row r="8108" spans="1:26">
      <c r="A8108" s="1" t="s">
        <v>8</v>
      </c>
      <c r="B8108" s="3">
        <v>45728.792002314818</v>
      </c>
      <c r="C8108" s="2" t="s">
        <v>9</v>
      </c>
      <c r="D8108" s="2" t="s">
        <v>10</v>
      </c>
      <c r="E8108" s="2" t="s">
        <v>8085</v>
      </c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4"/>
    </row>
    <row r="8109" spans="1:26">
      <c r="A8109" s="1" t="s">
        <v>8</v>
      </c>
      <c r="B8109" s="3">
        <v>45728.833657407406</v>
      </c>
      <c r="C8109" s="2" t="s">
        <v>9</v>
      </c>
      <c r="D8109" s="2" t="s">
        <v>10</v>
      </c>
      <c r="E8109" s="2" t="s">
        <v>8086</v>
      </c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4"/>
    </row>
    <row r="8110" spans="1:26">
      <c r="A8110" s="1" t="s">
        <v>8</v>
      </c>
      <c r="B8110" s="3">
        <v>45728.875289351854</v>
      </c>
      <c r="C8110" s="2" t="s">
        <v>9</v>
      </c>
      <c r="D8110" s="2" t="s">
        <v>10</v>
      </c>
      <c r="E8110" s="2" t="s">
        <v>8087</v>
      </c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4"/>
    </row>
    <row r="8111" spans="1:26">
      <c r="A8111" s="1" t="s">
        <v>8</v>
      </c>
      <c r="B8111" s="3">
        <v>45728.916956018518</v>
      </c>
      <c r="C8111" s="2" t="s">
        <v>9</v>
      </c>
      <c r="D8111" s="2" t="s">
        <v>10</v>
      </c>
      <c r="E8111" s="2" t="s">
        <v>8088</v>
      </c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4"/>
    </row>
    <row r="8112" spans="1:26">
      <c r="A8112" s="1" t="s">
        <v>8</v>
      </c>
      <c r="B8112" s="3">
        <v>45728.958611111113</v>
      </c>
      <c r="C8112" s="2" t="s">
        <v>9</v>
      </c>
      <c r="D8112" s="2" t="s">
        <v>10</v>
      </c>
      <c r="E8112" s="2" t="s">
        <v>8089</v>
      </c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4"/>
    </row>
    <row r="8113" spans="1:26">
      <c r="A8113" s="1" t="s">
        <v>8</v>
      </c>
      <c r="B8113" s="3">
        <v>45729.000277777777</v>
      </c>
      <c r="C8113" s="2" t="s">
        <v>9</v>
      </c>
      <c r="D8113" s="2" t="s">
        <v>10</v>
      </c>
      <c r="E8113" s="2" t="s">
        <v>8090</v>
      </c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4"/>
    </row>
    <row r="8114" spans="1:26">
      <c r="A8114" s="1" t="s">
        <v>8</v>
      </c>
      <c r="B8114" s="3">
        <v>45729.041956018518</v>
      </c>
      <c r="C8114" s="2" t="s">
        <v>9</v>
      </c>
      <c r="D8114" s="2" t="s">
        <v>10</v>
      </c>
      <c r="E8114" s="2" t="s">
        <v>8091</v>
      </c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4"/>
    </row>
    <row r="8115" spans="1:26">
      <c r="A8115" s="1" t="s">
        <v>8</v>
      </c>
      <c r="B8115" s="3">
        <v>45729.166886574072</v>
      </c>
      <c r="C8115" s="2" t="s">
        <v>9</v>
      </c>
      <c r="D8115" s="2" t="s">
        <v>10</v>
      </c>
      <c r="E8115" s="2" t="s">
        <v>8092</v>
      </c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4"/>
    </row>
    <row r="8116" spans="1:26">
      <c r="A8116" s="1" t="s">
        <v>8</v>
      </c>
      <c r="B8116" s="3">
        <v>45729.208657407406</v>
      </c>
      <c r="C8116" s="2" t="s">
        <v>9</v>
      </c>
      <c r="D8116" s="2" t="s">
        <v>10</v>
      </c>
      <c r="E8116" s="2" t="s">
        <v>8093</v>
      </c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4"/>
    </row>
    <row r="8117" spans="1:26">
      <c r="A8117" s="1" t="s">
        <v>8</v>
      </c>
      <c r="B8117" s="3">
        <v>45729.250277777777</v>
      </c>
      <c r="C8117" s="2" t="s">
        <v>9</v>
      </c>
      <c r="D8117" s="2" t="s">
        <v>10</v>
      </c>
      <c r="E8117" s="2" t="s">
        <v>8094</v>
      </c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4"/>
    </row>
    <row r="8118" spans="1:26">
      <c r="A8118" s="1" t="s">
        <v>8</v>
      </c>
      <c r="B8118" s="3">
        <v>45729.291932870372</v>
      </c>
      <c r="C8118" s="2" t="s">
        <v>9</v>
      </c>
      <c r="D8118" s="2" t="s">
        <v>10</v>
      </c>
      <c r="E8118" s="2" t="s">
        <v>8095</v>
      </c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4"/>
    </row>
    <row r="8119" spans="1:26">
      <c r="A8119" s="1" t="s">
        <v>8</v>
      </c>
      <c r="B8119" s="3">
        <v>45729.333611111113</v>
      </c>
      <c r="C8119" s="2" t="s">
        <v>9</v>
      </c>
      <c r="D8119" s="2" t="s">
        <v>10</v>
      </c>
      <c r="E8119" s="2" t="s">
        <v>8096</v>
      </c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4"/>
    </row>
    <row r="8120" spans="1:26">
      <c r="A8120" s="1" t="s">
        <v>8</v>
      </c>
      <c r="B8120" s="3">
        <v>45729.375347222223</v>
      </c>
      <c r="C8120" s="2" t="s">
        <v>9</v>
      </c>
      <c r="D8120" s="2" t="s">
        <v>10</v>
      </c>
      <c r="E8120" s="2" t="s">
        <v>8097</v>
      </c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4"/>
    </row>
    <row r="8121" spans="1:26">
      <c r="A8121" s="1" t="s">
        <v>8</v>
      </c>
      <c r="B8121" s="3">
        <v>45729.416990740741</v>
      </c>
      <c r="C8121" s="2" t="s">
        <v>9</v>
      </c>
      <c r="D8121" s="2" t="s">
        <v>10</v>
      </c>
      <c r="E8121" s="2" t="s">
        <v>8098</v>
      </c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4"/>
    </row>
    <row r="8122" spans="1:26">
      <c r="A8122" s="1" t="s">
        <v>8</v>
      </c>
      <c r="B8122" s="3">
        <v>45729.458622685182</v>
      </c>
      <c r="C8122" s="2" t="s">
        <v>9</v>
      </c>
      <c r="D8122" s="2" t="s">
        <v>10</v>
      </c>
      <c r="E8122" s="2" t="s">
        <v>8099</v>
      </c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4"/>
    </row>
    <row r="8123" spans="1:26">
      <c r="A8123" s="1" t="s">
        <v>8</v>
      </c>
      <c r="B8123" s="3">
        <v>45729.500277777777</v>
      </c>
      <c r="C8123" s="2" t="s">
        <v>9</v>
      </c>
      <c r="D8123" s="2" t="s">
        <v>10</v>
      </c>
      <c r="E8123" s="2" t="s">
        <v>8100</v>
      </c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4"/>
    </row>
    <row r="8124" spans="1:26">
      <c r="A8124" s="1" t="s">
        <v>8</v>
      </c>
      <c r="B8124" s="3">
        <v>45729.542002314818</v>
      </c>
      <c r="C8124" s="2" t="s">
        <v>9</v>
      </c>
      <c r="D8124" s="2" t="s">
        <v>10</v>
      </c>
      <c r="E8124" s="2" t="s">
        <v>8101</v>
      </c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4"/>
    </row>
    <row r="8125" spans="1:26">
      <c r="A8125" s="1" t="s">
        <v>8</v>
      </c>
      <c r="B8125" s="3">
        <v>45729.583645833336</v>
      </c>
      <c r="C8125" s="2" t="s">
        <v>9</v>
      </c>
      <c r="D8125" s="2" t="s">
        <v>10</v>
      </c>
      <c r="E8125" s="2" t="s">
        <v>8102</v>
      </c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4"/>
    </row>
    <row r="8126" spans="1:26">
      <c r="A8126" s="1" t="s">
        <v>8</v>
      </c>
      <c r="B8126" s="3">
        <v>45729.625289351854</v>
      </c>
      <c r="C8126" s="2" t="s">
        <v>9</v>
      </c>
      <c r="D8126" s="2" t="s">
        <v>10</v>
      </c>
      <c r="E8126" s="2" t="s">
        <v>8103</v>
      </c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4"/>
    </row>
    <row r="8127" spans="1:26">
      <c r="A8127" s="1" t="s">
        <v>8</v>
      </c>
      <c r="B8127" s="3">
        <v>45729.667037037034</v>
      </c>
      <c r="C8127" s="2" t="s">
        <v>9</v>
      </c>
      <c r="D8127" s="2" t="s">
        <v>10</v>
      </c>
      <c r="E8127" s="2" t="s">
        <v>8104</v>
      </c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4"/>
    </row>
    <row r="8128" spans="1:26">
      <c r="A8128" s="1" t="s">
        <v>8</v>
      </c>
      <c r="B8128" s="3">
        <v>45729.708634259259</v>
      </c>
      <c r="C8128" s="2" t="s">
        <v>9</v>
      </c>
      <c r="D8128" s="2" t="s">
        <v>10</v>
      </c>
      <c r="E8128" s="2" t="s">
        <v>8105</v>
      </c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4"/>
    </row>
    <row r="8129" spans="1:26">
      <c r="A8129" s="1" t="s">
        <v>8</v>
      </c>
      <c r="B8129" s="3">
        <v>45729.750289351854</v>
      </c>
      <c r="C8129" s="2" t="s">
        <v>9</v>
      </c>
      <c r="D8129" s="2" t="s">
        <v>10</v>
      </c>
      <c r="E8129" s="2" t="s">
        <v>8106</v>
      </c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4"/>
    </row>
    <row r="8130" spans="1:26">
      <c r="A8130" s="1" t="s">
        <v>8</v>
      </c>
      <c r="B8130" s="3">
        <v>45729.791944444441</v>
      </c>
      <c r="C8130" s="2" t="s">
        <v>9</v>
      </c>
      <c r="D8130" s="2" t="s">
        <v>10</v>
      </c>
      <c r="E8130" s="2" t="s">
        <v>8107</v>
      </c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4"/>
    </row>
    <row r="8131" spans="1:26">
      <c r="A8131" s="1" t="s">
        <v>8</v>
      </c>
      <c r="B8131" s="3">
        <v>45729.833611111113</v>
      </c>
      <c r="C8131" s="2" t="s">
        <v>9</v>
      </c>
      <c r="D8131" s="2" t="s">
        <v>10</v>
      </c>
      <c r="E8131" s="2" t="s">
        <v>8108</v>
      </c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4"/>
    </row>
    <row r="8132" spans="1:26">
      <c r="A8132" s="1" t="s">
        <v>8</v>
      </c>
      <c r="B8132" s="3">
        <v>45729.875300925924</v>
      </c>
      <c r="C8132" s="2" t="s">
        <v>9</v>
      </c>
      <c r="D8132" s="2" t="s">
        <v>10</v>
      </c>
      <c r="E8132" s="2" t="s">
        <v>8109</v>
      </c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4"/>
    </row>
    <row r="8133" spans="1:26">
      <c r="A8133" s="1" t="s">
        <v>8</v>
      </c>
      <c r="B8133" s="3">
        <v>45729.916956018518</v>
      </c>
      <c r="C8133" s="2" t="s">
        <v>9</v>
      </c>
      <c r="D8133" s="2" t="s">
        <v>10</v>
      </c>
      <c r="E8133" s="2" t="s">
        <v>8110</v>
      </c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4"/>
    </row>
    <row r="8134" spans="1:26">
      <c r="A8134" s="1" t="s">
        <v>8</v>
      </c>
      <c r="B8134" s="3">
        <v>45729.958645833336</v>
      </c>
      <c r="C8134" s="2" t="s">
        <v>9</v>
      </c>
      <c r="D8134" s="2" t="s">
        <v>10</v>
      </c>
      <c r="E8134" s="2" t="s">
        <v>8111</v>
      </c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4"/>
    </row>
    <row r="8135" spans="1:26">
      <c r="A8135" s="1" t="s">
        <v>8</v>
      </c>
      <c r="B8135" s="3">
        <v>45730.000405092593</v>
      </c>
      <c r="C8135" s="2" t="s">
        <v>9</v>
      </c>
      <c r="D8135" s="2" t="s">
        <v>10</v>
      </c>
      <c r="E8135" s="2" t="s">
        <v>8112</v>
      </c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4"/>
    </row>
    <row r="8136" spans="1:26">
      <c r="A8136" s="1" t="s">
        <v>8</v>
      </c>
      <c r="B8136" s="3">
        <v>45730.042025462964</v>
      </c>
      <c r="C8136" s="2" t="s">
        <v>9</v>
      </c>
      <c r="D8136" s="2" t="s">
        <v>10</v>
      </c>
      <c r="E8136" s="2" t="s">
        <v>8113</v>
      </c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4"/>
    </row>
    <row r="8137" spans="1:26">
      <c r="A8137" s="1" t="s">
        <v>8</v>
      </c>
      <c r="B8137" s="3">
        <v>45730.083599537036</v>
      </c>
      <c r="C8137" s="2" t="s">
        <v>9</v>
      </c>
      <c r="D8137" s="2" t="s">
        <v>10</v>
      </c>
      <c r="E8137" s="2" t="s">
        <v>8114</v>
      </c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4"/>
    </row>
    <row r="8138" spans="1:26">
      <c r="A8138" s="1" t="s">
        <v>8</v>
      </c>
      <c r="B8138" s="3">
        <v>45730.125254629631</v>
      </c>
      <c r="C8138" s="2" t="s">
        <v>9</v>
      </c>
      <c r="D8138" s="2" t="s">
        <v>10</v>
      </c>
      <c r="E8138" s="2" t="s">
        <v>8115</v>
      </c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4"/>
    </row>
    <row r="8139" spans="1:26">
      <c r="A8139" s="1" t="s">
        <v>8</v>
      </c>
      <c r="B8139" s="3">
        <v>45730.166944444441</v>
      </c>
      <c r="C8139" s="2" t="s">
        <v>9</v>
      </c>
      <c r="D8139" s="2" t="s">
        <v>10</v>
      </c>
      <c r="E8139" s="2" t="s">
        <v>8116</v>
      </c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4"/>
    </row>
    <row r="8140" spans="1:26">
      <c r="A8140" s="1" t="s">
        <v>8</v>
      </c>
      <c r="B8140" s="3">
        <v>45730.20857638889</v>
      </c>
      <c r="C8140" s="2" t="s">
        <v>9</v>
      </c>
      <c r="D8140" s="2" t="s">
        <v>10</v>
      </c>
      <c r="E8140" s="2" t="s">
        <v>8117</v>
      </c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4"/>
    </row>
    <row r="8141" spans="1:26">
      <c r="A8141" s="1" t="s">
        <v>8</v>
      </c>
      <c r="B8141" s="3">
        <v>45730.250254629631</v>
      </c>
      <c r="C8141" s="2" t="s">
        <v>9</v>
      </c>
      <c r="D8141" s="2" t="s">
        <v>10</v>
      </c>
      <c r="E8141" s="2" t="s">
        <v>8118</v>
      </c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4"/>
    </row>
    <row r="8142" spans="1:26">
      <c r="A8142" s="1" t="s">
        <v>8</v>
      </c>
      <c r="B8142" s="3">
        <v>45730.291921296295</v>
      </c>
      <c r="C8142" s="2" t="s">
        <v>9</v>
      </c>
      <c r="D8142" s="2" t="s">
        <v>10</v>
      </c>
      <c r="E8142" s="2" t="s">
        <v>8119</v>
      </c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4"/>
    </row>
    <row r="8143" spans="1:26">
      <c r="A8143" s="1" t="s">
        <v>8</v>
      </c>
      <c r="B8143" s="3">
        <v>45730.333587962959</v>
      </c>
      <c r="C8143" s="2" t="s">
        <v>9</v>
      </c>
      <c r="D8143" s="2" t="s">
        <v>10</v>
      </c>
      <c r="E8143" s="2" t="s">
        <v>8120</v>
      </c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4"/>
    </row>
    <row r="8144" spans="1:26">
      <c r="A8144" s="1" t="s">
        <v>8</v>
      </c>
      <c r="B8144" s="3">
        <v>45730.375289351854</v>
      </c>
      <c r="C8144" s="2" t="s">
        <v>9</v>
      </c>
      <c r="D8144" s="2" t="s">
        <v>10</v>
      </c>
      <c r="E8144" s="2" t="s">
        <v>8121</v>
      </c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4"/>
    </row>
    <row r="8145" spans="1:26">
      <c r="A8145" s="1" t="s">
        <v>8</v>
      </c>
      <c r="B8145" s="3">
        <v>45730.416921296295</v>
      </c>
      <c r="C8145" s="2" t="s">
        <v>9</v>
      </c>
      <c r="D8145" s="2" t="s">
        <v>10</v>
      </c>
      <c r="E8145" s="2" t="s">
        <v>8122</v>
      </c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4"/>
    </row>
    <row r="8146" spans="1:26">
      <c r="A8146" s="1" t="s">
        <v>8</v>
      </c>
      <c r="B8146" s="3">
        <v>45730.458587962959</v>
      </c>
      <c r="C8146" s="2" t="s">
        <v>9</v>
      </c>
      <c r="D8146" s="2" t="s">
        <v>10</v>
      </c>
      <c r="E8146" s="2" t="s">
        <v>8123</v>
      </c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4"/>
    </row>
    <row r="8147" spans="1:26">
      <c r="A8147" s="1" t="s">
        <v>8</v>
      </c>
      <c r="B8147" s="3">
        <v>45730.5002662037</v>
      </c>
      <c r="C8147" s="2" t="s">
        <v>9</v>
      </c>
      <c r="D8147" s="2" t="s">
        <v>10</v>
      </c>
      <c r="E8147" s="2" t="s">
        <v>8124</v>
      </c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4"/>
    </row>
    <row r="8148" spans="1:26">
      <c r="A8148" s="1" t="s">
        <v>8</v>
      </c>
      <c r="B8148" s="3">
        <v>45730.541932870372</v>
      </c>
      <c r="C8148" s="2" t="s">
        <v>9</v>
      </c>
      <c r="D8148" s="2" t="s">
        <v>10</v>
      </c>
      <c r="E8148" s="2" t="s">
        <v>8125</v>
      </c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4"/>
    </row>
    <row r="8149" spans="1:26">
      <c r="A8149" s="1" t="s">
        <v>8</v>
      </c>
      <c r="B8149" s="3">
        <v>45730.583599537036</v>
      </c>
      <c r="C8149" s="2" t="s">
        <v>9</v>
      </c>
      <c r="D8149" s="2" t="s">
        <v>10</v>
      </c>
      <c r="E8149" s="2" t="s">
        <v>8126</v>
      </c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4"/>
    </row>
    <row r="8150" spans="1:26">
      <c r="A8150" s="1" t="s">
        <v>8</v>
      </c>
      <c r="B8150" s="3">
        <v>45730.625277777777</v>
      </c>
      <c r="C8150" s="2" t="s">
        <v>9</v>
      </c>
      <c r="D8150" s="2" t="s">
        <v>10</v>
      </c>
      <c r="E8150" s="2" t="s">
        <v>8127</v>
      </c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4"/>
    </row>
    <row r="8151" spans="1:26">
      <c r="A8151" s="1" t="s">
        <v>8</v>
      </c>
      <c r="B8151" s="3">
        <v>45730.666932870372</v>
      </c>
      <c r="C8151" s="2" t="s">
        <v>9</v>
      </c>
      <c r="D8151" s="2" t="s">
        <v>10</v>
      </c>
      <c r="E8151" s="2" t="s">
        <v>8128</v>
      </c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4"/>
    </row>
    <row r="8152" spans="1:26">
      <c r="A8152" s="1" t="s">
        <v>8</v>
      </c>
      <c r="B8152" s="3">
        <v>45730.708634259259</v>
      </c>
      <c r="C8152" s="2" t="s">
        <v>9</v>
      </c>
      <c r="D8152" s="2" t="s">
        <v>10</v>
      </c>
      <c r="E8152" s="2" t="s">
        <v>8129</v>
      </c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4"/>
    </row>
    <row r="8153" spans="1:26">
      <c r="A8153" s="1" t="s">
        <v>8</v>
      </c>
      <c r="B8153" s="3">
        <v>45730.750277777777</v>
      </c>
      <c r="C8153" s="2" t="s">
        <v>9</v>
      </c>
      <c r="D8153" s="2" t="s">
        <v>10</v>
      </c>
      <c r="E8153" s="2" t="s">
        <v>8130</v>
      </c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4"/>
    </row>
    <row r="8154" spans="1:26">
      <c r="A8154" s="1" t="s">
        <v>8</v>
      </c>
      <c r="B8154" s="3">
        <v>45730.791944444441</v>
      </c>
      <c r="C8154" s="2" t="s">
        <v>9</v>
      </c>
      <c r="D8154" s="2" t="s">
        <v>10</v>
      </c>
      <c r="E8154" s="2" t="s">
        <v>8131</v>
      </c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4"/>
    </row>
    <row r="8155" spans="1:26">
      <c r="A8155" s="1" t="s">
        <v>8</v>
      </c>
      <c r="B8155" s="3">
        <v>45730.833599537036</v>
      </c>
      <c r="C8155" s="2" t="s">
        <v>9</v>
      </c>
      <c r="D8155" s="2" t="s">
        <v>10</v>
      </c>
      <c r="E8155" s="2" t="s">
        <v>8132</v>
      </c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4"/>
    </row>
    <row r="8156" spans="1:26">
      <c r="A8156" s="1" t="s">
        <v>8</v>
      </c>
      <c r="B8156" s="3">
        <v>45730.875254629631</v>
      </c>
      <c r="C8156" s="2" t="s">
        <v>9</v>
      </c>
      <c r="D8156" s="2" t="s">
        <v>10</v>
      </c>
      <c r="E8156" s="2" t="s">
        <v>8133</v>
      </c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4"/>
    </row>
    <row r="8157" spans="1:26">
      <c r="A8157" s="1" t="s">
        <v>8</v>
      </c>
      <c r="B8157" s="3">
        <v>45730.916932870372</v>
      </c>
      <c r="C8157" s="2" t="s">
        <v>9</v>
      </c>
      <c r="D8157" s="2" t="s">
        <v>10</v>
      </c>
      <c r="E8157" s="2" t="s">
        <v>8134</v>
      </c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4"/>
    </row>
    <row r="8158" spans="1:26">
      <c r="A8158" s="1" t="s">
        <v>8</v>
      </c>
      <c r="B8158" s="3">
        <v>45730.958599537036</v>
      </c>
      <c r="C8158" s="2" t="s">
        <v>9</v>
      </c>
      <c r="D8158" s="2" t="s">
        <v>10</v>
      </c>
      <c r="E8158" s="2" t="s">
        <v>8135</v>
      </c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4"/>
    </row>
    <row r="8159" spans="1:26">
      <c r="A8159" s="1" t="s">
        <v>8</v>
      </c>
      <c r="B8159" s="3">
        <v>45731.0003125</v>
      </c>
      <c r="C8159" s="2" t="s">
        <v>9</v>
      </c>
      <c r="D8159" s="2" t="s">
        <v>10</v>
      </c>
      <c r="E8159" s="2" t="s">
        <v>8136</v>
      </c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4"/>
    </row>
    <row r="8160" spans="1:26">
      <c r="A8160" s="1" t="s">
        <v>8</v>
      </c>
      <c r="B8160" s="3">
        <v>45731.041967592595</v>
      </c>
      <c r="C8160" s="2" t="s">
        <v>9</v>
      </c>
      <c r="D8160" s="2" t="s">
        <v>10</v>
      </c>
      <c r="E8160" s="2" t="s">
        <v>8137</v>
      </c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4"/>
    </row>
    <row r="8161" spans="1:26">
      <c r="A8161" s="1" t="s">
        <v>8</v>
      </c>
      <c r="B8161" s="3">
        <v>45731.083680555559</v>
      </c>
      <c r="C8161" s="2" t="s">
        <v>9</v>
      </c>
      <c r="D8161" s="2" t="s">
        <v>10</v>
      </c>
      <c r="E8161" s="2" t="s">
        <v>8138</v>
      </c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4"/>
    </row>
    <row r="8162" spans="1:26">
      <c r="A8162" s="1" t="s">
        <v>8</v>
      </c>
      <c r="B8162" s="3">
        <v>45731.125254629631</v>
      </c>
      <c r="C8162" s="2" t="s">
        <v>9</v>
      </c>
      <c r="D8162" s="2" t="s">
        <v>10</v>
      </c>
      <c r="E8162" s="2" t="s">
        <v>8139</v>
      </c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4"/>
    </row>
    <row r="8163" spans="1:26">
      <c r="A8163" s="1" t="s">
        <v>8</v>
      </c>
      <c r="B8163" s="3">
        <v>45731.166990740741</v>
      </c>
      <c r="C8163" s="2" t="s">
        <v>9</v>
      </c>
      <c r="D8163" s="2" t="s">
        <v>10</v>
      </c>
      <c r="E8163" s="2" t="s">
        <v>8140</v>
      </c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4"/>
    </row>
    <row r="8164" spans="1:26">
      <c r="A8164" s="1" t="s">
        <v>8</v>
      </c>
      <c r="B8164" s="3">
        <v>45731.208634259259</v>
      </c>
      <c r="C8164" s="2" t="s">
        <v>9</v>
      </c>
      <c r="D8164" s="2" t="s">
        <v>10</v>
      </c>
      <c r="E8164" s="2" t="s">
        <v>8141</v>
      </c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4"/>
    </row>
    <row r="8165" spans="1:26">
      <c r="A8165" s="1" t="s">
        <v>8</v>
      </c>
      <c r="B8165" s="3">
        <v>45731.250289351854</v>
      </c>
      <c r="C8165" s="2" t="s">
        <v>9</v>
      </c>
      <c r="D8165" s="2" t="s">
        <v>10</v>
      </c>
      <c r="E8165" s="2" t="s">
        <v>8142</v>
      </c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4"/>
    </row>
    <row r="8166" spans="1:26">
      <c r="A8166" s="1" t="s">
        <v>8</v>
      </c>
      <c r="B8166" s="3">
        <v>45731.291956018518</v>
      </c>
      <c r="C8166" s="2" t="s">
        <v>9</v>
      </c>
      <c r="D8166" s="2" t="s">
        <v>10</v>
      </c>
      <c r="E8166" s="2" t="s">
        <v>8143</v>
      </c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4"/>
    </row>
    <row r="8167" spans="1:26">
      <c r="A8167" s="1" t="s">
        <v>8</v>
      </c>
      <c r="B8167" s="3">
        <v>45731.333657407406</v>
      </c>
      <c r="C8167" s="2" t="s">
        <v>9</v>
      </c>
      <c r="D8167" s="2" t="s">
        <v>10</v>
      </c>
      <c r="E8167" s="2" t="s">
        <v>8144</v>
      </c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4"/>
    </row>
    <row r="8168" spans="1:26">
      <c r="A8168" s="1" t="s">
        <v>8</v>
      </c>
      <c r="B8168" s="3">
        <v>45731.375335648147</v>
      </c>
      <c r="C8168" s="2" t="s">
        <v>9</v>
      </c>
      <c r="D8168" s="2" t="s">
        <v>10</v>
      </c>
      <c r="E8168" s="2" t="s">
        <v>8145</v>
      </c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4"/>
    </row>
    <row r="8169" spans="1:26">
      <c r="A8169" s="1" t="s">
        <v>8</v>
      </c>
      <c r="B8169" s="3">
        <v>45731.416932870372</v>
      </c>
      <c r="C8169" s="2" t="s">
        <v>9</v>
      </c>
      <c r="D8169" s="2" t="s">
        <v>10</v>
      </c>
      <c r="E8169" s="2" t="s">
        <v>8146</v>
      </c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4"/>
    </row>
    <row r="8170" spans="1:26">
      <c r="A8170" s="1" t="s">
        <v>8</v>
      </c>
      <c r="B8170" s="3">
        <v>45731.458622685182</v>
      </c>
      <c r="C8170" s="2" t="s">
        <v>9</v>
      </c>
      <c r="D8170" s="2" t="s">
        <v>10</v>
      </c>
      <c r="E8170" s="2" t="s">
        <v>8147</v>
      </c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4"/>
    </row>
    <row r="8171" spans="1:26">
      <c r="A8171" s="1" t="s">
        <v>8</v>
      </c>
      <c r="B8171" s="3">
        <v>45731.5002662037</v>
      </c>
      <c r="C8171" s="2" t="s">
        <v>9</v>
      </c>
      <c r="D8171" s="2" t="s">
        <v>10</v>
      </c>
      <c r="E8171" s="2" t="s">
        <v>8148</v>
      </c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4"/>
    </row>
    <row r="8172" spans="1:26">
      <c r="A8172" s="1" t="s">
        <v>8</v>
      </c>
      <c r="B8172" s="3">
        <v>45731.541944444441</v>
      </c>
      <c r="C8172" s="2" t="s">
        <v>9</v>
      </c>
      <c r="D8172" s="2" t="s">
        <v>10</v>
      </c>
      <c r="E8172" s="2" t="s">
        <v>8149</v>
      </c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4"/>
    </row>
    <row r="8173" spans="1:26">
      <c r="A8173" s="1" t="s">
        <v>8</v>
      </c>
      <c r="B8173" s="3">
        <v>45731.583668981482</v>
      </c>
      <c r="C8173" s="2" t="s">
        <v>9</v>
      </c>
      <c r="D8173" s="2" t="s">
        <v>10</v>
      </c>
      <c r="E8173" s="2" t="s">
        <v>8150</v>
      </c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4"/>
    </row>
    <row r="8174" spans="1:26">
      <c r="A8174" s="1" t="s">
        <v>8</v>
      </c>
      <c r="B8174" s="3">
        <v>45731.625335648147</v>
      </c>
      <c r="C8174" s="2" t="s">
        <v>9</v>
      </c>
      <c r="D8174" s="2" t="s">
        <v>10</v>
      </c>
      <c r="E8174" s="2" t="s">
        <v>8151</v>
      </c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4"/>
    </row>
    <row r="8175" spans="1:26">
      <c r="A8175" s="1" t="s">
        <v>8</v>
      </c>
      <c r="B8175" s="3">
        <v>45731.666990740741</v>
      </c>
      <c r="C8175" s="2" t="s">
        <v>9</v>
      </c>
      <c r="D8175" s="2" t="s">
        <v>10</v>
      </c>
      <c r="E8175" s="2" t="s">
        <v>8152</v>
      </c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4"/>
    </row>
    <row r="8176" spans="1:26">
      <c r="A8176" s="1" t="s">
        <v>8</v>
      </c>
      <c r="B8176" s="3">
        <v>45731.708599537036</v>
      </c>
      <c r="C8176" s="2" t="s">
        <v>9</v>
      </c>
      <c r="D8176" s="2" t="s">
        <v>10</v>
      </c>
      <c r="E8176" s="2" t="s">
        <v>8153</v>
      </c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4"/>
    </row>
    <row r="8177" spans="1:26">
      <c r="A8177" s="1" t="s">
        <v>8</v>
      </c>
      <c r="B8177" s="3">
        <v>45731.750416666669</v>
      </c>
      <c r="C8177" s="2" t="s">
        <v>9</v>
      </c>
      <c r="D8177" s="2" t="s">
        <v>10</v>
      </c>
      <c r="E8177" s="2" t="s">
        <v>8154</v>
      </c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4"/>
    </row>
    <row r="8178" spans="1:26">
      <c r="A8178" s="1" t="s">
        <v>8</v>
      </c>
      <c r="B8178" s="3">
        <v>45731.791967592595</v>
      </c>
      <c r="C8178" s="2" t="s">
        <v>9</v>
      </c>
      <c r="D8178" s="2" t="s">
        <v>10</v>
      </c>
      <c r="E8178" s="2" t="s">
        <v>8155</v>
      </c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4"/>
    </row>
    <row r="8179" spans="1:26">
      <c r="A8179" s="1" t="s">
        <v>8</v>
      </c>
      <c r="B8179" s="3">
        <v>45731.833726851852</v>
      </c>
      <c r="C8179" s="2" t="s">
        <v>9</v>
      </c>
      <c r="D8179" s="2" t="s">
        <v>10</v>
      </c>
      <c r="E8179" s="2" t="s">
        <v>8156</v>
      </c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4"/>
    </row>
    <row r="8180" spans="1:26">
      <c r="A8180" s="1" t="s">
        <v>8</v>
      </c>
      <c r="B8180" s="3">
        <v>45731.8753125</v>
      </c>
      <c r="C8180" s="2" t="s">
        <v>9</v>
      </c>
      <c r="D8180" s="2" t="s">
        <v>10</v>
      </c>
      <c r="E8180" s="2" t="s">
        <v>8157</v>
      </c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4"/>
    </row>
    <row r="8181" spans="1:26">
      <c r="A8181" s="1" t="s">
        <v>8</v>
      </c>
      <c r="B8181" s="3">
        <v>45731.917002314818</v>
      </c>
      <c r="C8181" s="2" t="s">
        <v>9</v>
      </c>
      <c r="D8181" s="2" t="s">
        <v>10</v>
      </c>
      <c r="E8181" s="2" t="s">
        <v>8158</v>
      </c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4"/>
    </row>
    <row r="8182" spans="1:26">
      <c r="A8182" s="1" t="s">
        <v>8</v>
      </c>
      <c r="B8182" s="3">
        <v>45731.958657407406</v>
      </c>
      <c r="C8182" s="2" t="s">
        <v>9</v>
      </c>
      <c r="D8182" s="2" t="s">
        <v>10</v>
      </c>
      <c r="E8182" s="2" t="s">
        <v>8159</v>
      </c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4"/>
    </row>
    <row r="8183" spans="1:26">
      <c r="A8183" s="1" t="s">
        <v>8</v>
      </c>
      <c r="B8183" s="3">
        <v>45732.000300925924</v>
      </c>
      <c r="C8183" s="2" t="s">
        <v>9</v>
      </c>
      <c r="D8183" s="2" t="s">
        <v>10</v>
      </c>
      <c r="E8183" s="2" t="s">
        <v>8160</v>
      </c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4"/>
    </row>
    <row r="8184" spans="1:26">
      <c r="A8184" s="1" t="s">
        <v>8</v>
      </c>
      <c r="B8184" s="3">
        <v>45732.041932870372</v>
      </c>
      <c r="C8184" s="2" t="s">
        <v>9</v>
      </c>
      <c r="D8184" s="2" t="s">
        <v>10</v>
      </c>
      <c r="E8184" s="2" t="s">
        <v>8161</v>
      </c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4"/>
    </row>
    <row r="8185" spans="1:26">
      <c r="A8185" s="1" t="s">
        <v>8</v>
      </c>
      <c r="B8185" s="3">
        <v>45732.083622685182</v>
      </c>
      <c r="C8185" s="2" t="s">
        <v>9</v>
      </c>
      <c r="D8185" s="2" t="s">
        <v>10</v>
      </c>
      <c r="E8185" s="2" t="s">
        <v>8162</v>
      </c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4"/>
    </row>
    <row r="8186" spans="1:26">
      <c r="A8186" s="1" t="s">
        <v>8</v>
      </c>
      <c r="B8186" s="3">
        <v>45732.1252662037</v>
      </c>
      <c r="C8186" s="2" t="s">
        <v>9</v>
      </c>
      <c r="D8186" s="2" t="s">
        <v>10</v>
      </c>
      <c r="E8186" s="2" t="s">
        <v>8163</v>
      </c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4"/>
    </row>
    <row r="8187" spans="1:26">
      <c r="A8187" s="1" t="s">
        <v>8</v>
      </c>
      <c r="B8187" s="3">
        <v>45732.166932870372</v>
      </c>
      <c r="C8187" s="2" t="s">
        <v>9</v>
      </c>
      <c r="D8187" s="2" t="s">
        <v>10</v>
      </c>
      <c r="E8187" s="2" t="s">
        <v>8164</v>
      </c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4"/>
    </row>
    <row r="8188" spans="1:26">
      <c r="A8188" s="1" t="s">
        <v>8</v>
      </c>
      <c r="B8188" s="3">
        <v>45732.208622685182</v>
      </c>
      <c r="C8188" s="2" t="s">
        <v>9</v>
      </c>
      <c r="D8188" s="2" t="s">
        <v>10</v>
      </c>
      <c r="E8188" s="2" t="s">
        <v>8165</v>
      </c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4"/>
    </row>
    <row r="8189" spans="1:26">
      <c r="A8189" s="1" t="s">
        <v>8</v>
      </c>
      <c r="B8189" s="3">
        <v>45732.250335648147</v>
      </c>
      <c r="C8189" s="2" t="s">
        <v>9</v>
      </c>
      <c r="D8189" s="2" t="s">
        <v>10</v>
      </c>
      <c r="E8189" s="2" t="s">
        <v>8166</v>
      </c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4"/>
    </row>
    <row r="8190" spans="1:26">
      <c r="A8190" s="1" t="s">
        <v>8</v>
      </c>
      <c r="B8190" s="3">
        <v>45732.291956018518</v>
      </c>
      <c r="C8190" s="2" t="s">
        <v>9</v>
      </c>
      <c r="D8190" s="2" t="s">
        <v>10</v>
      </c>
      <c r="E8190" s="2" t="s">
        <v>8167</v>
      </c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4"/>
    </row>
    <row r="8191" spans="1:26">
      <c r="A8191" s="1" t="s">
        <v>8</v>
      </c>
      <c r="B8191" s="3">
        <v>45732.333611111113</v>
      </c>
      <c r="C8191" s="2" t="s">
        <v>9</v>
      </c>
      <c r="D8191" s="2" t="s">
        <v>10</v>
      </c>
      <c r="E8191" s="2" t="s">
        <v>8168</v>
      </c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4"/>
    </row>
    <row r="8192" spans="1:26">
      <c r="A8192" s="1" t="s">
        <v>8</v>
      </c>
      <c r="B8192" s="3">
        <v>45732.3753125</v>
      </c>
      <c r="C8192" s="2" t="s">
        <v>9</v>
      </c>
      <c r="D8192" s="2" t="s">
        <v>10</v>
      </c>
      <c r="E8192" s="2" t="s">
        <v>8169</v>
      </c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4"/>
    </row>
    <row r="8193" spans="1:26">
      <c r="A8193" s="1" t="s">
        <v>8</v>
      </c>
      <c r="B8193" s="3">
        <v>45732.416944444441</v>
      </c>
      <c r="C8193" s="2" t="s">
        <v>9</v>
      </c>
      <c r="D8193" s="2" t="s">
        <v>10</v>
      </c>
      <c r="E8193" s="2" t="s">
        <v>8170</v>
      </c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4"/>
    </row>
    <row r="8194" spans="1:26">
      <c r="A8194" s="1" t="s">
        <v>8</v>
      </c>
      <c r="B8194" s="3">
        <v>45732.458645833336</v>
      </c>
      <c r="C8194" s="2" t="s">
        <v>9</v>
      </c>
      <c r="D8194" s="2" t="s">
        <v>10</v>
      </c>
      <c r="E8194" s="2" t="s">
        <v>8171</v>
      </c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4"/>
    </row>
    <row r="8195" spans="1:26">
      <c r="A8195" s="1" t="s">
        <v>8</v>
      </c>
      <c r="B8195" s="3">
        <v>45732.500300925924</v>
      </c>
      <c r="C8195" s="2" t="s">
        <v>9</v>
      </c>
      <c r="D8195" s="2" t="s">
        <v>10</v>
      </c>
      <c r="E8195" s="2" t="s">
        <v>8172</v>
      </c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4"/>
    </row>
    <row r="8196" spans="1:26">
      <c r="A8196" s="1" t="s">
        <v>8</v>
      </c>
      <c r="B8196" s="3">
        <v>45732.541967592595</v>
      </c>
      <c r="C8196" s="2" t="s">
        <v>9</v>
      </c>
      <c r="D8196" s="2" t="s">
        <v>10</v>
      </c>
      <c r="E8196" s="2" t="s">
        <v>8173</v>
      </c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4"/>
    </row>
    <row r="8197" spans="1:26">
      <c r="A8197" s="1" t="s">
        <v>8</v>
      </c>
      <c r="B8197" s="3">
        <v>45732.583657407406</v>
      </c>
      <c r="C8197" s="2" t="s">
        <v>9</v>
      </c>
      <c r="D8197" s="2" t="s">
        <v>10</v>
      </c>
      <c r="E8197" s="2" t="s">
        <v>8174</v>
      </c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4"/>
    </row>
    <row r="8198" spans="1:26">
      <c r="A8198" s="1" t="s">
        <v>8</v>
      </c>
      <c r="B8198" s="3">
        <v>45732.625289351854</v>
      </c>
      <c r="C8198" s="2" t="s">
        <v>9</v>
      </c>
      <c r="D8198" s="2" t="s">
        <v>10</v>
      </c>
      <c r="E8198" s="2" t="s">
        <v>8175</v>
      </c>
      <c r="F8198" s="2"/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4"/>
    </row>
    <row r="8199" spans="1:26">
      <c r="A8199" s="1" t="s">
        <v>8</v>
      </c>
      <c r="B8199" s="3">
        <v>45732.666956018518</v>
      </c>
      <c r="C8199" s="2" t="s">
        <v>9</v>
      </c>
      <c r="D8199" s="2" t="s">
        <v>10</v>
      </c>
      <c r="E8199" s="2" t="s">
        <v>8176</v>
      </c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4"/>
    </row>
    <row r="8200" spans="1:26">
      <c r="A8200" s="1" t="s">
        <v>8</v>
      </c>
      <c r="B8200" s="3">
        <v>45732.708622685182</v>
      </c>
      <c r="C8200" s="2" t="s">
        <v>9</v>
      </c>
      <c r="D8200" s="2" t="s">
        <v>10</v>
      </c>
      <c r="E8200" s="2" t="s">
        <v>8177</v>
      </c>
      <c r="F8200" s="2"/>
      <c r="G8200" s="2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4"/>
    </row>
    <row r="8201" spans="1:26">
      <c r="A8201" s="1" t="s">
        <v>8</v>
      </c>
      <c r="B8201" s="3">
        <v>45732.750300925924</v>
      </c>
      <c r="C8201" s="2" t="s">
        <v>9</v>
      </c>
      <c r="D8201" s="2" t="s">
        <v>10</v>
      </c>
      <c r="E8201" s="2" t="s">
        <v>8178</v>
      </c>
      <c r="F8201" s="2"/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4"/>
    </row>
    <row r="8202" spans="1:26">
      <c r="A8202" s="1" t="s">
        <v>8</v>
      </c>
      <c r="B8202" s="3">
        <v>45732.791967592595</v>
      </c>
      <c r="C8202" s="2" t="s">
        <v>9</v>
      </c>
      <c r="D8202" s="2" t="s">
        <v>10</v>
      </c>
      <c r="E8202" s="2" t="s">
        <v>8179</v>
      </c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4"/>
    </row>
    <row r="8203" spans="1:26">
      <c r="A8203" s="1" t="s">
        <v>8</v>
      </c>
      <c r="B8203" s="3">
        <v>45732.833645833336</v>
      </c>
      <c r="C8203" s="2" t="s">
        <v>9</v>
      </c>
      <c r="D8203" s="2" t="s">
        <v>10</v>
      </c>
      <c r="E8203" s="2" t="s">
        <v>8180</v>
      </c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4"/>
    </row>
    <row r="8204" spans="1:26">
      <c r="A8204" s="1" t="s">
        <v>8</v>
      </c>
      <c r="B8204" s="3">
        <v>45732.8753125</v>
      </c>
      <c r="C8204" s="2" t="s">
        <v>9</v>
      </c>
      <c r="D8204" s="2" t="s">
        <v>10</v>
      </c>
      <c r="E8204" s="2" t="s">
        <v>8181</v>
      </c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4"/>
    </row>
    <row r="8205" spans="1:26">
      <c r="A8205" s="1" t="s">
        <v>8</v>
      </c>
      <c r="B8205" s="3">
        <v>45732.916967592595</v>
      </c>
      <c r="C8205" s="2" t="s">
        <v>9</v>
      </c>
      <c r="D8205" s="2" t="s">
        <v>10</v>
      </c>
      <c r="E8205" s="2" t="s">
        <v>8182</v>
      </c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4"/>
    </row>
    <row r="8206" spans="1:26">
      <c r="A8206" s="1" t="s">
        <v>8</v>
      </c>
      <c r="B8206" s="3">
        <v>45732.958657407406</v>
      </c>
      <c r="C8206" s="2" t="s">
        <v>9</v>
      </c>
      <c r="D8206" s="2" t="s">
        <v>10</v>
      </c>
      <c r="E8206" s="2" t="s">
        <v>8183</v>
      </c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4"/>
    </row>
    <row r="8207" spans="1:26">
      <c r="A8207" s="1" t="s">
        <v>8</v>
      </c>
      <c r="B8207" s="3">
        <v>45733.000300925924</v>
      </c>
      <c r="C8207" s="2" t="s">
        <v>9</v>
      </c>
      <c r="D8207" s="2" t="s">
        <v>10</v>
      </c>
      <c r="E8207" s="2" t="s">
        <v>8184</v>
      </c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4"/>
    </row>
    <row r="8208" spans="1:26">
      <c r="A8208" s="1" t="s">
        <v>8</v>
      </c>
      <c r="B8208" s="3">
        <v>45733.042002314818</v>
      </c>
      <c r="C8208" s="2" t="s">
        <v>9</v>
      </c>
      <c r="D8208" s="2" t="s">
        <v>10</v>
      </c>
      <c r="E8208" s="2" t="s">
        <v>8185</v>
      </c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4"/>
    </row>
    <row r="8209" spans="1:26">
      <c r="A8209" s="1" t="s">
        <v>8</v>
      </c>
      <c r="B8209" s="3">
        <v>45733.083657407406</v>
      </c>
      <c r="C8209" s="2" t="s">
        <v>9</v>
      </c>
      <c r="D8209" s="2" t="s">
        <v>10</v>
      </c>
      <c r="E8209" s="2" t="s">
        <v>8186</v>
      </c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4"/>
    </row>
    <row r="8210" spans="1:26">
      <c r="A8210" s="1" t="s">
        <v>8</v>
      </c>
      <c r="B8210" s="3">
        <v>45733.1253125</v>
      </c>
      <c r="C8210" s="2" t="s">
        <v>9</v>
      </c>
      <c r="D8210" s="2" t="s">
        <v>10</v>
      </c>
      <c r="E8210" s="2" t="s">
        <v>8187</v>
      </c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4"/>
    </row>
    <row r="8211" spans="1:26">
      <c r="A8211" s="1" t="s">
        <v>8</v>
      </c>
      <c r="B8211" s="3">
        <v>45733.166932870372</v>
      </c>
      <c r="C8211" s="2" t="s">
        <v>9</v>
      </c>
      <c r="D8211" s="2" t="s">
        <v>10</v>
      </c>
      <c r="E8211" s="2" t="s">
        <v>8188</v>
      </c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4"/>
    </row>
    <row r="8212" spans="1:26">
      <c r="A8212" s="1" t="s">
        <v>8</v>
      </c>
      <c r="B8212" s="3">
        <v>45733.208599537036</v>
      </c>
      <c r="C8212" s="2" t="s">
        <v>9</v>
      </c>
      <c r="D8212" s="2" t="s">
        <v>10</v>
      </c>
      <c r="E8212" s="2" t="s">
        <v>8189</v>
      </c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4"/>
    </row>
    <row r="8213" spans="1:26">
      <c r="A8213" s="1" t="s">
        <v>8</v>
      </c>
      <c r="B8213" s="3">
        <v>45733.250243055554</v>
      </c>
      <c r="C8213" s="2" t="s">
        <v>9</v>
      </c>
      <c r="D8213" s="2" t="s">
        <v>10</v>
      </c>
      <c r="E8213" s="2" t="s">
        <v>8190</v>
      </c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4"/>
    </row>
    <row r="8214" spans="1:26">
      <c r="A8214" s="1" t="s">
        <v>8</v>
      </c>
      <c r="B8214" s="3">
        <v>45733.291921296295</v>
      </c>
      <c r="C8214" s="2" t="s">
        <v>9</v>
      </c>
      <c r="D8214" s="2" t="s">
        <v>10</v>
      </c>
      <c r="E8214" s="2" t="s">
        <v>8191</v>
      </c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4"/>
    </row>
    <row r="8215" spans="1:26">
      <c r="A8215" s="1" t="s">
        <v>8</v>
      </c>
      <c r="B8215" s="3">
        <v>45733.333680555559</v>
      </c>
      <c r="C8215" s="2" t="s">
        <v>9</v>
      </c>
      <c r="D8215" s="2" t="s">
        <v>10</v>
      </c>
      <c r="E8215" s="2" t="s">
        <v>8192</v>
      </c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4"/>
    </row>
    <row r="8216" spans="1:26">
      <c r="A8216" s="1" t="s">
        <v>8</v>
      </c>
      <c r="B8216" s="3">
        <v>45733.3753125</v>
      </c>
      <c r="C8216" s="2" t="s">
        <v>9</v>
      </c>
      <c r="D8216" s="2" t="s">
        <v>10</v>
      </c>
      <c r="E8216" s="2" t="s">
        <v>8193</v>
      </c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4"/>
    </row>
    <row r="8217" spans="1:26">
      <c r="A8217" s="1" t="s">
        <v>8</v>
      </c>
      <c r="B8217" s="3">
        <v>45733.416921296295</v>
      </c>
      <c r="C8217" s="2" t="s">
        <v>9</v>
      </c>
      <c r="D8217" s="2" t="s">
        <v>10</v>
      </c>
      <c r="E8217" s="2" t="s">
        <v>8194</v>
      </c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4"/>
    </row>
    <row r="8218" spans="1:26">
      <c r="A8218" s="1" t="s">
        <v>8</v>
      </c>
      <c r="B8218" s="3">
        <v>45733.458668981482</v>
      </c>
      <c r="C8218" s="2" t="s">
        <v>9</v>
      </c>
      <c r="D8218" s="2" t="s">
        <v>10</v>
      </c>
      <c r="E8218" s="2" t="s">
        <v>8195</v>
      </c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4"/>
    </row>
    <row r="8219" spans="1:26">
      <c r="A8219" s="1" t="s">
        <v>8</v>
      </c>
      <c r="B8219" s="3">
        <v>45733.5002662037</v>
      </c>
      <c r="C8219" s="2" t="s">
        <v>9</v>
      </c>
      <c r="D8219" s="2" t="s">
        <v>10</v>
      </c>
      <c r="E8219" s="2" t="s">
        <v>8196</v>
      </c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4"/>
    </row>
    <row r="8220" spans="1:26">
      <c r="A8220" s="1" t="s">
        <v>8</v>
      </c>
      <c r="B8220" s="3">
        <v>45733.541967592595</v>
      </c>
      <c r="C8220" s="2" t="s">
        <v>9</v>
      </c>
      <c r="D8220" s="2" t="s">
        <v>10</v>
      </c>
      <c r="E8220" s="2" t="s">
        <v>8197</v>
      </c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4"/>
    </row>
    <row r="8221" spans="1:26">
      <c r="A8221" s="1" t="s">
        <v>8</v>
      </c>
      <c r="B8221" s="3">
        <v>45733.583599537036</v>
      </c>
      <c r="C8221" s="2" t="s">
        <v>9</v>
      </c>
      <c r="D8221" s="2" t="s">
        <v>10</v>
      </c>
      <c r="E8221" s="2" t="s">
        <v>8198</v>
      </c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4"/>
    </row>
    <row r="8222" spans="1:26">
      <c r="A8222" s="1" t="s">
        <v>8</v>
      </c>
      <c r="B8222" s="3">
        <v>45733.625254629631</v>
      </c>
      <c r="C8222" s="2" t="s">
        <v>9</v>
      </c>
      <c r="D8222" s="2" t="s">
        <v>10</v>
      </c>
      <c r="E8222" s="2" t="s">
        <v>8199</v>
      </c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4"/>
    </row>
    <row r="8223" spans="1:26">
      <c r="A8223" s="1" t="s">
        <v>8</v>
      </c>
      <c r="B8223" s="3">
        <v>45733.666956018518</v>
      </c>
      <c r="C8223" s="2" t="s">
        <v>9</v>
      </c>
      <c r="D8223" s="2" t="s">
        <v>10</v>
      </c>
      <c r="E8223" s="2" t="s">
        <v>8200</v>
      </c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4"/>
    </row>
    <row r="8224" spans="1:26">
      <c r="A8224" s="1" t="s">
        <v>8</v>
      </c>
      <c r="B8224" s="3">
        <v>45733.708622685182</v>
      </c>
      <c r="C8224" s="2" t="s">
        <v>9</v>
      </c>
      <c r="D8224" s="2" t="s">
        <v>10</v>
      </c>
      <c r="E8224" s="2" t="s">
        <v>8201</v>
      </c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4"/>
    </row>
    <row r="8225" spans="1:26">
      <c r="A8225" s="1" t="s">
        <v>8</v>
      </c>
      <c r="B8225" s="3">
        <v>45733.750289351854</v>
      </c>
      <c r="C8225" s="2" t="s">
        <v>9</v>
      </c>
      <c r="D8225" s="2" t="s">
        <v>10</v>
      </c>
      <c r="E8225" s="2" t="s">
        <v>8202</v>
      </c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4"/>
    </row>
    <row r="8226" spans="1:26">
      <c r="A8226" s="1" t="s">
        <v>8</v>
      </c>
      <c r="B8226" s="3">
        <v>45733.791944444441</v>
      </c>
      <c r="C8226" s="2" t="s">
        <v>9</v>
      </c>
      <c r="D8226" s="2" t="s">
        <v>10</v>
      </c>
      <c r="E8226" s="2" t="s">
        <v>8203</v>
      </c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4"/>
    </row>
    <row r="8227" spans="1:26">
      <c r="A8227" s="1" t="s">
        <v>8</v>
      </c>
      <c r="B8227" s="3">
        <v>45733.833587962959</v>
      </c>
      <c r="C8227" s="2" t="s">
        <v>9</v>
      </c>
      <c r="D8227" s="2" t="s">
        <v>10</v>
      </c>
      <c r="E8227" s="2" t="s">
        <v>8204</v>
      </c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4"/>
    </row>
    <row r="8228" spans="1:26">
      <c r="A8228" s="1" t="s">
        <v>8</v>
      </c>
      <c r="B8228" s="3">
        <v>45733.8752662037</v>
      </c>
      <c r="C8228" s="2" t="s">
        <v>9</v>
      </c>
      <c r="D8228" s="2" t="s">
        <v>10</v>
      </c>
      <c r="E8228" s="2" t="s">
        <v>8205</v>
      </c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4"/>
    </row>
    <row r="8229" spans="1:26">
      <c r="A8229" s="1" t="s">
        <v>8</v>
      </c>
      <c r="B8229" s="3">
        <v>45733.916979166665</v>
      </c>
      <c r="C8229" s="2" t="s">
        <v>9</v>
      </c>
      <c r="D8229" s="2" t="s">
        <v>10</v>
      </c>
      <c r="E8229" s="2" t="s">
        <v>8206</v>
      </c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4"/>
    </row>
    <row r="8230" spans="1:26">
      <c r="A8230" s="1" t="s">
        <v>8</v>
      </c>
      <c r="B8230" s="3">
        <v>45733.958587962959</v>
      </c>
      <c r="C8230" s="2" t="s">
        <v>9</v>
      </c>
      <c r="D8230" s="2" t="s">
        <v>10</v>
      </c>
      <c r="E8230" s="2" t="s">
        <v>8207</v>
      </c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4"/>
    </row>
    <row r="8231" spans="1:26">
      <c r="A8231" s="1" t="s">
        <v>8</v>
      </c>
      <c r="B8231" s="3">
        <v>45734.0002662037</v>
      </c>
      <c r="C8231" s="2" t="s">
        <v>9</v>
      </c>
      <c r="D8231" s="2" t="s">
        <v>10</v>
      </c>
      <c r="E8231" s="2" t="s">
        <v>8208</v>
      </c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4"/>
    </row>
    <row r="8232" spans="1:26">
      <c r="A8232" s="1" t="s">
        <v>8</v>
      </c>
      <c r="B8232" s="3">
        <v>45734.041979166665</v>
      </c>
      <c r="C8232" s="2" t="s">
        <v>9</v>
      </c>
      <c r="D8232" s="2" t="s">
        <v>10</v>
      </c>
      <c r="E8232" s="2" t="s">
        <v>8209</v>
      </c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4"/>
    </row>
    <row r="8233" spans="1:26">
      <c r="A8233" s="1" t="s">
        <v>8</v>
      </c>
      <c r="B8233" s="3">
        <v>45734.083622685182</v>
      </c>
      <c r="C8233" s="2" t="s">
        <v>9</v>
      </c>
      <c r="D8233" s="2" t="s">
        <v>10</v>
      </c>
      <c r="E8233" s="2" t="s">
        <v>8210</v>
      </c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4"/>
    </row>
    <row r="8234" spans="1:26">
      <c r="A8234" s="1" t="s">
        <v>8</v>
      </c>
      <c r="B8234" s="3">
        <v>45734.125254629631</v>
      </c>
      <c r="C8234" s="2" t="s">
        <v>9</v>
      </c>
      <c r="D8234" s="2" t="s">
        <v>10</v>
      </c>
      <c r="E8234" s="2" t="s">
        <v>8211</v>
      </c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4"/>
    </row>
    <row r="8235" spans="1:26">
      <c r="A8235" s="1" t="s">
        <v>8</v>
      </c>
      <c r="B8235" s="3">
        <v>45734.166921296295</v>
      </c>
      <c r="C8235" s="2" t="s">
        <v>9</v>
      </c>
      <c r="D8235" s="2" t="s">
        <v>10</v>
      </c>
      <c r="E8235" s="2" t="s">
        <v>8212</v>
      </c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4"/>
    </row>
    <row r="8236" spans="1:26">
      <c r="A8236" s="1" t="s">
        <v>8</v>
      </c>
      <c r="B8236" s="3">
        <v>45734.208611111113</v>
      </c>
      <c r="C8236" s="2" t="s">
        <v>9</v>
      </c>
      <c r="D8236" s="2" t="s">
        <v>10</v>
      </c>
      <c r="E8236" s="2" t="s">
        <v>8213</v>
      </c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4"/>
    </row>
    <row r="8237" spans="1:26">
      <c r="A8237" s="1" t="s">
        <v>8</v>
      </c>
      <c r="B8237" s="3">
        <v>45734.250289351854</v>
      </c>
      <c r="C8237" s="2" t="s">
        <v>9</v>
      </c>
      <c r="D8237" s="2" t="s">
        <v>10</v>
      </c>
      <c r="E8237" s="2" t="s">
        <v>8214</v>
      </c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4"/>
    </row>
    <row r="8238" spans="1:26">
      <c r="A8238" s="1" t="s">
        <v>8</v>
      </c>
      <c r="B8238" s="3">
        <v>45734.292037037034</v>
      </c>
      <c r="C8238" s="2" t="s">
        <v>9</v>
      </c>
      <c r="D8238" s="2" t="s">
        <v>10</v>
      </c>
      <c r="E8238" s="2" t="s">
        <v>8215</v>
      </c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4"/>
    </row>
    <row r="8239" spans="1:26">
      <c r="A8239" s="1" t="s">
        <v>8</v>
      </c>
      <c r="B8239" s="3">
        <v>45734.500393518516</v>
      </c>
      <c r="C8239" s="2" t="s">
        <v>9</v>
      </c>
      <c r="D8239" s="2" t="s">
        <v>10</v>
      </c>
      <c r="E8239" s="2" t="s">
        <v>8216</v>
      </c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4"/>
    </row>
    <row r="8240" spans="1:26">
      <c r="A8240" s="1" t="s">
        <v>8</v>
      </c>
      <c r="B8240" s="3">
        <v>45734.541944444441</v>
      </c>
      <c r="C8240" s="2" t="s">
        <v>9</v>
      </c>
      <c r="D8240" s="2" t="s">
        <v>10</v>
      </c>
      <c r="E8240" s="2" t="s">
        <v>8217</v>
      </c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4"/>
    </row>
    <row r="8241" spans="1:26">
      <c r="A8241" s="1" t="s">
        <v>8</v>
      </c>
      <c r="B8241" s="3">
        <v>45734.583599537036</v>
      </c>
      <c r="C8241" s="2" t="s">
        <v>9</v>
      </c>
      <c r="D8241" s="2" t="s">
        <v>10</v>
      </c>
      <c r="E8241" s="2" t="s">
        <v>8218</v>
      </c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4"/>
    </row>
    <row r="8242" spans="1:26">
      <c r="A8242" s="1" t="s">
        <v>8</v>
      </c>
      <c r="B8242" s="3">
        <v>45734.625300925924</v>
      </c>
      <c r="C8242" s="2" t="s">
        <v>9</v>
      </c>
      <c r="D8242" s="2" t="s">
        <v>10</v>
      </c>
      <c r="E8242" s="2" t="s">
        <v>8219</v>
      </c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4"/>
    </row>
    <row r="8243" spans="1:26">
      <c r="A8243" s="1" t="s">
        <v>8</v>
      </c>
      <c r="B8243" s="3">
        <v>45734.666956018518</v>
      </c>
      <c r="C8243" s="2" t="s">
        <v>9</v>
      </c>
      <c r="D8243" s="2" t="s">
        <v>10</v>
      </c>
      <c r="E8243" s="2" t="s">
        <v>8220</v>
      </c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4"/>
    </row>
    <row r="8244" spans="1:26">
      <c r="A8244" s="1" t="s">
        <v>8</v>
      </c>
      <c r="B8244" s="3">
        <v>45734.708634259259</v>
      </c>
      <c r="C8244" s="2" t="s">
        <v>9</v>
      </c>
      <c r="D8244" s="2" t="s">
        <v>10</v>
      </c>
      <c r="E8244" s="2" t="s">
        <v>8221</v>
      </c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4"/>
    </row>
    <row r="8245" spans="1:26">
      <c r="A8245" s="1" t="s">
        <v>8</v>
      </c>
      <c r="B8245" s="3">
        <v>45734.750300925924</v>
      </c>
      <c r="C8245" s="2" t="s">
        <v>9</v>
      </c>
      <c r="D8245" s="2" t="s">
        <v>10</v>
      </c>
      <c r="E8245" s="2" t="s">
        <v>8222</v>
      </c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4"/>
    </row>
    <row r="8246" spans="1:26">
      <c r="A8246" s="1" t="s">
        <v>8</v>
      </c>
      <c r="B8246" s="3">
        <v>45734.791944444441</v>
      </c>
      <c r="C8246" s="2" t="s">
        <v>9</v>
      </c>
      <c r="D8246" s="2" t="s">
        <v>10</v>
      </c>
      <c r="E8246" s="2" t="s">
        <v>8223</v>
      </c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4"/>
    </row>
    <row r="8247" spans="1:26">
      <c r="A8247" s="1" t="s">
        <v>8</v>
      </c>
      <c r="B8247" s="3">
        <v>45734.833622685182</v>
      </c>
      <c r="C8247" s="2" t="s">
        <v>9</v>
      </c>
      <c r="D8247" s="2" t="s">
        <v>10</v>
      </c>
      <c r="E8247" s="2" t="s">
        <v>8224</v>
      </c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4"/>
    </row>
    <row r="8248" spans="1:26">
      <c r="A8248" s="1" t="s">
        <v>8</v>
      </c>
      <c r="B8248" s="3">
        <v>45734.875277777777</v>
      </c>
      <c r="C8248" s="2" t="s">
        <v>9</v>
      </c>
      <c r="D8248" s="2" t="s">
        <v>10</v>
      </c>
      <c r="E8248" s="2" t="s">
        <v>8225</v>
      </c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4"/>
    </row>
    <row r="8249" spans="1:26">
      <c r="A8249" s="1" t="s">
        <v>8</v>
      </c>
      <c r="B8249" s="3">
        <v>45734.916990740741</v>
      </c>
      <c r="C8249" s="2" t="s">
        <v>9</v>
      </c>
      <c r="D8249" s="2" t="s">
        <v>10</v>
      </c>
      <c r="E8249" s="2" t="s">
        <v>8226</v>
      </c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4"/>
    </row>
    <row r="8250" spans="1:26">
      <c r="A8250" s="1" t="s">
        <v>8</v>
      </c>
      <c r="B8250" s="3">
        <v>45734.958611111113</v>
      </c>
      <c r="C8250" s="2" t="s">
        <v>9</v>
      </c>
      <c r="D8250" s="2" t="s">
        <v>10</v>
      </c>
      <c r="E8250" s="2" t="s">
        <v>8227</v>
      </c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4"/>
    </row>
    <row r="8251" spans="1:26">
      <c r="A8251" s="1" t="s">
        <v>8</v>
      </c>
      <c r="B8251" s="3">
        <v>45735.0003125</v>
      </c>
      <c r="C8251" s="2" t="s">
        <v>9</v>
      </c>
      <c r="D8251" s="2" t="s">
        <v>10</v>
      </c>
      <c r="E8251" s="2" t="s">
        <v>8228</v>
      </c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4"/>
    </row>
    <row r="8252" spans="1:26">
      <c r="A8252" s="1" t="s">
        <v>8</v>
      </c>
      <c r="B8252" s="3">
        <v>45735.041979166665</v>
      </c>
      <c r="C8252" s="2" t="s">
        <v>9</v>
      </c>
      <c r="D8252" s="2" t="s">
        <v>10</v>
      </c>
      <c r="E8252" s="2" t="s">
        <v>8229</v>
      </c>
      <c r="F8252" s="2"/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4"/>
    </row>
    <row r="8253" spans="1:26">
      <c r="A8253" s="1" t="s">
        <v>8</v>
      </c>
      <c r="B8253" s="3">
        <v>45735.083657407406</v>
      </c>
      <c r="C8253" s="2" t="s">
        <v>9</v>
      </c>
      <c r="D8253" s="2" t="s">
        <v>10</v>
      </c>
      <c r="E8253" s="2" t="s">
        <v>8230</v>
      </c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4"/>
    </row>
    <row r="8254" spans="1:26">
      <c r="A8254" s="1" t="s">
        <v>8</v>
      </c>
      <c r="B8254" s="3">
        <v>45735.12537037037</v>
      </c>
      <c r="C8254" s="2" t="s">
        <v>9</v>
      </c>
      <c r="D8254" s="2" t="s">
        <v>10</v>
      </c>
      <c r="E8254" s="2" t="s">
        <v>8231</v>
      </c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4"/>
    </row>
    <row r="8255" spans="1:26">
      <c r="A8255" s="1" t="s">
        <v>8</v>
      </c>
      <c r="B8255" s="3">
        <v>45735.166944444441</v>
      </c>
      <c r="C8255" s="2" t="s">
        <v>9</v>
      </c>
      <c r="D8255" s="2" t="s">
        <v>10</v>
      </c>
      <c r="E8255" s="2" t="s">
        <v>8232</v>
      </c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4"/>
    </row>
    <row r="8256" spans="1:26">
      <c r="A8256" s="1" t="s">
        <v>8</v>
      </c>
      <c r="B8256" s="3">
        <v>45735.208645833336</v>
      </c>
      <c r="C8256" s="2" t="s">
        <v>9</v>
      </c>
      <c r="D8256" s="2" t="s">
        <v>10</v>
      </c>
      <c r="E8256" s="2" t="s">
        <v>8233</v>
      </c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4"/>
    </row>
    <row r="8257" spans="1:26">
      <c r="A8257" s="1" t="s">
        <v>8</v>
      </c>
      <c r="B8257" s="3">
        <v>45735.2503125</v>
      </c>
      <c r="C8257" s="2" t="s">
        <v>9</v>
      </c>
      <c r="D8257" s="2" t="s">
        <v>10</v>
      </c>
      <c r="E8257" s="2" t="s">
        <v>8234</v>
      </c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4"/>
    </row>
    <row r="8258" spans="1:26">
      <c r="A8258" s="1" t="s">
        <v>8</v>
      </c>
      <c r="B8258" s="3">
        <v>45735.291979166665</v>
      </c>
      <c r="C8258" s="2" t="s">
        <v>9</v>
      </c>
      <c r="D8258" s="2" t="s">
        <v>10</v>
      </c>
      <c r="E8258" s="2" t="s">
        <v>8235</v>
      </c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4"/>
    </row>
    <row r="8259" spans="1:26">
      <c r="A8259" s="1" t="s">
        <v>8</v>
      </c>
      <c r="B8259" s="3">
        <v>45735.333634259259</v>
      </c>
      <c r="C8259" s="2" t="s">
        <v>9</v>
      </c>
      <c r="D8259" s="2" t="s">
        <v>10</v>
      </c>
      <c r="E8259" s="2" t="s">
        <v>8236</v>
      </c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4"/>
    </row>
    <row r="8260" spans="1:26">
      <c r="A8260" s="1" t="s">
        <v>8</v>
      </c>
      <c r="B8260" s="3">
        <v>45735.375358796293</v>
      </c>
      <c r="C8260" s="2" t="s">
        <v>9</v>
      </c>
      <c r="D8260" s="2" t="s">
        <v>10</v>
      </c>
      <c r="E8260" s="2" t="s">
        <v>8237</v>
      </c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4"/>
    </row>
    <row r="8261" spans="1:26">
      <c r="A8261" s="1" t="s">
        <v>8</v>
      </c>
      <c r="B8261" s="3">
        <v>45735.416990740741</v>
      </c>
      <c r="C8261" s="2" t="s">
        <v>9</v>
      </c>
      <c r="D8261" s="2" t="s">
        <v>10</v>
      </c>
      <c r="E8261" s="2" t="s">
        <v>8238</v>
      </c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4"/>
    </row>
    <row r="8262" spans="1:26">
      <c r="A8262" s="1" t="s">
        <v>8</v>
      </c>
      <c r="B8262" s="3">
        <v>45735.458634259259</v>
      </c>
      <c r="C8262" s="2" t="s">
        <v>9</v>
      </c>
      <c r="D8262" s="2" t="s">
        <v>10</v>
      </c>
      <c r="E8262" s="2" t="s">
        <v>8239</v>
      </c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4"/>
    </row>
    <row r="8263" spans="1:26">
      <c r="A8263" s="1" t="s">
        <v>8</v>
      </c>
      <c r="B8263" s="3">
        <v>45735.5003125</v>
      </c>
      <c r="C8263" s="2" t="s">
        <v>9</v>
      </c>
      <c r="D8263" s="2" t="s">
        <v>10</v>
      </c>
      <c r="E8263" s="2" t="s">
        <v>8240</v>
      </c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4"/>
    </row>
    <row r="8264" spans="1:26">
      <c r="A8264" s="1" t="s">
        <v>8</v>
      </c>
      <c r="B8264" s="3">
        <v>45735.541956018518</v>
      </c>
      <c r="C8264" s="2" t="s">
        <v>9</v>
      </c>
      <c r="D8264" s="2" t="s">
        <v>10</v>
      </c>
      <c r="E8264" s="2" t="s">
        <v>8241</v>
      </c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4"/>
    </row>
    <row r="8265" spans="1:26">
      <c r="A8265" s="1" t="s">
        <v>8</v>
      </c>
      <c r="B8265" s="3">
        <v>45735.583622685182</v>
      </c>
      <c r="C8265" s="2" t="s">
        <v>9</v>
      </c>
      <c r="D8265" s="2" t="s">
        <v>10</v>
      </c>
      <c r="E8265" s="2" t="s">
        <v>8242</v>
      </c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4"/>
    </row>
    <row r="8266" spans="1:26">
      <c r="A8266" s="1" t="s">
        <v>8</v>
      </c>
      <c r="B8266" s="3">
        <v>45735.625277777777</v>
      </c>
      <c r="C8266" s="2" t="s">
        <v>9</v>
      </c>
      <c r="D8266" s="2" t="s">
        <v>10</v>
      </c>
      <c r="E8266" s="2" t="s">
        <v>8243</v>
      </c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4"/>
    </row>
    <row r="8267" spans="1:26">
      <c r="A8267" s="1" t="s">
        <v>8</v>
      </c>
      <c r="B8267" s="3">
        <v>45735.667060185187</v>
      </c>
      <c r="C8267" s="2" t="s">
        <v>9</v>
      </c>
      <c r="D8267" s="2" t="s">
        <v>10</v>
      </c>
      <c r="E8267" s="2" t="s">
        <v>8244</v>
      </c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4"/>
    </row>
    <row r="8268" spans="1:26">
      <c r="A8268" s="1" t="s">
        <v>8</v>
      </c>
      <c r="B8268" s="3">
        <v>45735.708680555559</v>
      </c>
      <c r="C8268" s="2" t="s">
        <v>9</v>
      </c>
      <c r="D8268" s="2" t="s">
        <v>10</v>
      </c>
      <c r="E8268" s="2" t="s">
        <v>8245</v>
      </c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4"/>
    </row>
    <row r="8269" spans="1:26">
      <c r="A8269" s="1" t="s">
        <v>8</v>
      </c>
      <c r="B8269" s="3">
        <v>45735.750289351854</v>
      </c>
      <c r="C8269" s="2" t="s">
        <v>9</v>
      </c>
      <c r="D8269" s="2" t="s">
        <v>10</v>
      </c>
      <c r="E8269" s="2" t="s">
        <v>8246</v>
      </c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4"/>
    </row>
    <row r="8270" spans="1:26">
      <c r="A8270" s="1" t="s">
        <v>8</v>
      </c>
      <c r="B8270" s="3">
        <v>45735.791979166665</v>
      </c>
      <c r="C8270" s="2" t="s">
        <v>9</v>
      </c>
      <c r="D8270" s="2" t="s">
        <v>10</v>
      </c>
      <c r="E8270" s="2" t="s">
        <v>8247</v>
      </c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4"/>
    </row>
    <row r="8271" spans="1:26">
      <c r="A8271" s="1" t="s">
        <v>8</v>
      </c>
      <c r="B8271" s="3">
        <v>45735.833645833336</v>
      </c>
      <c r="C8271" s="2" t="s">
        <v>9</v>
      </c>
      <c r="D8271" s="2" t="s">
        <v>10</v>
      </c>
      <c r="E8271" s="2" t="s">
        <v>8248</v>
      </c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4"/>
    </row>
    <row r="8272" spans="1:26">
      <c r="A8272" s="1" t="s">
        <v>8</v>
      </c>
      <c r="B8272" s="3">
        <v>45735.8753125</v>
      </c>
      <c r="C8272" s="2" t="s">
        <v>9</v>
      </c>
      <c r="D8272" s="2" t="s">
        <v>10</v>
      </c>
      <c r="E8272" s="2" t="s">
        <v>8249</v>
      </c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4"/>
    </row>
    <row r="8273" spans="1:26">
      <c r="A8273" s="1" t="s">
        <v>8</v>
      </c>
      <c r="B8273" s="3">
        <v>45735.916979166665</v>
      </c>
      <c r="C8273" s="2" t="s">
        <v>9</v>
      </c>
      <c r="D8273" s="2" t="s">
        <v>10</v>
      </c>
      <c r="E8273" s="2" t="s">
        <v>8250</v>
      </c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4"/>
    </row>
    <row r="8274" spans="1:26">
      <c r="A8274" s="1" t="s">
        <v>8</v>
      </c>
      <c r="B8274" s="3">
        <v>45735.958692129629</v>
      </c>
      <c r="C8274" s="2" t="s">
        <v>9</v>
      </c>
      <c r="D8274" s="2" t="s">
        <v>10</v>
      </c>
      <c r="E8274" s="2" t="s">
        <v>8251</v>
      </c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4"/>
    </row>
    <row r="8275" spans="1:26">
      <c r="A8275" s="1" t="s">
        <v>8</v>
      </c>
      <c r="B8275" s="3">
        <v>45736.0003125</v>
      </c>
      <c r="C8275" s="2" t="s">
        <v>9</v>
      </c>
      <c r="D8275" s="2" t="s">
        <v>10</v>
      </c>
      <c r="E8275" s="2" t="s">
        <v>8252</v>
      </c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4"/>
    </row>
    <row r="8276" spans="1:26">
      <c r="A8276" s="1" t="s">
        <v>8</v>
      </c>
      <c r="B8276" s="3">
        <v>45736.041967592595</v>
      </c>
      <c r="C8276" s="2" t="s">
        <v>9</v>
      </c>
      <c r="D8276" s="2" t="s">
        <v>10</v>
      </c>
      <c r="E8276" s="2" t="s">
        <v>8253</v>
      </c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4"/>
    </row>
    <row r="8277" spans="1:26">
      <c r="A8277" s="1" t="s">
        <v>8</v>
      </c>
      <c r="B8277" s="3">
        <v>45736.083622685182</v>
      </c>
      <c r="C8277" s="2" t="s">
        <v>9</v>
      </c>
      <c r="D8277" s="2" t="s">
        <v>10</v>
      </c>
      <c r="E8277" s="2" t="s">
        <v>8254</v>
      </c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4"/>
    </row>
    <row r="8278" spans="1:26">
      <c r="A8278" s="1" t="s">
        <v>8</v>
      </c>
      <c r="B8278" s="3">
        <v>45736.125300925924</v>
      </c>
      <c r="C8278" s="2" t="s">
        <v>9</v>
      </c>
      <c r="D8278" s="2" t="s">
        <v>10</v>
      </c>
      <c r="E8278" s="2" t="s">
        <v>8255</v>
      </c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4"/>
    </row>
    <row r="8279" spans="1:26">
      <c r="A8279" s="1" t="s">
        <v>8</v>
      </c>
      <c r="B8279" s="3">
        <v>45736.166932870372</v>
      </c>
      <c r="C8279" s="2" t="s">
        <v>9</v>
      </c>
      <c r="D8279" s="2" t="s">
        <v>10</v>
      </c>
      <c r="E8279" s="2" t="s">
        <v>8256</v>
      </c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4"/>
    </row>
    <row r="8280" spans="1:26">
      <c r="A8280" s="1" t="s">
        <v>8</v>
      </c>
      <c r="B8280" s="3">
        <v>45736.208587962959</v>
      </c>
      <c r="C8280" s="2" t="s">
        <v>9</v>
      </c>
      <c r="D8280" s="2" t="s">
        <v>10</v>
      </c>
      <c r="E8280" s="2" t="s">
        <v>8257</v>
      </c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4"/>
    </row>
    <row r="8281" spans="1:26">
      <c r="A8281" s="1" t="s">
        <v>8</v>
      </c>
      <c r="B8281" s="3">
        <v>45736.250277777777</v>
      </c>
      <c r="C8281" s="2" t="s">
        <v>9</v>
      </c>
      <c r="D8281" s="2" t="s">
        <v>10</v>
      </c>
      <c r="E8281" s="2" t="s">
        <v>8258</v>
      </c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4"/>
    </row>
    <row r="8282" spans="1:26">
      <c r="A8282" s="1" t="s">
        <v>8</v>
      </c>
      <c r="B8282" s="3">
        <v>45736.291932870372</v>
      </c>
      <c r="C8282" s="2" t="s">
        <v>9</v>
      </c>
      <c r="D8282" s="2" t="s">
        <v>10</v>
      </c>
      <c r="E8282" s="2" t="s">
        <v>8259</v>
      </c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4"/>
    </row>
    <row r="8283" spans="1:26">
      <c r="A8283" s="1" t="s">
        <v>8</v>
      </c>
      <c r="B8283" s="3">
        <v>45736.333587962959</v>
      </c>
      <c r="C8283" s="2" t="s">
        <v>9</v>
      </c>
      <c r="D8283" s="2" t="s">
        <v>10</v>
      </c>
      <c r="E8283" s="2" t="s">
        <v>8260</v>
      </c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4"/>
    </row>
    <row r="8284" spans="1:26">
      <c r="A8284" s="1" t="s">
        <v>8</v>
      </c>
      <c r="B8284" s="3">
        <v>45736.3752662037</v>
      </c>
      <c r="C8284" s="2" t="s">
        <v>9</v>
      </c>
      <c r="D8284" s="2" t="s">
        <v>10</v>
      </c>
      <c r="E8284" s="2" t="s">
        <v>8261</v>
      </c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4"/>
    </row>
    <row r="8285" spans="1:26">
      <c r="A8285" s="1" t="s">
        <v>8</v>
      </c>
      <c r="B8285" s="3">
        <v>45736.416944444441</v>
      </c>
      <c r="C8285" s="2" t="s">
        <v>9</v>
      </c>
      <c r="D8285" s="2" t="s">
        <v>10</v>
      </c>
      <c r="E8285" s="2" t="s">
        <v>8262</v>
      </c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4"/>
    </row>
    <row r="8286" spans="1:26">
      <c r="A8286" s="1" t="s">
        <v>8</v>
      </c>
      <c r="B8286" s="3">
        <v>45736.458645833336</v>
      </c>
      <c r="C8286" s="2" t="s">
        <v>9</v>
      </c>
      <c r="D8286" s="2" t="s">
        <v>10</v>
      </c>
      <c r="E8286" s="2" t="s">
        <v>8263</v>
      </c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4"/>
    </row>
    <row r="8287" spans="1:26">
      <c r="A8287" s="1" t="s">
        <v>8</v>
      </c>
      <c r="B8287" s="3">
        <v>45736.500277777777</v>
      </c>
      <c r="C8287" s="2" t="s">
        <v>9</v>
      </c>
      <c r="D8287" s="2" t="s">
        <v>10</v>
      </c>
      <c r="E8287" s="2" t="s">
        <v>8264</v>
      </c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4"/>
    </row>
    <row r="8288" spans="1:26">
      <c r="A8288" s="1" t="s">
        <v>8</v>
      </c>
      <c r="B8288" s="3">
        <v>45736.583634259259</v>
      </c>
      <c r="C8288" s="2" t="s">
        <v>9</v>
      </c>
      <c r="D8288" s="2" t="s">
        <v>10</v>
      </c>
      <c r="E8288" s="2" t="s">
        <v>8265</v>
      </c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4"/>
    </row>
    <row r="8289" spans="1:26">
      <c r="A8289" s="1" t="s">
        <v>8</v>
      </c>
      <c r="B8289" s="3">
        <v>45736.625324074077</v>
      </c>
      <c r="C8289" s="2" t="s">
        <v>9</v>
      </c>
      <c r="D8289" s="2" t="s">
        <v>10</v>
      </c>
      <c r="E8289" s="2" t="s">
        <v>8266</v>
      </c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4"/>
    </row>
    <row r="8290" spans="1:26">
      <c r="A8290" s="1" t="s">
        <v>8</v>
      </c>
      <c r="B8290" s="3">
        <v>45736.708738425928</v>
      </c>
      <c r="C8290" s="2" t="s">
        <v>9</v>
      </c>
      <c r="D8290" s="2" t="s">
        <v>10</v>
      </c>
      <c r="E8290" s="2" t="s">
        <v>8267</v>
      </c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4"/>
    </row>
    <row r="8291" spans="1:26">
      <c r="A8291" s="1" t="s">
        <v>8</v>
      </c>
      <c r="B8291" s="3">
        <v>45736.7502662037</v>
      </c>
      <c r="C8291" s="2" t="s">
        <v>9</v>
      </c>
      <c r="D8291" s="2" t="s">
        <v>10</v>
      </c>
      <c r="E8291" s="2" t="s">
        <v>8268</v>
      </c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4"/>
    </row>
    <row r="8292" spans="1:26">
      <c r="A8292" s="1" t="s">
        <v>8</v>
      </c>
      <c r="B8292" s="3">
        <v>45736.791956018518</v>
      </c>
      <c r="C8292" s="2" t="s">
        <v>9</v>
      </c>
      <c r="D8292" s="2" t="s">
        <v>10</v>
      </c>
      <c r="E8292" s="2" t="s">
        <v>8269</v>
      </c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4"/>
    </row>
    <row r="8293" spans="1:26">
      <c r="A8293" s="1" t="s">
        <v>8</v>
      </c>
      <c r="B8293" s="3">
        <v>45736.833599537036</v>
      </c>
      <c r="C8293" s="2" t="s">
        <v>9</v>
      </c>
      <c r="D8293" s="2" t="s">
        <v>10</v>
      </c>
      <c r="E8293" s="2" t="s">
        <v>8270</v>
      </c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4"/>
    </row>
    <row r="8294" spans="1:26">
      <c r="A8294" s="1" t="s">
        <v>8</v>
      </c>
      <c r="B8294" s="3">
        <v>45736.8753125</v>
      </c>
      <c r="C8294" s="2" t="s">
        <v>9</v>
      </c>
      <c r="D8294" s="2" t="s">
        <v>10</v>
      </c>
      <c r="E8294" s="2" t="s">
        <v>8271</v>
      </c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4"/>
    </row>
    <row r="8295" spans="1:26">
      <c r="A8295" s="1" t="s">
        <v>8</v>
      </c>
      <c r="B8295" s="3">
        <v>45736.916932870372</v>
      </c>
      <c r="C8295" s="2" t="s">
        <v>9</v>
      </c>
      <c r="D8295" s="2" t="s">
        <v>10</v>
      </c>
      <c r="E8295" s="2" t="s">
        <v>8272</v>
      </c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4"/>
    </row>
    <row r="8296" spans="1:26">
      <c r="A8296" s="1" t="s">
        <v>8</v>
      </c>
      <c r="B8296" s="3">
        <v>45736.958587962959</v>
      </c>
      <c r="C8296" s="2" t="s">
        <v>9</v>
      </c>
      <c r="D8296" s="2" t="s">
        <v>10</v>
      </c>
      <c r="E8296" s="2" t="s">
        <v>8273</v>
      </c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4"/>
    </row>
    <row r="8297" spans="1:26">
      <c r="A8297" s="1" t="s">
        <v>8</v>
      </c>
      <c r="B8297" s="3">
        <v>45737.000254629631</v>
      </c>
      <c r="C8297" s="2" t="s">
        <v>9</v>
      </c>
      <c r="D8297" s="2" t="s">
        <v>10</v>
      </c>
      <c r="E8297" s="2" t="s">
        <v>8274</v>
      </c>
      <c r="F8297" s="2"/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4"/>
    </row>
    <row r="8298" spans="1:26">
      <c r="A8298" s="1" t="s">
        <v>8</v>
      </c>
      <c r="B8298" s="3">
        <v>45737.041944444441</v>
      </c>
      <c r="C8298" s="2" t="s">
        <v>9</v>
      </c>
      <c r="D8298" s="2" t="s">
        <v>10</v>
      </c>
      <c r="E8298" s="2" t="s">
        <v>8275</v>
      </c>
      <c r="F8298" s="2"/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4"/>
    </row>
    <row r="8299" spans="1:26">
      <c r="A8299" s="1" t="s">
        <v>8</v>
      </c>
      <c r="B8299" s="3">
        <v>45737.083611111113</v>
      </c>
      <c r="C8299" s="2" t="s">
        <v>9</v>
      </c>
      <c r="D8299" s="2" t="s">
        <v>10</v>
      </c>
      <c r="E8299" s="2" t="s">
        <v>8276</v>
      </c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4"/>
    </row>
    <row r="8300" spans="1:26">
      <c r="A8300" s="1" t="s">
        <v>8</v>
      </c>
      <c r="B8300" s="3">
        <v>45737.1253125</v>
      </c>
      <c r="C8300" s="2" t="s">
        <v>9</v>
      </c>
      <c r="D8300" s="2" t="s">
        <v>10</v>
      </c>
      <c r="E8300" s="2" t="s">
        <v>8277</v>
      </c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4"/>
    </row>
    <row r="8301" spans="1:26">
      <c r="A8301" s="1" t="s">
        <v>8</v>
      </c>
      <c r="B8301" s="3">
        <v>45737.166921296295</v>
      </c>
      <c r="C8301" s="2" t="s">
        <v>9</v>
      </c>
      <c r="D8301" s="2" t="s">
        <v>10</v>
      </c>
      <c r="E8301" s="2" t="s">
        <v>8278</v>
      </c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4"/>
    </row>
    <row r="8302" spans="1:26">
      <c r="A8302" s="1" t="s">
        <v>8</v>
      </c>
      <c r="B8302" s="3">
        <v>45737.208796296298</v>
      </c>
      <c r="C8302" s="2" t="s">
        <v>9</v>
      </c>
      <c r="D8302" s="2" t="s">
        <v>10</v>
      </c>
      <c r="E8302" s="2" t="s">
        <v>8279</v>
      </c>
      <c r="F8302" s="2"/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4"/>
    </row>
    <row r="8303" spans="1:26">
      <c r="A8303" s="1" t="s">
        <v>8</v>
      </c>
      <c r="B8303" s="3">
        <v>45737.250277777777</v>
      </c>
      <c r="C8303" s="2" t="s">
        <v>9</v>
      </c>
      <c r="D8303" s="2" t="s">
        <v>10</v>
      </c>
      <c r="E8303" s="2" t="s">
        <v>8280</v>
      </c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4"/>
    </row>
    <row r="8304" spans="1:26">
      <c r="A8304" s="1" t="s">
        <v>8</v>
      </c>
      <c r="B8304" s="3">
        <v>45737.291990740741</v>
      </c>
      <c r="C8304" s="2" t="s">
        <v>9</v>
      </c>
      <c r="D8304" s="2" t="s">
        <v>10</v>
      </c>
      <c r="E8304" s="2" t="s">
        <v>8281</v>
      </c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4"/>
    </row>
    <row r="8305" spans="1:26">
      <c r="A8305" s="1" t="s">
        <v>8</v>
      </c>
      <c r="B8305" s="3">
        <v>45737.333692129629</v>
      </c>
      <c r="C8305" s="2" t="s">
        <v>9</v>
      </c>
      <c r="D8305" s="2" t="s">
        <v>10</v>
      </c>
      <c r="E8305" s="2" t="s">
        <v>8282</v>
      </c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4"/>
    </row>
    <row r="8306" spans="1:26">
      <c r="A8306" s="1" t="s">
        <v>8</v>
      </c>
      <c r="B8306" s="3">
        <v>45737.375393518516</v>
      </c>
      <c r="C8306" s="2" t="s">
        <v>9</v>
      </c>
      <c r="D8306" s="2" t="s">
        <v>10</v>
      </c>
      <c r="E8306" s="2" t="s">
        <v>8283</v>
      </c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4"/>
    </row>
    <row r="8307" spans="1:26">
      <c r="A8307" s="1" t="s">
        <v>8</v>
      </c>
      <c r="B8307" s="3">
        <v>45737.416944444441</v>
      </c>
      <c r="C8307" s="2" t="s">
        <v>9</v>
      </c>
      <c r="D8307" s="2" t="s">
        <v>10</v>
      </c>
      <c r="E8307" s="2" t="s">
        <v>8284</v>
      </c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4"/>
    </row>
    <row r="8308" spans="1:26">
      <c r="A8308" s="1" t="s">
        <v>8</v>
      </c>
      <c r="B8308" s="3">
        <v>45737.458611111113</v>
      </c>
      <c r="C8308" s="2" t="s">
        <v>9</v>
      </c>
      <c r="D8308" s="2" t="s">
        <v>10</v>
      </c>
      <c r="E8308" s="2" t="s">
        <v>8285</v>
      </c>
      <c r="F8308" s="2"/>
      <c r="G8308" s="2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4"/>
    </row>
    <row r="8309" spans="1:26">
      <c r="A8309" s="1" t="s">
        <v>8</v>
      </c>
      <c r="B8309" s="3">
        <v>45737.5003125</v>
      </c>
      <c r="C8309" s="2" t="s">
        <v>9</v>
      </c>
      <c r="D8309" s="2" t="s">
        <v>10</v>
      </c>
      <c r="E8309" s="2" t="s">
        <v>8286</v>
      </c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4"/>
    </row>
    <row r="8310" spans="1:26">
      <c r="A8310" s="1" t="s">
        <v>8</v>
      </c>
      <c r="B8310" s="3">
        <v>45737.541932870372</v>
      </c>
      <c r="C8310" s="2" t="s">
        <v>9</v>
      </c>
      <c r="D8310" s="2" t="s">
        <v>10</v>
      </c>
      <c r="E8310" s="2" t="s">
        <v>8287</v>
      </c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4"/>
    </row>
    <row r="8311" spans="1:26">
      <c r="A8311" s="1" t="s">
        <v>8</v>
      </c>
      <c r="B8311" s="3">
        <v>45737.583634259259</v>
      </c>
      <c r="C8311" s="2" t="s">
        <v>9</v>
      </c>
      <c r="D8311" s="2" t="s">
        <v>10</v>
      </c>
      <c r="E8311" s="2" t="s">
        <v>8288</v>
      </c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4"/>
    </row>
    <row r="8312" spans="1:26">
      <c r="A8312" s="1" t="s">
        <v>8</v>
      </c>
      <c r="B8312" s="3">
        <v>45737.625277777777</v>
      </c>
      <c r="C8312" s="2" t="s">
        <v>9</v>
      </c>
      <c r="D8312" s="2" t="s">
        <v>10</v>
      </c>
      <c r="E8312" s="2" t="s">
        <v>8289</v>
      </c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4"/>
    </row>
    <row r="8313" spans="1:26">
      <c r="A8313" s="1" t="s">
        <v>8</v>
      </c>
      <c r="B8313" s="3">
        <v>45737.666979166665</v>
      </c>
      <c r="C8313" s="2" t="s">
        <v>9</v>
      </c>
      <c r="D8313" s="2" t="s">
        <v>10</v>
      </c>
      <c r="E8313" s="2" t="s">
        <v>8290</v>
      </c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4"/>
    </row>
    <row r="8314" spans="1:26">
      <c r="A8314" s="1" t="s">
        <v>8</v>
      </c>
      <c r="B8314" s="3">
        <v>45737.708622685182</v>
      </c>
      <c r="C8314" s="2" t="s">
        <v>9</v>
      </c>
      <c r="D8314" s="2" t="s">
        <v>10</v>
      </c>
      <c r="E8314" s="2" t="s">
        <v>8291</v>
      </c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4"/>
    </row>
    <row r="8315" spans="1:26">
      <c r="A8315" s="1" t="s">
        <v>8</v>
      </c>
      <c r="B8315" s="3">
        <v>45737.750393518516</v>
      </c>
      <c r="C8315" s="2" t="s">
        <v>9</v>
      </c>
      <c r="D8315" s="2" t="s">
        <v>10</v>
      </c>
      <c r="E8315" s="2" t="s">
        <v>8292</v>
      </c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4"/>
    </row>
    <row r="8316" spans="1:26">
      <c r="A8316" s="1" t="s">
        <v>8</v>
      </c>
      <c r="B8316" s="3">
        <v>45737.791967592595</v>
      </c>
      <c r="C8316" s="2" t="s">
        <v>9</v>
      </c>
      <c r="D8316" s="2" t="s">
        <v>10</v>
      </c>
      <c r="E8316" s="2" t="s">
        <v>8293</v>
      </c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4"/>
    </row>
    <row r="8317" spans="1:26">
      <c r="A8317" s="1" t="s">
        <v>8</v>
      </c>
      <c r="B8317" s="3">
        <v>45737.833645833336</v>
      </c>
      <c r="C8317" s="2" t="s">
        <v>9</v>
      </c>
      <c r="D8317" s="2" t="s">
        <v>10</v>
      </c>
      <c r="E8317" s="2" t="s">
        <v>8294</v>
      </c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4"/>
    </row>
    <row r="8318" spans="1:26">
      <c r="A8318" s="1" t="s">
        <v>8</v>
      </c>
      <c r="B8318" s="3">
        <v>45737.875277777777</v>
      </c>
      <c r="C8318" s="2" t="s">
        <v>9</v>
      </c>
      <c r="D8318" s="2" t="s">
        <v>10</v>
      </c>
      <c r="E8318" s="2" t="s">
        <v>8295</v>
      </c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4"/>
    </row>
    <row r="8319" spans="1:26">
      <c r="A8319" s="1" t="s">
        <v>8</v>
      </c>
      <c r="B8319" s="3">
        <v>45737.916967592595</v>
      </c>
      <c r="C8319" s="2" t="s">
        <v>9</v>
      </c>
      <c r="D8319" s="2" t="s">
        <v>10</v>
      </c>
      <c r="E8319" s="2" t="s">
        <v>8296</v>
      </c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4"/>
    </row>
    <row r="8320" spans="1:26">
      <c r="A8320" s="1" t="s">
        <v>8</v>
      </c>
      <c r="B8320" s="3">
        <v>45737.958645833336</v>
      </c>
      <c r="C8320" s="2" t="s">
        <v>9</v>
      </c>
      <c r="D8320" s="2" t="s">
        <v>10</v>
      </c>
      <c r="E8320" s="2" t="s">
        <v>8297</v>
      </c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4"/>
    </row>
    <row r="8321" spans="1:26">
      <c r="A8321" s="1" t="s">
        <v>8</v>
      </c>
      <c r="B8321" s="3">
        <v>45738.000300925924</v>
      </c>
      <c r="C8321" s="2" t="s">
        <v>9</v>
      </c>
      <c r="D8321" s="2" t="s">
        <v>10</v>
      </c>
      <c r="E8321" s="2" t="s">
        <v>8298</v>
      </c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4"/>
    </row>
    <row r="8322" spans="1:26">
      <c r="A8322" s="1" t="s">
        <v>8</v>
      </c>
      <c r="B8322" s="3">
        <v>45738.041967592595</v>
      </c>
      <c r="C8322" s="2" t="s">
        <v>9</v>
      </c>
      <c r="D8322" s="2" t="s">
        <v>10</v>
      </c>
      <c r="E8322" s="2" t="s">
        <v>8299</v>
      </c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4"/>
    </row>
    <row r="8323" spans="1:26">
      <c r="A8323" s="1" t="s">
        <v>8</v>
      </c>
      <c r="B8323" s="3">
        <v>45738.083611111113</v>
      </c>
      <c r="C8323" s="2" t="s">
        <v>9</v>
      </c>
      <c r="D8323" s="2" t="s">
        <v>10</v>
      </c>
      <c r="E8323" s="2" t="s">
        <v>8300</v>
      </c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4"/>
    </row>
    <row r="8324" spans="1:26">
      <c r="A8324" s="1" t="s">
        <v>8</v>
      </c>
      <c r="B8324" s="3">
        <v>45738.125381944446</v>
      </c>
      <c r="C8324" s="2" t="s">
        <v>9</v>
      </c>
      <c r="D8324" s="2" t="s">
        <v>10</v>
      </c>
      <c r="E8324" s="2" t="s">
        <v>8301</v>
      </c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4"/>
    </row>
    <row r="8325" spans="1:26">
      <c r="A8325" s="1" t="s">
        <v>8</v>
      </c>
      <c r="B8325" s="3">
        <v>45738.166956018518</v>
      </c>
      <c r="C8325" s="2" t="s">
        <v>9</v>
      </c>
      <c r="D8325" s="2" t="s">
        <v>10</v>
      </c>
      <c r="E8325" s="2" t="s">
        <v>8302</v>
      </c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4"/>
    </row>
    <row r="8326" spans="1:26">
      <c r="A8326" s="1" t="s">
        <v>8</v>
      </c>
      <c r="B8326" s="3">
        <v>45738.208622685182</v>
      </c>
      <c r="C8326" s="2" t="s">
        <v>9</v>
      </c>
      <c r="D8326" s="2" t="s">
        <v>10</v>
      </c>
      <c r="E8326" s="2" t="s">
        <v>8303</v>
      </c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4"/>
    </row>
    <row r="8327" spans="1:26">
      <c r="A8327" s="1" t="s">
        <v>8</v>
      </c>
      <c r="B8327" s="3">
        <v>45738.250277777777</v>
      </c>
      <c r="C8327" s="2" t="s">
        <v>9</v>
      </c>
      <c r="D8327" s="2" t="s">
        <v>10</v>
      </c>
      <c r="E8327" s="2" t="s">
        <v>8304</v>
      </c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4"/>
    </row>
    <row r="8328" spans="1:26">
      <c r="A8328" s="1" t="s">
        <v>8</v>
      </c>
      <c r="B8328" s="3">
        <v>45738.291956018518</v>
      </c>
      <c r="C8328" s="2" t="s">
        <v>9</v>
      </c>
      <c r="D8328" s="2" t="s">
        <v>10</v>
      </c>
      <c r="E8328" s="2" t="s">
        <v>8305</v>
      </c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4"/>
    </row>
    <row r="8329" spans="1:26">
      <c r="A8329" s="1" t="s">
        <v>8</v>
      </c>
      <c r="B8329" s="3">
        <v>45738.333622685182</v>
      </c>
      <c r="C8329" s="2" t="s">
        <v>9</v>
      </c>
      <c r="D8329" s="2" t="s">
        <v>10</v>
      </c>
      <c r="E8329" s="2" t="s">
        <v>8306</v>
      </c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4"/>
    </row>
    <row r="8330" spans="1:26">
      <c r="A8330" s="1" t="s">
        <v>8</v>
      </c>
      <c r="B8330" s="3">
        <v>45738.375335648147</v>
      </c>
      <c r="C8330" s="2" t="s">
        <v>9</v>
      </c>
      <c r="D8330" s="2" t="s">
        <v>10</v>
      </c>
      <c r="E8330" s="2" t="s">
        <v>8307</v>
      </c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4"/>
    </row>
    <row r="8331" spans="1:26">
      <c r="A8331" s="1" t="s">
        <v>8</v>
      </c>
      <c r="B8331" s="3">
        <v>45738.416967592595</v>
      </c>
      <c r="C8331" s="2" t="s">
        <v>9</v>
      </c>
      <c r="D8331" s="2" t="s">
        <v>10</v>
      </c>
      <c r="E8331" s="2" t="s">
        <v>8308</v>
      </c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4"/>
    </row>
    <row r="8332" spans="1:26">
      <c r="A8332" s="1" t="s">
        <v>8</v>
      </c>
      <c r="B8332" s="3">
        <v>45738.458611111113</v>
      </c>
      <c r="C8332" s="2" t="s">
        <v>9</v>
      </c>
      <c r="D8332" s="2" t="s">
        <v>10</v>
      </c>
      <c r="E8332" s="2" t="s">
        <v>8309</v>
      </c>
      <c r="F8332" s="2"/>
      <c r="G8332" s="2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4"/>
    </row>
    <row r="8333" spans="1:26">
      <c r="A8333" s="1" t="s">
        <v>8</v>
      </c>
      <c r="B8333" s="3">
        <v>45738.500277777777</v>
      </c>
      <c r="C8333" s="2" t="s">
        <v>9</v>
      </c>
      <c r="D8333" s="2" t="s">
        <v>10</v>
      </c>
      <c r="E8333" s="2" t="s">
        <v>8310</v>
      </c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4"/>
    </row>
    <row r="8334" spans="1:26">
      <c r="A8334" s="1" t="s">
        <v>8</v>
      </c>
      <c r="B8334" s="3">
        <v>45738.542013888888</v>
      </c>
      <c r="C8334" s="2" t="s">
        <v>9</v>
      </c>
      <c r="D8334" s="2" t="s">
        <v>10</v>
      </c>
      <c r="E8334" s="2" t="s">
        <v>8311</v>
      </c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4"/>
    </row>
    <row r="8335" spans="1:26">
      <c r="A8335" s="1" t="s">
        <v>8</v>
      </c>
      <c r="B8335" s="3">
        <v>45738.583622685182</v>
      </c>
      <c r="C8335" s="2" t="s">
        <v>9</v>
      </c>
      <c r="D8335" s="2" t="s">
        <v>10</v>
      </c>
      <c r="E8335" s="2" t="s">
        <v>8312</v>
      </c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4"/>
    </row>
    <row r="8336" spans="1:26">
      <c r="A8336" s="1" t="s">
        <v>8</v>
      </c>
      <c r="B8336" s="3">
        <v>45738.625358796293</v>
      </c>
      <c r="C8336" s="2" t="s">
        <v>9</v>
      </c>
      <c r="D8336" s="2" t="s">
        <v>10</v>
      </c>
      <c r="E8336" s="2" t="s">
        <v>8313</v>
      </c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4"/>
    </row>
    <row r="8337" spans="1:26">
      <c r="A8337" s="1" t="s">
        <v>8</v>
      </c>
      <c r="B8337" s="3">
        <v>45738.666944444441</v>
      </c>
      <c r="C8337" s="2" t="s">
        <v>9</v>
      </c>
      <c r="D8337" s="2" t="s">
        <v>10</v>
      </c>
      <c r="E8337" s="2" t="s">
        <v>8314</v>
      </c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4"/>
    </row>
    <row r="8338" spans="1:26">
      <c r="A8338" s="1" t="s">
        <v>8</v>
      </c>
      <c r="B8338" s="3">
        <v>45738.708680555559</v>
      </c>
      <c r="C8338" s="2" t="s">
        <v>9</v>
      </c>
      <c r="D8338" s="2" t="s">
        <v>10</v>
      </c>
      <c r="E8338" s="2" t="s">
        <v>8315</v>
      </c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4"/>
    </row>
    <row r="8339" spans="1:26">
      <c r="A8339" s="1" t="s">
        <v>8</v>
      </c>
      <c r="B8339" s="3">
        <v>45738.7503125</v>
      </c>
      <c r="C8339" s="2" t="s">
        <v>9</v>
      </c>
      <c r="D8339" s="2" t="s">
        <v>10</v>
      </c>
      <c r="E8339" s="2" t="s">
        <v>8316</v>
      </c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4"/>
    </row>
    <row r="8340" spans="1:26">
      <c r="A8340" s="1" t="s">
        <v>8</v>
      </c>
      <c r="B8340" s="3">
        <v>45738.792013888888</v>
      </c>
      <c r="C8340" s="2" t="s">
        <v>9</v>
      </c>
      <c r="D8340" s="2" t="s">
        <v>10</v>
      </c>
      <c r="E8340" s="2" t="s">
        <v>8317</v>
      </c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4"/>
    </row>
    <row r="8341" spans="1:26">
      <c r="A8341" s="1" t="s">
        <v>8</v>
      </c>
      <c r="B8341" s="3">
        <v>45738.833634259259</v>
      </c>
      <c r="C8341" s="2" t="s">
        <v>9</v>
      </c>
      <c r="D8341" s="2" t="s">
        <v>10</v>
      </c>
      <c r="E8341" s="2" t="s">
        <v>8318</v>
      </c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4"/>
    </row>
    <row r="8342" spans="1:26">
      <c r="A8342" s="1" t="s">
        <v>8</v>
      </c>
      <c r="B8342" s="3">
        <v>45738.875300925924</v>
      </c>
      <c r="C8342" s="2" t="s">
        <v>9</v>
      </c>
      <c r="D8342" s="2" t="s">
        <v>10</v>
      </c>
      <c r="E8342" s="2" t="s">
        <v>8319</v>
      </c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4"/>
    </row>
    <row r="8343" spans="1:26">
      <c r="A8343" s="1" t="s">
        <v>8</v>
      </c>
      <c r="B8343" s="3">
        <v>45738.916990740741</v>
      </c>
      <c r="C8343" s="2" t="s">
        <v>9</v>
      </c>
      <c r="D8343" s="2" t="s">
        <v>10</v>
      </c>
      <c r="E8343" s="2" t="s">
        <v>8320</v>
      </c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4"/>
    </row>
    <row r="8344" spans="1:26">
      <c r="A8344" s="1" t="s">
        <v>8</v>
      </c>
      <c r="B8344" s="3">
        <v>45738.958657407406</v>
      </c>
      <c r="C8344" s="2" t="s">
        <v>9</v>
      </c>
      <c r="D8344" s="2" t="s">
        <v>10</v>
      </c>
      <c r="E8344" s="2" t="s">
        <v>8321</v>
      </c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4"/>
    </row>
    <row r="8345" spans="1:26">
      <c r="A8345" s="1" t="s">
        <v>8</v>
      </c>
      <c r="B8345" s="3">
        <v>45739.000289351854</v>
      </c>
      <c r="C8345" s="2" t="s">
        <v>9</v>
      </c>
      <c r="D8345" s="2" t="s">
        <v>10</v>
      </c>
      <c r="E8345" s="2" t="s">
        <v>8322</v>
      </c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4"/>
    </row>
    <row r="8346" spans="1:26">
      <c r="A8346" s="1" t="s">
        <v>8</v>
      </c>
      <c r="B8346" s="3">
        <v>45739.042013888888</v>
      </c>
      <c r="C8346" s="2" t="s">
        <v>9</v>
      </c>
      <c r="D8346" s="2" t="s">
        <v>10</v>
      </c>
      <c r="E8346" s="2" t="s">
        <v>8323</v>
      </c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4"/>
    </row>
    <row r="8347" spans="1:26">
      <c r="A8347" s="1" t="s">
        <v>8</v>
      </c>
      <c r="B8347" s="3">
        <v>45739.083587962959</v>
      </c>
      <c r="C8347" s="2" t="s">
        <v>9</v>
      </c>
      <c r="D8347" s="2" t="s">
        <v>10</v>
      </c>
      <c r="E8347" s="2" t="s">
        <v>8324</v>
      </c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4"/>
    </row>
    <row r="8348" spans="1:26">
      <c r="A8348" s="1" t="s">
        <v>8</v>
      </c>
      <c r="B8348" s="3">
        <v>45739.1252662037</v>
      </c>
      <c r="C8348" s="2" t="s">
        <v>9</v>
      </c>
      <c r="D8348" s="2" t="s">
        <v>10</v>
      </c>
      <c r="E8348" s="2" t="s">
        <v>8325</v>
      </c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4"/>
    </row>
    <row r="8349" spans="1:26">
      <c r="A8349" s="1" t="s">
        <v>8</v>
      </c>
      <c r="B8349" s="3">
        <v>45739.166944444441</v>
      </c>
      <c r="C8349" s="2" t="s">
        <v>9</v>
      </c>
      <c r="D8349" s="2" t="s">
        <v>10</v>
      </c>
      <c r="E8349" s="2" t="s">
        <v>8326</v>
      </c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4"/>
    </row>
    <row r="8350" spans="1:26">
      <c r="A8350" s="1" t="s">
        <v>8</v>
      </c>
      <c r="B8350" s="3">
        <v>45739.20857638889</v>
      </c>
      <c r="C8350" s="2" t="s">
        <v>9</v>
      </c>
      <c r="D8350" s="2" t="s">
        <v>10</v>
      </c>
      <c r="E8350" s="2" t="s">
        <v>8327</v>
      </c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4"/>
    </row>
    <row r="8351" spans="1:26">
      <c r="A8351" s="1" t="s">
        <v>8</v>
      </c>
      <c r="B8351" s="3">
        <v>45739.250243055554</v>
      </c>
      <c r="C8351" s="2" t="s">
        <v>9</v>
      </c>
      <c r="D8351" s="2" t="s">
        <v>10</v>
      </c>
      <c r="E8351" s="2" t="s">
        <v>8328</v>
      </c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4"/>
    </row>
    <row r="8352" spans="1:26">
      <c r="A8352" s="1" t="s">
        <v>8</v>
      </c>
      <c r="B8352" s="3">
        <v>45739.291932870372</v>
      </c>
      <c r="C8352" s="2" t="s">
        <v>9</v>
      </c>
      <c r="D8352" s="2" t="s">
        <v>10</v>
      </c>
      <c r="E8352" s="2" t="s">
        <v>8329</v>
      </c>
      <c r="F8352" s="2"/>
      <c r="G8352" s="2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4"/>
    </row>
    <row r="8353" spans="1:26">
      <c r="A8353" s="1" t="s">
        <v>8</v>
      </c>
      <c r="B8353" s="3">
        <v>45739.33357638889</v>
      </c>
      <c r="C8353" s="2" t="s">
        <v>9</v>
      </c>
      <c r="D8353" s="2" t="s">
        <v>10</v>
      </c>
      <c r="E8353" s="2" t="s">
        <v>8330</v>
      </c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4"/>
    </row>
    <row r="8354" spans="1:26">
      <c r="A8354" s="1" t="s">
        <v>8</v>
      </c>
      <c r="B8354" s="3">
        <v>45739.375254629631</v>
      </c>
      <c r="C8354" s="2" t="s">
        <v>9</v>
      </c>
      <c r="D8354" s="2" t="s">
        <v>10</v>
      </c>
      <c r="E8354" s="2" t="s">
        <v>8331</v>
      </c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4"/>
    </row>
    <row r="8355" spans="1:26">
      <c r="A8355" s="1" t="s">
        <v>8</v>
      </c>
      <c r="B8355" s="3">
        <v>45739.416909722226</v>
      </c>
      <c r="C8355" s="2" t="s">
        <v>9</v>
      </c>
      <c r="D8355" s="2" t="s">
        <v>10</v>
      </c>
      <c r="E8355" s="2" t="s">
        <v>8332</v>
      </c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4"/>
    </row>
    <row r="8356" spans="1:26">
      <c r="A8356" s="1" t="s">
        <v>8</v>
      </c>
      <c r="B8356" s="3">
        <v>45739.45857638889</v>
      </c>
      <c r="C8356" s="2" t="s">
        <v>9</v>
      </c>
      <c r="D8356" s="2" t="s">
        <v>10</v>
      </c>
      <c r="E8356" s="2" t="s">
        <v>8333</v>
      </c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4"/>
    </row>
    <row r="8357" spans="1:26">
      <c r="A8357" s="1" t="s">
        <v>8</v>
      </c>
      <c r="B8357" s="3">
        <v>45739.5002662037</v>
      </c>
      <c r="C8357" s="2" t="s">
        <v>9</v>
      </c>
      <c r="D8357" s="2" t="s">
        <v>10</v>
      </c>
      <c r="E8357" s="2" t="s">
        <v>8334</v>
      </c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4"/>
    </row>
    <row r="8358" spans="1:26">
      <c r="A8358" s="1" t="s">
        <v>8</v>
      </c>
      <c r="B8358" s="3">
        <v>45739.541921296295</v>
      </c>
      <c r="C8358" s="2" t="s">
        <v>9</v>
      </c>
      <c r="D8358" s="2" t="s">
        <v>10</v>
      </c>
      <c r="E8358" s="2" t="s">
        <v>8335</v>
      </c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4"/>
    </row>
    <row r="8359" spans="1:26">
      <c r="A8359" s="1" t="s">
        <v>8</v>
      </c>
      <c r="B8359" s="3">
        <v>45739.583634259259</v>
      </c>
      <c r="C8359" s="2" t="s">
        <v>9</v>
      </c>
      <c r="D8359" s="2" t="s">
        <v>10</v>
      </c>
      <c r="E8359" s="2" t="s">
        <v>8336</v>
      </c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4"/>
    </row>
    <row r="8360" spans="1:26">
      <c r="A8360" s="1" t="s">
        <v>8</v>
      </c>
      <c r="B8360" s="3">
        <v>45739.625254629631</v>
      </c>
      <c r="C8360" s="2" t="s">
        <v>9</v>
      </c>
      <c r="D8360" s="2" t="s">
        <v>10</v>
      </c>
      <c r="E8360" s="2" t="s">
        <v>8337</v>
      </c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4"/>
    </row>
    <row r="8361" spans="1:26">
      <c r="A8361" s="1" t="s">
        <v>8</v>
      </c>
      <c r="B8361" s="3">
        <v>45739.666932870372</v>
      </c>
      <c r="C8361" s="2" t="s">
        <v>9</v>
      </c>
      <c r="D8361" s="2" t="s">
        <v>10</v>
      </c>
      <c r="E8361" s="2" t="s">
        <v>8338</v>
      </c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4"/>
    </row>
    <row r="8362" spans="1:26">
      <c r="A8362" s="1" t="s">
        <v>8</v>
      </c>
      <c r="B8362" s="3">
        <v>45739.708599537036</v>
      </c>
      <c r="C8362" s="2" t="s">
        <v>9</v>
      </c>
      <c r="D8362" s="2" t="s">
        <v>10</v>
      </c>
      <c r="E8362" s="2" t="s">
        <v>8339</v>
      </c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4"/>
    </row>
    <row r="8363" spans="1:26">
      <c r="A8363" s="1" t="s">
        <v>8</v>
      </c>
      <c r="B8363" s="3">
        <v>45739.750254629631</v>
      </c>
      <c r="C8363" s="2" t="s">
        <v>9</v>
      </c>
      <c r="D8363" s="2" t="s">
        <v>10</v>
      </c>
      <c r="E8363" s="2" t="s">
        <v>8340</v>
      </c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4"/>
    </row>
    <row r="8364" spans="1:26">
      <c r="A8364" s="1" t="s">
        <v>8</v>
      </c>
      <c r="B8364" s="3">
        <v>45739.791921296295</v>
      </c>
      <c r="C8364" s="2" t="s">
        <v>9</v>
      </c>
      <c r="D8364" s="2" t="s">
        <v>10</v>
      </c>
      <c r="E8364" s="2" t="s">
        <v>8341</v>
      </c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4"/>
    </row>
    <row r="8365" spans="1:26">
      <c r="A8365" s="1" t="s">
        <v>8</v>
      </c>
      <c r="B8365" s="3">
        <v>45739.833657407406</v>
      </c>
      <c r="C8365" s="2" t="s">
        <v>9</v>
      </c>
      <c r="D8365" s="2" t="s">
        <v>10</v>
      </c>
      <c r="E8365" s="2" t="s">
        <v>8342</v>
      </c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4"/>
    </row>
    <row r="8366" spans="1:26">
      <c r="A8366" s="1" t="s">
        <v>8</v>
      </c>
      <c r="B8366" s="3">
        <v>45739.8752662037</v>
      </c>
      <c r="C8366" s="2" t="s">
        <v>9</v>
      </c>
      <c r="D8366" s="2" t="s">
        <v>10</v>
      </c>
      <c r="E8366" s="2" t="s">
        <v>8343</v>
      </c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4"/>
    </row>
    <row r="8367" spans="1:26">
      <c r="A8367" s="1" t="s">
        <v>8</v>
      </c>
      <c r="B8367" s="3">
        <v>45739.916956018518</v>
      </c>
      <c r="C8367" s="2" t="s">
        <v>9</v>
      </c>
      <c r="D8367" s="2" t="s">
        <v>10</v>
      </c>
      <c r="E8367" s="2" t="s">
        <v>8344</v>
      </c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4"/>
    </row>
    <row r="8368" spans="1:26">
      <c r="A8368" s="1" t="s">
        <v>8</v>
      </c>
      <c r="B8368" s="3">
        <v>45739.958680555559</v>
      </c>
      <c r="C8368" s="2" t="s">
        <v>9</v>
      </c>
      <c r="D8368" s="2" t="s">
        <v>10</v>
      </c>
      <c r="E8368" s="2" t="s">
        <v>8345</v>
      </c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4"/>
    </row>
    <row r="8369" spans="1:26">
      <c r="A8369" s="1" t="s">
        <v>8</v>
      </c>
      <c r="B8369" s="3">
        <v>45740.000277777777</v>
      </c>
      <c r="C8369" s="2" t="s">
        <v>9</v>
      </c>
      <c r="D8369" s="2" t="s">
        <v>10</v>
      </c>
      <c r="E8369" s="2" t="s">
        <v>8346</v>
      </c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4"/>
    </row>
    <row r="8370" spans="1:26">
      <c r="A8370" s="1" t="s">
        <v>8</v>
      </c>
      <c r="B8370" s="3">
        <v>45740.041932870372</v>
      </c>
      <c r="C8370" s="2" t="s">
        <v>9</v>
      </c>
      <c r="D8370" s="2" t="s">
        <v>10</v>
      </c>
      <c r="E8370" s="2" t="s">
        <v>8347</v>
      </c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4"/>
    </row>
    <row r="8371" spans="1:26">
      <c r="A8371" s="1" t="s">
        <v>8</v>
      </c>
      <c r="B8371" s="3">
        <v>45740.083599537036</v>
      </c>
      <c r="C8371" s="2" t="s">
        <v>9</v>
      </c>
      <c r="D8371" s="2" t="s">
        <v>10</v>
      </c>
      <c r="E8371" s="2" t="s">
        <v>8348</v>
      </c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4"/>
    </row>
    <row r="8372" spans="1:26">
      <c r="A8372" s="1" t="s">
        <v>8</v>
      </c>
      <c r="B8372" s="3">
        <v>45740.1252662037</v>
      </c>
      <c r="C8372" s="2" t="s">
        <v>9</v>
      </c>
      <c r="D8372" s="2" t="s">
        <v>10</v>
      </c>
      <c r="E8372" s="2" t="s">
        <v>8349</v>
      </c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4"/>
    </row>
    <row r="8373" spans="1:26">
      <c r="A8373" s="1" t="s">
        <v>8</v>
      </c>
      <c r="B8373" s="3">
        <v>45740.166956018518</v>
      </c>
      <c r="C8373" s="2" t="s">
        <v>9</v>
      </c>
      <c r="D8373" s="2" t="s">
        <v>10</v>
      </c>
      <c r="E8373" s="2" t="s">
        <v>8350</v>
      </c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4"/>
    </row>
    <row r="8374" spans="1:26">
      <c r="A8374" s="1" t="s">
        <v>8</v>
      </c>
      <c r="B8374" s="3">
        <v>45740.208599537036</v>
      </c>
      <c r="C8374" s="2" t="s">
        <v>9</v>
      </c>
      <c r="D8374" s="2" t="s">
        <v>10</v>
      </c>
      <c r="E8374" s="2" t="s">
        <v>8351</v>
      </c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4"/>
    </row>
    <row r="8375" spans="1:26">
      <c r="A8375" s="1" t="s">
        <v>8</v>
      </c>
      <c r="B8375" s="3">
        <v>45740.250289351854</v>
      </c>
      <c r="C8375" s="2" t="s">
        <v>9</v>
      </c>
      <c r="D8375" s="2" t="s">
        <v>10</v>
      </c>
      <c r="E8375" s="2" t="s">
        <v>8352</v>
      </c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4"/>
    </row>
    <row r="8376" spans="1:26">
      <c r="A8376" s="1" t="s">
        <v>8</v>
      </c>
      <c r="B8376" s="3">
        <v>45740.291932870372</v>
      </c>
      <c r="C8376" s="2" t="s">
        <v>9</v>
      </c>
      <c r="D8376" s="2" t="s">
        <v>10</v>
      </c>
      <c r="E8376" s="2" t="s">
        <v>8353</v>
      </c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4"/>
    </row>
    <row r="8377" spans="1:26">
      <c r="A8377" s="1" t="s">
        <v>8</v>
      </c>
      <c r="B8377" s="3">
        <v>45740.333715277775</v>
      </c>
      <c r="C8377" s="2" t="s">
        <v>9</v>
      </c>
      <c r="D8377" s="2" t="s">
        <v>10</v>
      </c>
      <c r="E8377" s="2" t="s">
        <v>8354</v>
      </c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4"/>
    </row>
    <row r="8378" spans="1:26">
      <c r="A8378" s="1" t="s">
        <v>8</v>
      </c>
      <c r="B8378" s="3">
        <v>45740.3753125</v>
      </c>
      <c r="C8378" s="2" t="s">
        <v>9</v>
      </c>
      <c r="D8378" s="2" t="s">
        <v>10</v>
      </c>
      <c r="E8378" s="2" t="s">
        <v>8355</v>
      </c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4"/>
    </row>
    <row r="8379" spans="1:26">
      <c r="A8379" s="1" t="s">
        <v>8</v>
      </c>
      <c r="B8379" s="3">
        <v>45740.416944444441</v>
      </c>
      <c r="C8379" s="2" t="s">
        <v>9</v>
      </c>
      <c r="D8379" s="2" t="s">
        <v>10</v>
      </c>
      <c r="E8379" s="2" t="s">
        <v>8356</v>
      </c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4"/>
    </row>
    <row r="8380" spans="1:26">
      <c r="A8380" s="1" t="s">
        <v>8</v>
      </c>
      <c r="B8380" s="3">
        <v>45740.458634259259</v>
      </c>
      <c r="C8380" s="2" t="s">
        <v>9</v>
      </c>
      <c r="D8380" s="2" t="s">
        <v>10</v>
      </c>
      <c r="E8380" s="2" t="s">
        <v>8357</v>
      </c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4"/>
    </row>
    <row r="8381" spans="1:26">
      <c r="A8381" s="1" t="s">
        <v>8</v>
      </c>
      <c r="B8381" s="3">
        <v>45740.5002662037</v>
      </c>
      <c r="C8381" s="2" t="s">
        <v>9</v>
      </c>
      <c r="D8381" s="2" t="s">
        <v>10</v>
      </c>
      <c r="E8381" s="2" t="s">
        <v>8358</v>
      </c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4"/>
    </row>
    <row r="8382" spans="1:26">
      <c r="A8382" s="1" t="s">
        <v>8</v>
      </c>
      <c r="B8382" s="3">
        <v>45740.541990740741</v>
      </c>
      <c r="C8382" s="2" t="s">
        <v>9</v>
      </c>
      <c r="D8382" s="2" t="s">
        <v>10</v>
      </c>
      <c r="E8382" s="2" t="s">
        <v>8359</v>
      </c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4"/>
    </row>
    <row r="8383" spans="1:26">
      <c r="A8383" s="1" t="s">
        <v>8</v>
      </c>
      <c r="B8383" s="3">
        <v>45740.583611111113</v>
      </c>
      <c r="C8383" s="2" t="s">
        <v>9</v>
      </c>
      <c r="D8383" s="2" t="s">
        <v>10</v>
      </c>
      <c r="E8383" s="2" t="s">
        <v>8360</v>
      </c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4"/>
    </row>
    <row r="8384" spans="1:26">
      <c r="A8384" s="1" t="s">
        <v>8</v>
      </c>
      <c r="B8384" s="3">
        <v>45740.625277777777</v>
      </c>
      <c r="C8384" s="2" t="s">
        <v>9</v>
      </c>
      <c r="D8384" s="2" t="s">
        <v>10</v>
      </c>
      <c r="E8384" s="2" t="s">
        <v>8361</v>
      </c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4"/>
    </row>
    <row r="8385" spans="1:26">
      <c r="A8385" s="1" t="s">
        <v>8</v>
      </c>
      <c r="B8385" s="3">
        <v>45740.666956018518</v>
      </c>
      <c r="C8385" s="2" t="s">
        <v>9</v>
      </c>
      <c r="D8385" s="2" t="s">
        <v>10</v>
      </c>
      <c r="E8385" s="2" t="s">
        <v>8362</v>
      </c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4"/>
    </row>
    <row r="8386" spans="1:26">
      <c r="A8386" s="1" t="s">
        <v>8</v>
      </c>
      <c r="B8386" s="3">
        <v>45740.708645833336</v>
      </c>
      <c r="C8386" s="2" t="s">
        <v>9</v>
      </c>
      <c r="D8386" s="2" t="s">
        <v>10</v>
      </c>
      <c r="E8386" s="2" t="s">
        <v>8363</v>
      </c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4"/>
    </row>
    <row r="8387" spans="1:26">
      <c r="A8387" s="1" t="s">
        <v>8</v>
      </c>
      <c r="B8387" s="3">
        <v>45740.750277777777</v>
      </c>
      <c r="C8387" s="2" t="s">
        <v>9</v>
      </c>
      <c r="D8387" s="2" t="s">
        <v>10</v>
      </c>
      <c r="E8387" s="2" t="s">
        <v>8364</v>
      </c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4"/>
    </row>
    <row r="8388" spans="1:26">
      <c r="A8388" s="1" t="s">
        <v>8</v>
      </c>
      <c r="B8388" s="3">
        <v>45740.791967592595</v>
      </c>
      <c r="C8388" s="2" t="s">
        <v>9</v>
      </c>
      <c r="D8388" s="2" t="s">
        <v>10</v>
      </c>
      <c r="E8388" s="2" t="s">
        <v>8365</v>
      </c>
      <c r="F8388" s="2"/>
      <c r="G8388" s="2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4"/>
    </row>
    <row r="8389" spans="1:26">
      <c r="A8389" s="1" t="s">
        <v>8</v>
      </c>
      <c r="B8389" s="3">
        <v>45740.833622685182</v>
      </c>
      <c r="C8389" s="2" t="s">
        <v>9</v>
      </c>
      <c r="D8389" s="2" t="s">
        <v>10</v>
      </c>
      <c r="E8389" s="2" t="s">
        <v>8366</v>
      </c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4"/>
    </row>
    <row r="8390" spans="1:26">
      <c r="A8390" s="1" t="s">
        <v>8</v>
      </c>
      <c r="B8390" s="3">
        <v>45740.875300925924</v>
      </c>
      <c r="C8390" s="2" t="s">
        <v>9</v>
      </c>
      <c r="D8390" s="2" t="s">
        <v>10</v>
      </c>
      <c r="E8390" s="2" t="s">
        <v>8367</v>
      </c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4"/>
    </row>
    <row r="8391" spans="1:26">
      <c r="A8391" s="1" t="s">
        <v>8</v>
      </c>
      <c r="B8391" s="3">
        <v>45740.916932870372</v>
      </c>
      <c r="C8391" s="2" t="s">
        <v>9</v>
      </c>
      <c r="D8391" s="2" t="s">
        <v>10</v>
      </c>
      <c r="E8391" s="2" t="s">
        <v>8368</v>
      </c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4"/>
    </row>
    <row r="8392" spans="1:26">
      <c r="A8392" s="1" t="s">
        <v>8</v>
      </c>
      <c r="B8392" s="3">
        <v>45740.958622685182</v>
      </c>
      <c r="C8392" s="2" t="s">
        <v>9</v>
      </c>
      <c r="D8392" s="2" t="s">
        <v>10</v>
      </c>
      <c r="E8392" s="2" t="s">
        <v>8369</v>
      </c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4"/>
    </row>
    <row r="8393" spans="1:26">
      <c r="A8393" s="1" t="s">
        <v>8</v>
      </c>
      <c r="B8393" s="3">
        <v>45741.000300925924</v>
      </c>
      <c r="C8393" s="2" t="s">
        <v>9</v>
      </c>
      <c r="D8393" s="2" t="s">
        <v>10</v>
      </c>
      <c r="E8393" s="2" t="s">
        <v>8370</v>
      </c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4"/>
    </row>
    <row r="8394" spans="1:26">
      <c r="A8394" s="1" t="s">
        <v>8</v>
      </c>
      <c r="B8394" s="3">
        <v>45741.041944444441</v>
      </c>
      <c r="C8394" s="2" t="s">
        <v>9</v>
      </c>
      <c r="D8394" s="2" t="s">
        <v>10</v>
      </c>
      <c r="E8394" s="2" t="s">
        <v>8371</v>
      </c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4"/>
    </row>
    <row r="8395" spans="1:26">
      <c r="A8395" s="1" t="s">
        <v>8</v>
      </c>
      <c r="B8395" s="3">
        <v>45741.083645833336</v>
      </c>
      <c r="C8395" s="2" t="s">
        <v>9</v>
      </c>
      <c r="D8395" s="2" t="s">
        <v>10</v>
      </c>
      <c r="E8395" s="2" t="s">
        <v>8372</v>
      </c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4"/>
    </row>
    <row r="8396" spans="1:26">
      <c r="A8396" s="1" t="s">
        <v>8</v>
      </c>
      <c r="B8396" s="3">
        <v>45741.125335648147</v>
      </c>
      <c r="C8396" s="2" t="s">
        <v>9</v>
      </c>
      <c r="D8396" s="2" t="s">
        <v>10</v>
      </c>
      <c r="E8396" s="2" t="s">
        <v>8373</v>
      </c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4"/>
    </row>
    <row r="8397" spans="1:26">
      <c r="A8397" s="1" t="s">
        <v>8</v>
      </c>
      <c r="B8397" s="3">
        <v>45741.166956018518</v>
      </c>
      <c r="C8397" s="2" t="s">
        <v>9</v>
      </c>
      <c r="D8397" s="2" t="s">
        <v>10</v>
      </c>
      <c r="E8397" s="2" t="s">
        <v>8374</v>
      </c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4"/>
    </row>
    <row r="8398" spans="1:26">
      <c r="A8398" s="1" t="s">
        <v>8</v>
      </c>
      <c r="B8398" s="3">
        <v>45741.208599537036</v>
      </c>
      <c r="C8398" s="2" t="s">
        <v>9</v>
      </c>
      <c r="D8398" s="2" t="s">
        <v>10</v>
      </c>
      <c r="E8398" s="2" t="s">
        <v>8375</v>
      </c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4"/>
    </row>
    <row r="8399" spans="1:26">
      <c r="A8399" s="1" t="s">
        <v>8</v>
      </c>
      <c r="B8399" s="3">
        <v>45741.2503125</v>
      </c>
      <c r="C8399" s="2" t="s">
        <v>9</v>
      </c>
      <c r="D8399" s="2" t="s">
        <v>10</v>
      </c>
      <c r="E8399" s="2" t="s">
        <v>8376</v>
      </c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4"/>
    </row>
    <row r="8400" spans="1:26">
      <c r="A8400" s="1" t="s">
        <v>8</v>
      </c>
      <c r="B8400" s="3">
        <v>45741.291944444441</v>
      </c>
      <c r="C8400" s="2" t="s">
        <v>9</v>
      </c>
      <c r="D8400" s="2" t="s">
        <v>10</v>
      </c>
      <c r="E8400" s="2" t="s">
        <v>8377</v>
      </c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4"/>
    </row>
    <row r="8401" spans="1:26">
      <c r="A8401" s="1" t="s">
        <v>8</v>
      </c>
      <c r="B8401" s="3">
        <v>45741.333599537036</v>
      </c>
      <c r="C8401" s="2" t="s">
        <v>9</v>
      </c>
      <c r="D8401" s="2" t="s">
        <v>10</v>
      </c>
      <c r="E8401" s="2" t="s">
        <v>8378</v>
      </c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4"/>
    </row>
    <row r="8402" spans="1:26">
      <c r="A8402" s="1" t="s">
        <v>8</v>
      </c>
      <c r="B8402" s="3">
        <v>45741.375277777777</v>
      </c>
      <c r="C8402" s="2" t="s">
        <v>9</v>
      </c>
      <c r="D8402" s="2" t="s">
        <v>10</v>
      </c>
      <c r="E8402" s="2" t="s">
        <v>8379</v>
      </c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4"/>
    </row>
    <row r="8403" spans="1:26">
      <c r="A8403" s="1" t="s">
        <v>8</v>
      </c>
      <c r="B8403" s="3">
        <v>45741.416932870372</v>
      </c>
      <c r="C8403" s="2" t="s">
        <v>9</v>
      </c>
      <c r="D8403" s="2" t="s">
        <v>10</v>
      </c>
      <c r="E8403" s="2" t="s">
        <v>8380</v>
      </c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4"/>
    </row>
    <row r="8404" spans="1:26">
      <c r="A8404" s="1" t="s">
        <v>8</v>
      </c>
      <c r="B8404" s="3">
        <v>45741.458622685182</v>
      </c>
      <c r="C8404" s="2" t="s">
        <v>9</v>
      </c>
      <c r="D8404" s="2" t="s">
        <v>10</v>
      </c>
      <c r="E8404" s="2" t="s">
        <v>8381</v>
      </c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4"/>
    </row>
    <row r="8405" spans="1:26">
      <c r="A8405" s="1" t="s">
        <v>8</v>
      </c>
      <c r="B8405" s="3">
        <v>45741.500277777777</v>
      </c>
      <c r="C8405" s="2" t="s">
        <v>9</v>
      </c>
      <c r="D8405" s="2" t="s">
        <v>10</v>
      </c>
      <c r="E8405" s="2" t="s">
        <v>8382</v>
      </c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4"/>
    </row>
    <row r="8406" spans="1:26">
      <c r="A8406" s="1" t="s">
        <v>8</v>
      </c>
      <c r="B8406" s="3">
        <v>45741.541944444441</v>
      </c>
      <c r="C8406" s="2" t="s">
        <v>9</v>
      </c>
      <c r="D8406" s="2" t="s">
        <v>10</v>
      </c>
      <c r="E8406" s="2" t="s">
        <v>8383</v>
      </c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4"/>
    </row>
    <row r="8407" spans="1:26">
      <c r="A8407" s="1" t="s">
        <v>8</v>
      </c>
      <c r="B8407" s="3">
        <v>45741.583634259259</v>
      </c>
      <c r="C8407" s="2" t="s">
        <v>9</v>
      </c>
      <c r="D8407" s="2" t="s">
        <v>10</v>
      </c>
      <c r="E8407" s="2" t="s">
        <v>8384</v>
      </c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4"/>
    </row>
    <row r="8408" spans="1:26">
      <c r="A8408" s="1" t="s">
        <v>8</v>
      </c>
      <c r="B8408" s="3">
        <v>45741.6253125</v>
      </c>
      <c r="C8408" s="2" t="s">
        <v>9</v>
      </c>
      <c r="D8408" s="2" t="s">
        <v>10</v>
      </c>
      <c r="E8408" s="2" t="s">
        <v>8385</v>
      </c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4"/>
    </row>
    <row r="8409" spans="1:26">
      <c r="A8409" s="1" t="s">
        <v>8</v>
      </c>
      <c r="B8409" s="3">
        <v>45741.667037037034</v>
      </c>
      <c r="C8409" s="2" t="s">
        <v>9</v>
      </c>
      <c r="D8409" s="2" t="s">
        <v>10</v>
      </c>
      <c r="E8409" s="2" t="s">
        <v>8386</v>
      </c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4"/>
    </row>
    <row r="8410" spans="1:26">
      <c r="A8410" s="1" t="s">
        <v>8</v>
      </c>
      <c r="B8410" s="3">
        <v>45741.708599537036</v>
      </c>
      <c r="C8410" s="2" t="s">
        <v>9</v>
      </c>
      <c r="D8410" s="2" t="s">
        <v>10</v>
      </c>
      <c r="E8410" s="2" t="s">
        <v>8387</v>
      </c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4"/>
    </row>
    <row r="8411" spans="1:26">
      <c r="A8411" s="1" t="s">
        <v>8</v>
      </c>
      <c r="B8411" s="3">
        <v>45741.750324074077</v>
      </c>
      <c r="C8411" s="2" t="s">
        <v>9</v>
      </c>
      <c r="D8411" s="2" t="s">
        <v>10</v>
      </c>
      <c r="E8411" s="2" t="s">
        <v>8388</v>
      </c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4"/>
    </row>
    <row r="8412" spans="1:26">
      <c r="A8412" s="1" t="s">
        <v>8</v>
      </c>
      <c r="B8412" s="3">
        <v>45741.791944444441</v>
      </c>
      <c r="C8412" s="2" t="s">
        <v>9</v>
      </c>
      <c r="D8412" s="2" t="s">
        <v>10</v>
      </c>
      <c r="E8412" s="2" t="s">
        <v>8389</v>
      </c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4"/>
    </row>
    <row r="8413" spans="1:26">
      <c r="A8413" s="1" t="s">
        <v>8</v>
      </c>
      <c r="B8413" s="3">
        <v>45741.833622685182</v>
      </c>
      <c r="C8413" s="2" t="s">
        <v>9</v>
      </c>
      <c r="D8413" s="2" t="s">
        <v>10</v>
      </c>
      <c r="E8413" s="2" t="s">
        <v>8390</v>
      </c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4"/>
    </row>
    <row r="8414" spans="1:26">
      <c r="A8414" s="1" t="s">
        <v>8</v>
      </c>
      <c r="B8414" s="3">
        <v>45741.875289351854</v>
      </c>
      <c r="C8414" s="2" t="s">
        <v>9</v>
      </c>
      <c r="D8414" s="2" t="s">
        <v>10</v>
      </c>
      <c r="E8414" s="2" t="s">
        <v>8391</v>
      </c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4"/>
    </row>
    <row r="8415" spans="1:26">
      <c r="A8415" s="1" t="s">
        <v>8</v>
      </c>
      <c r="B8415" s="3">
        <v>45741.916979166665</v>
      </c>
      <c r="C8415" s="2" t="s">
        <v>9</v>
      </c>
      <c r="D8415" s="2" t="s">
        <v>10</v>
      </c>
      <c r="E8415" s="2" t="s">
        <v>8392</v>
      </c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4"/>
    </row>
    <row r="8416" spans="1:26">
      <c r="A8416" s="1" t="s">
        <v>8</v>
      </c>
      <c r="B8416" s="3">
        <v>45741.958634259259</v>
      </c>
      <c r="C8416" s="2" t="s">
        <v>9</v>
      </c>
      <c r="D8416" s="2" t="s">
        <v>10</v>
      </c>
      <c r="E8416" s="2" t="s">
        <v>8393</v>
      </c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4"/>
    </row>
    <row r="8417" spans="1:26">
      <c r="A8417" s="1" t="s">
        <v>8</v>
      </c>
      <c r="B8417" s="3">
        <v>45742.0002662037</v>
      </c>
      <c r="C8417" s="2" t="s">
        <v>9</v>
      </c>
      <c r="D8417" s="2" t="s">
        <v>10</v>
      </c>
      <c r="E8417" s="2" t="s">
        <v>8394</v>
      </c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4"/>
    </row>
    <row r="8418" spans="1:26">
      <c r="A8418" s="1" t="s">
        <v>8</v>
      </c>
      <c r="B8418" s="3">
        <v>45742.042048611111</v>
      </c>
      <c r="C8418" s="2" t="s">
        <v>9</v>
      </c>
      <c r="D8418" s="2" t="s">
        <v>10</v>
      </c>
      <c r="E8418" s="2" t="s">
        <v>8395</v>
      </c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4"/>
    </row>
    <row r="8419" spans="1:26">
      <c r="A8419" s="1" t="s">
        <v>8</v>
      </c>
      <c r="B8419" s="3">
        <v>45742.083622685182</v>
      </c>
      <c r="C8419" s="2" t="s">
        <v>9</v>
      </c>
      <c r="D8419" s="2" t="s">
        <v>10</v>
      </c>
      <c r="E8419" s="2" t="s">
        <v>8396</v>
      </c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4"/>
    </row>
    <row r="8420" spans="1:26">
      <c r="A8420" s="1" t="s">
        <v>8</v>
      </c>
      <c r="B8420" s="3">
        <v>45742.125416666669</v>
      </c>
      <c r="C8420" s="2" t="s">
        <v>9</v>
      </c>
      <c r="D8420" s="2" t="s">
        <v>10</v>
      </c>
      <c r="E8420" s="2" t="s">
        <v>8397</v>
      </c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4"/>
    </row>
    <row r="8421" spans="1:26">
      <c r="A8421" s="1" t="s">
        <v>8</v>
      </c>
      <c r="B8421" s="3">
        <v>45742.167048611111</v>
      </c>
      <c r="C8421" s="2" t="s">
        <v>9</v>
      </c>
      <c r="D8421" s="2" t="s">
        <v>10</v>
      </c>
      <c r="E8421" s="2" t="s">
        <v>8398</v>
      </c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4"/>
    </row>
    <row r="8422" spans="1:26">
      <c r="A8422" s="1" t="s">
        <v>8</v>
      </c>
      <c r="B8422" s="3">
        <v>45742.208692129629</v>
      </c>
      <c r="C8422" s="2" t="s">
        <v>9</v>
      </c>
      <c r="D8422" s="2" t="s">
        <v>10</v>
      </c>
      <c r="E8422" s="2" t="s">
        <v>8399</v>
      </c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4"/>
    </row>
    <row r="8423" spans="1:26">
      <c r="A8423" s="1" t="s">
        <v>8</v>
      </c>
      <c r="B8423" s="3">
        <v>45742.250358796293</v>
      </c>
      <c r="C8423" s="2" t="s">
        <v>9</v>
      </c>
      <c r="D8423" s="2" t="s">
        <v>10</v>
      </c>
      <c r="E8423" s="2" t="s">
        <v>8400</v>
      </c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4"/>
    </row>
    <row r="8424" spans="1:26">
      <c r="A8424" s="1" t="s">
        <v>8</v>
      </c>
      <c r="B8424" s="3">
        <v>45742.292048611111</v>
      </c>
      <c r="C8424" s="2" t="s">
        <v>9</v>
      </c>
      <c r="D8424" s="2" t="s">
        <v>10</v>
      </c>
      <c r="E8424" s="2" t="s">
        <v>8401</v>
      </c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4"/>
    </row>
    <row r="8425" spans="1:26">
      <c r="A8425" s="1" t="s">
        <v>8</v>
      </c>
      <c r="B8425" s="3">
        <v>45742.333634259259</v>
      </c>
      <c r="C8425" s="2" t="s">
        <v>9</v>
      </c>
      <c r="D8425" s="2" t="s">
        <v>10</v>
      </c>
      <c r="E8425" s="2" t="s">
        <v>8402</v>
      </c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4"/>
    </row>
    <row r="8426" spans="1:26">
      <c r="A8426" s="1" t="s">
        <v>8</v>
      </c>
      <c r="B8426" s="3">
        <v>45742.375289351854</v>
      </c>
      <c r="C8426" s="2" t="s">
        <v>9</v>
      </c>
      <c r="D8426" s="2" t="s">
        <v>10</v>
      </c>
      <c r="E8426" s="2" t="s">
        <v>8403</v>
      </c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4"/>
    </row>
    <row r="8427" spans="1:26">
      <c r="A8427" s="1" t="s">
        <v>8</v>
      </c>
      <c r="B8427" s="3">
        <v>45742.416979166665</v>
      </c>
      <c r="C8427" s="2" t="s">
        <v>9</v>
      </c>
      <c r="D8427" s="2" t="s">
        <v>10</v>
      </c>
      <c r="E8427" s="2" t="s">
        <v>8404</v>
      </c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4"/>
    </row>
    <row r="8428" spans="1:26">
      <c r="A8428" s="1" t="s">
        <v>8</v>
      </c>
      <c r="B8428" s="3">
        <v>45742.458587962959</v>
      </c>
      <c r="C8428" s="2" t="s">
        <v>9</v>
      </c>
      <c r="D8428" s="2" t="s">
        <v>10</v>
      </c>
      <c r="E8428" s="2" t="s">
        <v>8405</v>
      </c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4"/>
    </row>
    <row r="8429" spans="1:26">
      <c r="A8429" s="1" t="s">
        <v>8</v>
      </c>
      <c r="B8429" s="3">
        <v>45742.500277777777</v>
      </c>
      <c r="C8429" s="2" t="s">
        <v>9</v>
      </c>
      <c r="D8429" s="2" t="s">
        <v>10</v>
      </c>
      <c r="E8429" s="2" t="s">
        <v>8406</v>
      </c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4"/>
    </row>
    <row r="8430" spans="1:26">
      <c r="A8430" s="1" t="s">
        <v>8</v>
      </c>
      <c r="B8430" s="3">
        <v>45742.541932870372</v>
      </c>
      <c r="C8430" s="2" t="s">
        <v>9</v>
      </c>
      <c r="D8430" s="2" t="s">
        <v>10</v>
      </c>
      <c r="E8430" s="2" t="s">
        <v>8407</v>
      </c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4"/>
    </row>
    <row r="8431" spans="1:26">
      <c r="A8431" s="1" t="s">
        <v>8</v>
      </c>
      <c r="B8431" s="3">
        <v>45742.583645833336</v>
      </c>
      <c r="C8431" s="2" t="s">
        <v>9</v>
      </c>
      <c r="D8431" s="2" t="s">
        <v>10</v>
      </c>
      <c r="E8431" s="2" t="s">
        <v>8408</v>
      </c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4"/>
    </row>
    <row r="8432" spans="1:26">
      <c r="A8432" s="1" t="s">
        <v>8</v>
      </c>
      <c r="B8432" s="3">
        <v>45742.6252662037</v>
      </c>
      <c r="C8432" s="2" t="s">
        <v>9</v>
      </c>
      <c r="D8432" s="2" t="s">
        <v>10</v>
      </c>
      <c r="E8432" s="2" t="s">
        <v>8409</v>
      </c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4"/>
    </row>
    <row r="8433" spans="1:26">
      <c r="A8433" s="1" t="s">
        <v>8</v>
      </c>
      <c r="B8433" s="3">
        <v>45742.666967592595</v>
      </c>
      <c r="C8433" s="2" t="s">
        <v>9</v>
      </c>
      <c r="D8433" s="2" t="s">
        <v>10</v>
      </c>
      <c r="E8433" s="2" t="s">
        <v>8410</v>
      </c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4"/>
    </row>
    <row r="8434" spans="1:26">
      <c r="A8434" s="1" t="s">
        <v>8</v>
      </c>
      <c r="B8434" s="3">
        <v>45742.708645833336</v>
      </c>
      <c r="C8434" s="2" t="s">
        <v>9</v>
      </c>
      <c r="D8434" s="2" t="s">
        <v>10</v>
      </c>
      <c r="E8434" s="2" t="s">
        <v>8411</v>
      </c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4"/>
    </row>
    <row r="8435" spans="1:26">
      <c r="A8435" s="1" t="s">
        <v>8</v>
      </c>
      <c r="B8435" s="3">
        <v>45742.7503125</v>
      </c>
      <c r="C8435" s="2" t="s">
        <v>9</v>
      </c>
      <c r="D8435" s="2" t="s">
        <v>10</v>
      </c>
      <c r="E8435" s="2" t="s">
        <v>8412</v>
      </c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4"/>
    </row>
    <row r="8436" spans="1:26">
      <c r="A8436" s="1" t="s">
        <v>8</v>
      </c>
      <c r="B8436" s="3">
        <v>45742.791921296295</v>
      </c>
      <c r="C8436" s="2" t="s">
        <v>9</v>
      </c>
      <c r="D8436" s="2" t="s">
        <v>10</v>
      </c>
      <c r="E8436" s="2" t="s">
        <v>8413</v>
      </c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4"/>
    </row>
    <row r="8437" spans="1:26">
      <c r="A8437" s="1" t="s">
        <v>8</v>
      </c>
      <c r="B8437" s="3">
        <v>45742.833611111113</v>
      </c>
      <c r="C8437" s="2" t="s">
        <v>9</v>
      </c>
      <c r="D8437" s="2" t="s">
        <v>10</v>
      </c>
      <c r="E8437" s="2" t="s">
        <v>8414</v>
      </c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4"/>
    </row>
    <row r="8438" spans="1:26">
      <c r="A8438" s="1" t="s">
        <v>8</v>
      </c>
      <c r="B8438" s="3">
        <v>45742.8752662037</v>
      </c>
      <c r="C8438" s="2" t="s">
        <v>9</v>
      </c>
      <c r="D8438" s="2" t="s">
        <v>10</v>
      </c>
      <c r="E8438" s="2" t="s">
        <v>8415</v>
      </c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4"/>
    </row>
    <row r="8439" spans="1:26">
      <c r="A8439" s="1" t="s">
        <v>8</v>
      </c>
      <c r="B8439" s="3">
        <v>45742.916944444441</v>
      </c>
      <c r="C8439" s="2" t="s">
        <v>9</v>
      </c>
      <c r="D8439" s="2" t="s">
        <v>10</v>
      </c>
      <c r="E8439" s="2" t="s">
        <v>8416</v>
      </c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4"/>
    </row>
    <row r="8440" spans="1:26">
      <c r="A8440" s="1" t="s">
        <v>8</v>
      </c>
      <c r="B8440" s="3">
        <v>45742.958599537036</v>
      </c>
      <c r="C8440" s="2" t="s">
        <v>9</v>
      </c>
      <c r="D8440" s="2" t="s">
        <v>10</v>
      </c>
      <c r="E8440" s="2" t="s">
        <v>8417</v>
      </c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4"/>
    </row>
    <row r="8441" spans="1:26">
      <c r="A8441" s="1" t="s">
        <v>8</v>
      </c>
      <c r="B8441" s="3">
        <v>45743.00037037037</v>
      </c>
      <c r="C8441" s="2" t="s">
        <v>9</v>
      </c>
      <c r="D8441" s="2" t="s">
        <v>10</v>
      </c>
      <c r="E8441" s="2" t="s">
        <v>8418</v>
      </c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4"/>
    </row>
    <row r="8442" spans="1:26">
      <c r="A8442" s="1" t="s">
        <v>8</v>
      </c>
      <c r="B8442" s="3">
        <v>45743.041990740741</v>
      </c>
      <c r="C8442" s="2" t="s">
        <v>9</v>
      </c>
      <c r="D8442" s="2" t="s">
        <v>10</v>
      </c>
      <c r="E8442" s="2" t="s">
        <v>8419</v>
      </c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4"/>
    </row>
    <row r="8443" spans="1:26">
      <c r="A8443" s="1" t="s">
        <v>8</v>
      </c>
      <c r="B8443" s="3">
        <v>45743.083599537036</v>
      </c>
      <c r="C8443" s="2" t="s">
        <v>9</v>
      </c>
      <c r="D8443" s="2" t="s">
        <v>10</v>
      </c>
      <c r="E8443" s="2" t="s">
        <v>8420</v>
      </c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4"/>
    </row>
    <row r="8444" spans="1:26">
      <c r="A8444" s="1" t="s">
        <v>8</v>
      </c>
      <c r="B8444" s="3">
        <v>45743.125243055554</v>
      </c>
      <c r="C8444" s="2" t="s">
        <v>9</v>
      </c>
      <c r="D8444" s="2" t="s">
        <v>10</v>
      </c>
      <c r="E8444" s="2" t="s">
        <v>8421</v>
      </c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4"/>
    </row>
    <row r="8445" spans="1:26">
      <c r="A8445" s="1" t="s">
        <v>8</v>
      </c>
      <c r="B8445" s="3">
        <v>45743.166921296295</v>
      </c>
      <c r="C8445" s="2" t="s">
        <v>9</v>
      </c>
      <c r="D8445" s="2" t="s">
        <v>10</v>
      </c>
      <c r="E8445" s="2" t="s">
        <v>8422</v>
      </c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4"/>
    </row>
    <row r="8446" spans="1:26">
      <c r="A8446" s="1" t="s">
        <v>8</v>
      </c>
      <c r="B8446" s="3">
        <v>45743.208634259259</v>
      </c>
      <c r="C8446" s="2" t="s">
        <v>9</v>
      </c>
      <c r="D8446" s="2" t="s">
        <v>10</v>
      </c>
      <c r="E8446" s="2" t="s">
        <v>8423</v>
      </c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4"/>
    </row>
    <row r="8447" spans="1:26">
      <c r="A8447" s="1" t="s">
        <v>8</v>
      </c>
      <c r="B8447" s="3">
        <v>45743.250358796293</v>
      </c>
      <c r="C8447" s="2" t="s">
        <v>9</v>
      </c>
      <c r="D8447" s="2" t="s">
        <v>10</v>
      </c>
      <c r="E8447" s="2" t="s">
        <v>8424</v>
      </c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4"/>
    </row>
    <row r="8448" spans="1:26">
      <c r="A8448" s="1" t="s">
        <v>8</v>
      </c>
      <c r="B8448" s="3">
        <v>45743.292013888888</v>
      </c>
      <c r="C8448" s="2" t="s">
        <v>9</v>
      </c>
      <c r="D8448" s="2" t="s">
        <v>10</v>
      </c>
      <c r="E8448" s="2" t="s">
        <v>8425</v>
      </c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4"/>
    </row>
    <row r="8449" spans="1:26">
      <c r="A8449" s="1" t="s">
        <v>8</v>
      </c>
      <c r="B8449" s="3">
        <v>45743.333645833336</v>
      </c>
      <c r="C8449" s="2" t="s">
        <v>9</v>
      </c>
      <c r="D8449" s="2" t="s">
        <v>10</v>
      </c>
      <c r="E8449" s="2" t="s">
        <v>8426</v>
      </c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4"/>
    </row>
    <row r="8450" spans="1:26">
      <c r="A8450" s="1" t="s">
        <v>8</v>
      </c>
      <c r="B8450" s="3">
        <v>45743.375300925924</v>
      </c>
      <c r="C8450" s="2" t="s">
        <v>9</v>
      </c>
      <c r="D8450" s="2" t="s">
        <v>10</v>
      </c>
      <c r="E8450" s="2" t="s">
        <v>8427</v>
      </c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4"/>
    </row>
    <row r="8451" spans="1:26">
      <c r="A8451" s="1" t="s">
        <v>8</v>
      </c>
      <c r="B8451" s="3">
        <v>45743.416944444441</v>
      </c>
      <c r="C8451" s="2" t="s">
        <v>9</v>
      </c>
      <c r="D8451" s="2" t="s">
        <v>10</v>
      </c>
      <c r="E8451" s="2" t="s">
        <v>8428</v>
      </c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4"/>
    </row>
    <row r="8452" spans="1:26">
      <c r="A8452" s="1" t="s">
        <v>8</v>
      </c>
      <c r="B8452" s="3">
        <v>45743.458622685182</v>
      </c>
      <c r="C8452" s="2" t="s">
        <v>9</v>
      </c>
      <c r="D8452" s="2" t="s">
        <v>10</v>
      </c>
      <c r="E8452" s="2" t="s">
        <v>8429</v>
      </c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4"/>
    </row>
    <row r="8453" spans="1:26">
      <c r="A8453" s="1" t="s">
        <v>8</v>
      </c>
      <c r="B8453" s="3">
        <v>45743.5002662037</v>
      </c>
      <c r="C8453" s="2" t="s">
        <v>9</v>
      </c>
      <c r="D8453" s="2" t="s">
        <v>10</v>
      </c>
      <c r="E8453" s="2" t="s">
        <v>8430</v>
      </c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4"/>
    </row>
    <row r="8454" spans="1:26">
      <c r="A8454" s="1" t="s">
        <v>8</v>
      </c>
      <c r="B8454" s="3">
        <v>45743.583599537036</v>
      </c>
      <c r="C8454" s="2" t="s">
        <v>9</v>
      </c>
      <c r="D8454" s="2" t="s">
        <v>10</v>
      </c>
      <c r="E8454" s="2" t="s">
        <v>8431</v>
      </c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4"/>
    </row>
    <row r="8455" spans="1:26">
      <c r="A8455" s="1" t="s">
        <v>8</v>
      </c>
      <c r="B8455" s="3">
        <v>45743.6252662037</v>
      </c>
      <c r="C8455" s="2" t="s">
        <v>9</v>
      </c>
      <c r="D8455" s="2" t="s">
        <v>10</v>
      </c>
      <c r="E8455" s="2" t="s">
        <v>8432</v>
      </c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4"/>
    </row>
    <row r="8456" spans="1:26">
      <c r="A8456" s="1" t="s">
        <v>8</v>
      </c>
      <c r="B8456" s="3">
        <v>45743.666944444441</v>
      </c>
      <c r="C8456" s="2" t="s">
        <v>9</v>
      </c>
      <c r="D8456" s="2" t="s">
        <v>10</v>
      </c>
      <c r="E8456" s="2" t="s">
        <v>8433</v>
      </c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4"/>
    </row>
    <row r="8457" spans="1:26">
      <c r="A8457" s="1" t="s">
        <v>8</v>
      </c>
      <c r="B8457" s="3">
        <v>45743.708599537036</v>
      </c>
      <c r="C8457" s="2" t="s">
        <v>9</v>
      </c>
      <c r="D8457" s="2" t="s">
        <v>10</v>
      </c>
      <c r="E8457" s="2" t="s">
        <v>8434</v>
      </c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4"/>
    </row>
    <row r="8458" spans="1:26">
      <c r="A8458" s="1" t="s">
        <v>8</v>
      </c>
      <c r="B8458" s="3">
        <v>45743.7503125</v>
      </c>
      <c r="C8458" s="2" t="s">
        <v>9</v>
      </c>
      <c r="D8458" s="2" t="s">
        <v>10</v>
      </c>
      <c r="E8458" s="2" t="s">
        <v>8435</v>
      </c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4"/>
    </row>
    <row r="8459" spans="1:26">
      <c r="A8459" s="1" t="s">
        <v>8</v>
      </c>
      <c r="B8459" s="3">
        <v>45743.791990740741</v>
      </c>
      <c r="C8459" s="2" t="s">
        <v>9</v>
      </c>
      <c r="D8459" s="2" t="s">
        <v>10</v>
      </c>
      <c r="E8459" s="2" t="s">
        <v>8436</v>
      </c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4"/>
    </row>
    <row r="8460" spans="1:26">
      <c r="A8460" s="1" t="s">
        <v>8</v>
      </c>
      <c r="B8460" s="3">
        <v>45743.833726851852</v>
      </c>
      <c r="C8460" s="2" t="s">
        <v>9</v>
      </c>
      <c r="D8460" s="2" t="s">
        <v>10</v>
      </c>
      <c r="E8460" s="2" t="s">
        <v>8437</v>
      </c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4"/>
    </row>
    <row r="8461" spans="1:26">
      <c r="A8461" s="1" t="s">
        <v>8</v>
      </c>
      <c r="B8461" s="3">
        <v>45743.875324074077</v>
      </c>
      <c r="C8461" s="2" t="s">
        <v>9</v>
      </c>
      <c r="D8461" s="2" t="s">
        <v>10</v>
      </c>
      <c r="E8461" s="2" t="s">
        <v>8438</v>
      </c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4"/>
    </row>
    <row r="8462" spans="1:26">
      <c r="A8462" s="1" t="s">
        <v>8</v>
      </c>
      <c r="B8462" s="3">
        <v>45743.916956018518</v>
      </c>
      <c r="C8462" s="2" t="s">
        <v>9</v>
      </c>
      <c r="D8462" s="2" t="s">
        <v>10</v>
      </c>
      <c r="E8462" s="2" t="s">
        <v>8439</v>
      </c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4"/>
    </row>
    <row r="8463" spans="1:26">
      <c r="A8463" s="1" t="s">
        <v>8</v>
      </c>
      <c r="B8463" s="3">
        <v>45743.958622685182</v>
      </c>
      <c r="C8463" s="2" t="s">
        <v>9</v>
      </c>
      <c r="D8463" s="2" t="s">
        <v>10</v>
      </c>
      <c r="E8463" s="2" t="s">
        <v>8440</v>
      </c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4"/>
    </row>
    <row r="8464" spans="1:26">
      <c r="A8464" s="1" t="s">
        <v>8</v>
      </c>
      <c r="B8464" s="3">
        <v>45744.00037037037</v>
      </c>
      <c r="C8464" s="2" t="s">
        <v>9</v>
      </c>
      <c r="D8464" s="2" t="s">
        <v>10</v>
      </c>
      <c r="E8464" s="2" t="s">
        <v>8441</v>
      </c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4"/>
    </row>
    <row r="8465" spans="1:26">
      <c r="A8465" s="1" t="s">
        <v>8</v>
      </c>
      <c r="B8465" s="3">
        <v>45744.041956018518</v>
      </c>
      <c r="C8465" s="2" t="s">
        <v>9</v>
      </c>
      <c r="D8465" s="2" t="s">
        <v>10</v>
      </c>
      <c r="E8465" s="2" t="s">
        <v>8442</v>
      </c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4"/>
    </row>
    <row r="8466" spans="1:26">
      <c r="A8466" s="1" t="s">
        <v>8</v>
      </c>
      <c r="B8466" s="3">
        <v>45744.083611111113</v>
      </c>
      <c r="C8466" s="2" t="s">
        <v>9</v>
      </c>
      <c r="D8466" s="2" t="s">
        <v>10</v>
      </c>
      <c r="E8466" s="2" t="s">
        <v>8443</v>
      </c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4"/>
    </row>
    <row r="8467" spans="1:26">
      <c r="A8467" s="1" t="s">
        <v>8</v>
      </c>
      <c r="B8467" s="3">
        <v>45744.1252662037</v>
      </c>
      <c r="C8467" s="2" t="s">
        <v>9</v>
      </c>
      <c r="D8467" s="2" t="s">
        <v>10</v>
      </c>
      <c r="E8467" s="2" t="s">
        <v>8444</v>
      </c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4"/>
    </row>
    <row r="8468" spans="1:26">
      <c r="A8468" s="1" t="s">
        <v>8</v>
      </c>
      <c r="B8468" s="3">
        <v>45744.166944444441</v>
      </c>
      <c r="C8468" s="2" t="s">
        <v>9</v>
      </c>
      <c r="D8468" s="2" t="s">
        <v>10</v>
      </c>
      <c r="E8468" s="2" t="s">
        <v>8445</v>
      </c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4"/>
    </row>
    <row r="8469" spans="1:26">
      <c r="A8469" s="1" t="s">
        <v>8</v>
      </c>
      <c r="B8469" s="3">
        <v>45744.208611111113</v>
      </c>
      <c r="C8469" s="2" t="s">
        <v>9</v>
      </c>
      <c r="D8469" s="2" t="s">
        <v>10</v>
      </c>
      <c r="E8469" s="2" t="s">
        <v>8446</v>
      </c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4"/>
    </row>
    <row r="8470" spans="1:26">
      <c r="A8470" s="1" t="s">
        <v>8</v>
      </c>
      <c r="B8470" s="3">
        <v>45744.250277777777</v>
      </c>
      <c r="C8470" s="2" t="s">
        <v>9</v>
      </c>
      <c r="D8470" s="2" t="s">
        <v>10</v>
      </c>
      <c r="E8470" s="2" t="s">
        <v>8447</v>
      </c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4"/>
    </row>
    <row r="8471" spans="1:26">
      <c r="A8471" s="1" t="s">
        <v>8</v>
      </c>
      <c r="B8471" s="3">
        <v>45744.291990740741</v>
      </c>
      <c r="C8471" s="2" t="s">
        <v>9</v>
      </c>
      <c r="D8471" s="2" t="s">
        <v>10</v>
      </c>
      <c r="E8471" s="2" t="s">
        <v>8448</v>
      </c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4"/>
    </row>
    <row r="8472" spans="1:26">
      <c r="A8472" s="1" t="s">
        <v>8</v>
      </c>
      <c r="B8472" s="3">
        <v>45744.333657407406</v>
      </c>
      <c r="C8472" s="2" t="s">
        <v>9</v>
      </c>
      <c r="D8472" s="2" t="s">
        <v>10</v>
      </c>
      <c r="E8472" s="2" t="s">
        <v>8449</v>
      </c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4"/>
    </row>
    <row r="8473" spans="1:26">
      <c r="A8473" s="1" t="s">
        <v>8</v>
      </c>
      <c r="B8473" s="3">
        <v>45744.375289351854</v>
      </c>
      <c r="C8473" s="2" t="s">
        <v>9</v>
      </c>
      <c r="D8473" s="2" t="s">
        <v>10</v>
      </c>
      <c r="E8473" s="2" t="s">
        <v>8450</v>
      </c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4"/>
    </row>
    <row r="8474" spans="1:26">
      <c r="A8474" s="1" t="s">
        <v>8</v>
      </c>
      <c r="B8474" s="3">
        <v>45744.416990740741</v>
      </c>
      <c r="C8474" s="2" t="s">
        <v>9</v>
      </c>
      <c r="D8474" s="2" t="s">
        <v>10</v>
      </c>
      <c r="E8474" s="2" t="s">
        <v>8451</v>
      </c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4"/>
    </row>
    <row r="8475" spans="1:26">
      <c r="A8475" s="1" t="s">
        <v>8</v>
      </c>
      <c r="B8475" s="3">
        <v>45744.458611111113</v>
      </c>
      <c r="C8475" s="2" t="s">
        <v>9</v>
      </c>
      <c r="D8475" s="2" t="s">
        <v>10</v>
      </c>
      <c r="E8475" s="2" t="s">
        <v>8452</v>
      </c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4"/>
    </row>
    <row r="8476" spans="1:26">
      <c r="A8476" s="1" t="s">
        <v>8</v>
      </c>
      <c r="B8476" s="3">
        <v>45744.500300925924</v>
      </c>
      <c r="C8476" s="2" t="s">
        <v>9</v>
      </c>
      <c r="D8476" s="2" t="s">
        <v>10</v>
      </c>
      <c r="E8476" s="2" t="s">
        <v>8453</v>
      </c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4"/>
    </row>
    <row r="8477" spans="1:26">
      <c r="A8477" s="1" t="s">
        <v>8</v>
      </c>
      <c r="B8477" s="3">
        <v>45744.541967592595</v>
      </c>
      <c r="C8477" s="2" t="s">
        <v>9</v>
      </c>
      <c r="D8477" s="2" t="s">
        <v>10</v>
      </c>
      <c r="E8477" s="2" t="s">
        <v>8454</v>
      </c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4"/>
    </row>
    <row r="8478" spans="1:26">
      <c r="A8478" s="1" t="s">
        <v>8</v>
      </c>
      <c r="B8478" s="3">
        <v>45744.583657407406</v>
      </c>
      <c r="C8478" s="2" t="s">
        <v>9</v>
      </c>
      <c r="D8478" s="2" t="s">
        <v>10</v>
      </c>
      <c r="E8478" s="2" t="s">
        <v>8455</v>
      </c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4"/>
    </row>
    <row r="8479" spans="1:26">
      <c r="A8479" s="1" t="s">
        <v>8</v>
      </c>
      <c r="B8479" s="3">
        <v>45744.625324074077</v>
      </c>
      <c r="C8479" s="2" t="s">
        <v>9</v>
      </c>
      <c r="D8479" s="2" t="s">
        <v>10</v>
      </c>
      <c r="E8479" s="2" t="s">
        <v>8456</v>
      </c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4"/>
    </row>
    <row r="8480" spans="1:26">
      <c r="A8480" s="1" t="s">
        <v>8</v>
      </c>
      <c r="B8480" s="3">
        <v>45744.666979166665</v>
      </c>
      <c r="C8480" s="2" t="s">
        <v>9</v>
      </c>
      <c r="D8480" s="2" t="s">
        <v>10</v>
      </c>
      <c r="E8480" s="2" t="s">
        <v>8457</v>
      </c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4"/>
    </row>
    <row r="8481" spans="1:26">
      <c r="A8481" s="1" t="s">
        <v>8</v>
      </c>
      <c r="B8481" s="3">
        <v>45744.708634259259</v>
      </c>
      <c r="C8481" s="2" t="s">
        <v>9</v>
      </c>
      <c r="D8481" s="2" t="s">
        <v>10</v>
      </c>
      <c r="E8481" s="2" t="s">
        <v>8458</v>
      </c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4"/>
    </row>
    <row r="8482" spans="1:26">
      <c r="A8482" s="1" t="s">
        <v>8</v>
      </c>
      <c r="B8482" s="3">
        <v>45744.750289351854</v>
      </c>
      <c r="C8482" s="2" t="s">
        <v>9</v>
      </c>
      <c r="D8482" s="2" t="s">
        <v>10</v>
      </c>
      <c r="E8482" s="2" t="s">
        <v>8459</v>
      </c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4"/>
    </row>
    <row r="8483" spans="1:26">
      <c r="A8483" s="1" t="s">
        <v>8</v>
      </c>
      <c r="B8483" s="3">
        <v>45744.791956018518</v>
      </c>
      <c r="C8483" s="2" t="s">
        <v>9</v>
      </c>
      <c r="D8483" s="2" t="s">
        <v>10</v>
      </c>
      <c r="E8483" s="2" t="s">
        <v>8460</v>
      </c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4"/>
    </row>
    <row r="8484" spans="1:26">
      <c r="A8484" s="1" t="s">
        <v>8</v>
      </c>
      <c r="B8484" s="3">
        <v>45744.833668981482</v>
      </c>
      <c r="C8484" s="2" t="s">
        <v>9</v>
      </c>
      <c r="D8484" s="2" t="s">
        <v>10</v>
      </c>
      <c r="E8484" s="2" t="s">
        <v>8461</v>
      </c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4"/>
    </row>
    <row r="8485" spans="1:26">
      <c r="A8485" s="1" t="s">
        <v>8</v>
      </c>
      <c r="B8485" s="3">
        <v>45744.875324074077</v>
      </c>
      <c r="C8485" s="2" t="s">
        <v>9</v>
      </c>
      <c r="D8485" s="2" t="s">
        <v>10</v>
      </c>
      <c r="E8485" s="2" t="s">
        <v>8462</v>
      </c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4"/>
    </row>
    <row r="8486" spans="1:26">
      <c r="A8486" s="1" t="s">
        <v>8</v>
      </c>
      <c r="B8486" s="3">
        <v>45744.916944444441</v>
      </c>
      <c r="C8486" s="2" t="s">
        <v>9</v>
      </c>
      <c r="D8486" s="2" t="s">
        <v>10</v>
      </c>
      <c r="E8486" s="2" t="s">
        <v>8463</v>
      </c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4"/>
    </row>
    <row r="8487" spans="1:26">
      <c r="A8487" s="1" t="s">
        <v>8</v>
      </c>
      <c r="B8487" s="3">
        <v>45744.958634259259</v>
      </c>
      <c r="C8487" s="2" t="s">
        <v>9</v>
      </c>
      <c r="D8487" s="2" t="s">
        <v>10</v>
      </c>
      <c r="E8487" s="2" t="s">
        <v>8464</v>
      </c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4"/>
    </row>
    <row r="8488" spans="1:26">
      <c r="A8488" s="1" t="s">
        <v>8</v>
      </c>
      <c r="B8488" s="3">
        <v>45745.000358796293</v>
      </c>
      <c r="C8488" s="2" t="s">
        <v>9</v>
      </c>
      <c r="D8488" s="2" t="s">
        <v>10</v>
      </c>
      <c r="E8488" s="2" t="s">
        <v>8465</v>
      </c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4"/>
    </row>
    <row r="8489" spans="1:26">
      <c r="A8489" s="1" t="s">
        <v>8</v>
      </c>
      <c r="B8489" s="3">
        <v>45745.041990740741</v>
      </c>
      <c r="C8489" s="2" t="s">
        <v>9</v>
      </c>
      <c r="D8489" s="2" t="s">
        <v>10</v>
      </c>
      <c r="E8489" s="2" t="s">
        <v>8466</v>
      </c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4"/>
    </row>
    <row r="8490" spans="1:26">
      <c r="A8490" s="1" t="s">
        <v>8</v>
      </c>
      <c r="B8490" s="3">
        <v>45745.083587962959</v>
      </c>
      <c r="C8490" s="2" t="s">
        <v>9</v>
      </c>
      <c r="D8490" s="2" t="s">
        <v>10</v>
      </c>
      <c r="E8490" s="2" t="s">
        <v>8467</v>
      </c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4"/>
    </row>
    <row r="8491" spans="1:26">
      <c r="A8491" s="1" t="s">
        <v>8</v>
      </c>
      <c r="B8491" s="3">
        <v>45745.125243055554</v>
      </c>
      <c r="C8491" s="2" t="s">
        <v>9</v>
      </c>
      <c r="D8491" s="2" t="s">
        <v>10</v>
      </c>
      <c r="E8491" s="2" t="s">
        <v>8468</v>
      </c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4"/>
    </row>
    <row r="8492" spans="1:26">
      <c r="A8492" s="1" t="s">
        <v>8</v>
      </c>
      <c r="B8492" s="3">
        <v>45745.166921296295</v>
      </c>
      <c r="C8492" s="2" t="s">
        <v>9</v>
      </c>
      <c r="D8492" s="2" t="s">
        <v>10</v>
      </c>
      <c r="E8492" s="2" t="s">
        <v>8469</v>
      </c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4"/>
    </row>
    <row r="8493" spans="1:26">
      <c r="A8493" s="1" t="s">
        <v>8</v>
      </c>
      <c r="B8493" s="3">
        <v>45745.208611111113</v>
      </c>
      <c r="C8493" s="2" t="s">
        <v>9</v>
      </c>
      <c r="D8493" s="2" t="s">
        <v>10</v>
      </c>
      <c r="E8493" s="2" t="s">
        <v>8470</v>
      </c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4"/>
    </row>
    <row r="8494" spans="1:26">
      <c r="A8494" s="1" t="s">
        <v>8</v>
      </c>
      <c r="B8494" s="3">
        <v>45745.250277777777</v>
      </c>
      <c r="C8494" s="2" t="s">
        <v>9</v>
      </c>
      <c r="D8494" s="2" t="s">
        <v>10</v>
      </c>
      <c r="E8494" s="2" t="s">
        <v>8471</v>
      </c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4"/>
    </row>
    <row r="8495" spans="1:26">
      <c r="A8495" s="1" t="s">
        <v>8</v>
      </c>
      <c r="B8495" s="3">
        <v>45745.291921296295</v>
      </c>
      <c r="C8495" s="2" t="s">
        <v>9</v>
      </c>
      <c r="D8495" s="2" t="s">
        <v>10</v>
      </c>
      <c r="E8495" s="2" t="s">
        <v>8472</v>
      </c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4"/>
    </row>
    <row r="8496" spans="1:26">
      <c r="A8496" s="1" t="s">
        <v>8</v>
      </c>
      <c r="B8496" s="3">
        <v>45745.333668981482</v>
      </c>
      <c r="C8496" s="2" t="s">
        <v>9</v>
      </c>
      <c r="D8496" s="2" t="s">
        <v>10</v>
      </c>
      <c r="E8496" s="2" t="s">
        <v>8473</v>
      </c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4"/>
    </row>
    <row r="8497" spans="1:26">
      <c r="A8497" s="1" t="s">
        <v>8</v>
      </c>
      <c r="B8497" s="3">
        <v>45745.3753125</v>
      </c>
      <c r="C8497" s="2" t="s">
        <v>9</v>
      </c>
      <c r="D8497" s="2" t="s">
        <v>10</v>
      </c>
      <c r="E8497" s="2" t="s">
        <v>8474</v>
      </c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4"/>
    </row>
    <row r="8498" spans="1:26">
      <c r="A8498" s="1" t="s">
        <v>8</v>
      </c>
      <c r="B8498" s="3">
        <v>45745.416967592595</v>
      </c>
      <c r="C8498" s="2" t="s">
        <v>9</v>
      </c>
      <c r="D8498" s="2" t="s">
        <v>10</v>
      </c>
      <c r="E8498" s="2" t="s">
        <v>8475</v>
      </c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4"/>
    </row>
    <row r="8499" spans="1:26">
      <c r="A8499" s="1" t="s">
        <v>8</v>
      </c>
      <c r="B8499" s="3">
        <v>45745.458611111113</v>
      </c>
      <c r="C8499" s="2" t="s">
        <v>9</v>
      </c>
      <c r="D8499" s="2" t="s">
        <v>10</v>
      </c>
      <c r="E8499" s="2" t="s">
        <v>8476</v>
      </c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4"/>
    </row>
    <row r="8500" spans="1:26">
      <c r="A8500" s="1" t="s">
        <v>8</v>
      </c>
      <c r="B8500" s="3">
        <v>45745.5002662037</v>
      </c>
      <c r="C8500" s="2" t="s">
        <v>9</v>
      </c>
      <c r="D8500" s="2" t="s">
        <v>10</v>
      </c>
      <c r="E8500" s="2" t="s">
        <v>8477</v>
      </c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4"/>
    </row>
    <row r="8501" spans="1:26">
      <c r="A8501" s="1" t="s">
        <v>8</v>
      </c>
      <c r="B8501" s="3">
        <v>45745.541932870372</v>
      </c>
      <c r="C8501" s="2" t="s">
        <v>9</v>
      </c>
      <c r="D8501" s="2" t="s">
        <v>10</v>
      </c>
      <c r="E8501" s="2" t="s">
        <v>8478</v>
      </c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4"/>
    </row>
    <row r="8502" spans="1:26">
      <c r="A8502" s="1" t="s">
        <v>8</v>
      </c>
      <c r="B8502" s="3">
        <v>45745.583599537036</v>
      </c>
      <c r="C8502" s="2" t="s">
        <v>9</v>
      </c>
      <c r="D8502" s="2" t="s">
        <v>10</v>
      </c>
      <c r="E8502" s="2" t="s">
        <v>8479</v>
      </c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4"/>
    </row>
    <row r="8503" spans="1:26">
      <c r="A8503" s="1" t="s">
        <v>8</v>
      </c>
      <c r="B8503" s="3">
        <v>45745.6252662037</v>
      </c>
      <c r="C8503" s="2" t="s">
        <v>9</v>
      </c>
      <c r="D8503" s="2" t="s">
        <v>10</v>
      </c>
      <c r="E8503" s="2" t="s">
        <v>8480</v>
      </c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4"/>
    </row>
    <row r="8504" spans="1:26">
      <c r="A8504" s="1" t="s">
        <v>8</v>
      </c>
      <c r="B8504" s="3">
        <v>45745.667013888888</v>
      </c>
      <c r="C8504" s="2" t="s">
        <v>9</v>
      </c>
      <c r="D8504" s="2" t="s">
        <v>10</v>
      </c>
      <c r="E8504" s="2" t="s">
        <v>8481</v>
      </c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4"/>
    </row>
    <row r="8505" spans="1:26">
      <c r="A8505" s="1" t="s">
        <v>8</v>
      </c>
      <c r="B8505" s="3">
        <v>45745.708645833336</v>
      </c>
      <c r="C8505" s="2" t="s">
        <v>9</v>
      </c>
      <c r="D8505" s="2" t="s">
        <v>10</v>
      </c>
      <c r="E8505" s="2" t="s">
        <v>8482</v>
      </c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4"/>
    </row>
    <row r="8506" spans="1:26">
      <c r="A8506" s="1" t="s">
        <v>8</v>
      </c>
      <c r="B8506" s="3">
        <v>45745.7502662037</v>
      </c>
      <c r="C8506" s="2" t="s">
        <v>9</v>
      </c>
      <c r="D8506" s="2" t="s">
        <v>10</v>
      </c>
      <c r="E8506" s="2" t="s">
        <v>8483</v>
      </c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4"/>
    </row>
    <row r="8507" spans="1:26">
      <c r="A8507" s="1" t="s">
        <v>8</v>
      </c>
      <c r="B8507" s="3">
        <v>45745.791944444441</v>
      </c>
      <c r="C8507" s="2" t="s">
        <v>9</v>
      </c>
      <c r="D8507" s="2" t="s">
        <v>10</v>
      </c>
      <c r="E8507" s="2" t="s">
        <v>8484</v>
      </c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4"/>
    </row>
    <row r="8508" spans="1:26">
      <c r="A8508" s="1" t="s">
        <v>8</v>
      </c>
      <c r="B8508" s="3">
        <v>45745.833657407406</v>
      </c>
      <c r="C8508" s="2" t="s">
        <v>9</v>
      </c>
      <c r="D8508" s="2" t="s">
        <v>10</v>
      </c>
      <c r="E8508" s="2" t="s">
        <v>8485</v>
      </c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4"/>
    </row>
    <row r="8509" spans="1:26">
      <c r="A8509" s="1" t="s">
        <v>8</v>
      </c>
      <c r="B8509" s="3">
        <v>45745.875254629631</v>
      </c>
      <c r="C8509" s="2" t="s">
        <v>9</v>
      </c>
      <c r="D8509" s="2" t="s">
        <v>10</v>
      </c>
      <c r="E8509" s="2" t="s">
        <v>8486</v>
      </c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4"/>
    </row>
    <row r="8510" spans="1:26">
      <c r="A8510" s="1" t="s">
        <v>8</v>
      </c>
      <c r="B8510" s="3">
        <v>45745.916921296295</v>
      </c>
      <c r="C8510" s="2" t="s">
        <v>9</v>
      </c>
      <c r="D8510" s="2" t="s">
        <v>10</v>
      </c>
      <c r="E8510" s="2" t="s">
        <v>8487</v>
      </c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4"/>
    </row>
    <row r="8511" spans="1:26">
      <c r="A8511" s="1" t="s">
        <v>8</v>
      </c>
      <c r="B8511" s="3">
        <v>45745.958611111113</v>
      </c>
      <c r="C8511" s="2" t="s">
        <v>9</v>
      </c>
      <c r="D8511" s="2" t="s">
        <v>10</v>
      </c>
      <c r="E8511" s="2" t="s">
        <v>8488</v>
      </c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4"/>
    </row>
    <row r="8512" spans="1:26">
      <c r="A8512" s="1" t="s">
        <v>8</v>
      </c>
      <c r="B8512" s="3">
        <v>45746.000324074077</v>
      </c>
      <c r="C8512" s="2" t="s">
        <v>9</v>
      </c>
      <c r="D8512" s="2" t="s">
        <v>10</v>
      </c>
      <c r="E8512" s="2" t="s">
        <v>8489</v>
      </c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4"/>
    </row>
    <row r="8513" spans="1:26">
      <c r="A8513" s="1" t="s">
        <v>8</v>
      </c>
      <c r="B8513" s="3">
        <v>45746.041932870372</v>
      </c>
      <c r="C8513" s="2" t="s">
        <v>9</v>
      </c>
      <c r="D8513" s="2" t="s">
        <v>10</v>
      </c>
      <c r="E8513" s="2" t="s">
        <v>8490</v>
      </c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4"/>
    </row>
    <row r="8514" spans="1:26">
      <c r="A8514" s="1" t="s">
        <v>8</v>
      </c>
      <c r="B8514" s="3">
        <v>45746.083611111113</v>
      </c>
      <c r="C8514" s="2" t="s">
        <v>9</v>
      </c>
      <c r="D8514" s="2" t="s">
        <v>10</v>
      </c>
      <c r="E8514" s="2" t="s">
        <v>8491</v>
      </c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4"/>
    </row>
    <row r="8515" spans="1:26">
      <c r="A8515" s="1" t="s">
        <v>8</v>
      </c>
      <c r="B8515" s="3">
        <v>45746.1252662037</v>
      </c>
      <c r="C8515" s="2" t="s">
        <v>9</v>
      </c>
      <c r="D8515" s="2" t="s">
        <v>10</v>
      </c>
      <c r="E8515" s="2" t="s">
        <v>8492</v>
      </c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4"/>
    </row>
    <row r="8516" spans="1:26">
      <c r="A8516" s="1" t="s">
        <v>8</v>
      </c>
      <c r="B8516" s="3">
        <v>45746.166921296295</v>
      </c>
      <c r="C8516" s="2" t="s">
        <v>9</v>
      </c>
      <c r="D8516" s="2" t="s">
        <v>10</v>
      </c>
      <c r="E8516" s="2" t="s">
        <v>8493</v>
      </c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4"/>
    </row>
    <row r="8517" spans="1:26">
      <c r="A8517" s="1" t="s">
        <v>8</v>
      </c>
      <c r="B8517" s="3">
        <v>45746.208611111113</v>
      </c>
      <c r="C8517" s="2" t="s">
        <v>9</v>
      </c>
      <c r="D8517" s="2" t="s">
        <v>10</v>
      </c>
      <c r="E8517" s="2" t="s">
        <v>8494</v>
      </c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4"/>
    </row>
    <row r="8518" spans="1:26">
      <c r="A8518" s="1" t="s">
        <v>8</v>
      </c>
      <c r="B8518" s="3">
        <v>45746.250254629631</v>
      </c>
      <c r="C8518" s="2" t="s">
        <v>9</v>
      </c>
      <c r="D8518" s="2" t="s">
        <v>10</v>
      </c>
      <c r="E8518" s="2" t="s">
        <v>8495</v>
      </c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4"/>
    </row>
    <row r="8519" spans="1:26">
      <c r="A8519" s="1" t="s">
        <v>8</v>
      </c>
      <c r="B8519" s="3">
        <v>45746.291944444441</v>
      </c>
      <c r="C8519" s="2" t="s">
        <v>9</v>
      </c>
      <c r="D8519" s="2" t="s">
        <v>10</v>
      </c>
      <c r="E8519" s="2" t="s">
        <v>8496</v>
      </c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4"/>
    </row>
    <row r="8520" spans="1:26">
      <c r="A8520" s="1" t="s">
        <v>8</v>
      </c>
      <c r="B8520" s="3">
        <v>45746.333599537036</v>
      </c>
      <c r="C8520" s="2" t="s">
        <v>9</v>
      </c>
      <c r="D8520" s="2" t="s">
        <v>10</v>
      </c>
      <c r="E8520" s="2" t="s">
        <v>8497</v>
      </c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4"/>
    </row>
    <row r="8521" spans="1:26">
      <c r="A8521" s="1" t="s">
        <v>8</v>
      </c>
      <c r="B8521" s="3">
        <v>45746.3752662037</v>
      </c>
      <c r="C8521" s="2" t="s">
        <v>9</v>
      </c>
      <c r="D8521" s="2" t="s">
        <v>10</v>
      </c>
      <c r="E8521" s="2" t="s">
        <v>8498</v>
      </c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4"/>
    </row>
    <row r="8522" spans="1:26">
      <c r="A8522" s="1" t="s">
        <v>8</v>
      </c>
      <c r="B8522" s="3">
        <v>45746.416967592595</v>
      </c>
      <c r="C8522" s="2" t="s">
        <v>9</v>
      </c>
      <c r="D8522" s="2" t="s">
        <v>10</v>
      </c>
      <c r="E8522" s="2" t="s">
        <v>8499</v>
      </c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4"/>
    </row>
    <row r="8523" spans="1:26">
      <c r="A8523" s="1" t="s">
        <v>8</v>
      </c>
      <c r="B8523" s="3">
        <v>45746.458645833336</v>
      </c>
      <c r="C8523" s="2" t="s">
        <v>9</v>
      </c>
      <c r="D8523" s="2" t="s">
        <v>10</v>
      </c>
      <c r="E8523" s="2" t="s">
        <v>8500</v>
      </c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4"/>
    </row>
    <row r="8524" spans="1:26">
      <c r="A8524" s="1" t="s">
        <v>8</v>
      </c>
      <c r="B8524" s="3">
        <v>45746.500254629631</v>
      </c>
      <c r="C8524" s="2" t="s">
        <v>9</v>
      </c>
      <c r="D8524" s="2" t="s">
        <v>10</v>
      </c>
      <c r="E8524" s="2" t="s">
        <v>8501</v>
      </c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4"/>
    </row>
    <row r="8525" spans="1:26">
      <c r="A8525" s="1" t="s">
        <v>8</v>
      </c>
      <c r="B8525" s="3">
        <v>45746.541944444441</v>
      </c>
      <c r="C8525" s="2" t="s">
        <v>9</v>
      </c>
      <c r="D8525" s="2" t="s">
        <v>10</v>
      </c>
      <c r="E8525" s="2" t="s">
        <v>8502</v>
      </c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4"/>
    </row>
    <row r="8526" spans="1:26">
      <c r="A8526" s="1" t="s">
        <v>8</v>
      </c>
      <c r="B8526" s="3">
        <v>45746.583668981482</v>
      </c>
      <c r="C8526" s="2" t="s">
        <v>9</v>
      </c>
      <c r="D8526" s="2" t="s">
        <v>10</v>
      </c>
      <c r="E8526" s="2" t="s">
        <v>8503</v>
      </c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4"/>
    </row>
    <row r="8527" spans="1:26">
      <c r="A8527" s="1" t="s">
        <v>8</v>
      </c>
      <c r="B8527" s="3">
        <v>45746.6253125</v>
      </c>
      <c r="C8527" s="2" t="s">
        <v>9</v>
      </c>
      <c r="D8527" s="2" t="s">
        <v>10</v>
      </c>
      <c r="E8527" s="2" t="s">
        <v>8504</v>
      </c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4"/>
    </row>
    <row r="8528" spans="1:26">
      <c r="A8528" s="1" t="s">
        <v>8</v>
      </c>
      <c r="B8528" s="3">
        <v>45746.666944444441</v>
      </c>
      <c r="C8528" s="2" t="s">
        <v>9</v>
      </c>
      <c r="D8528" s="2" t="s">
        <v>10</v>
      </c>
      <c r="E8528" s="2" t="s">
        <v>8505</v>
      </c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4"/>
    </row>
    <row r="8529" spans="1:26">
      <c r="A8529" s="1" t="s">
        <v>8</v>
      </c>
      <c r="B8529" s="3">
        <v>45746.708599537036</v>
      </c>
      <c r="C8529" s="2" t="s">
        <v>9</v>
      </c>
      <c r="D8529" s="2" t="s">
        <v>10</v>
      </c>
      <c r="E8529" s="2" t="s">
        <v>8506</v>
      </c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4"/>
    </row>
    <row r="8530" spans="1:26">
      <c r="A8530" s="1" t="s">
        <v>8</v>
      </c>
      <c r="B8530" s="3">
        <v>45746.750277777777</v>
      </c>
      <c r="C8530" s="2" t="s">
        <v>9</v>
      </c>
      <c r="D8530" s="2" t="s">
        <v>10</v>
      </c>
      <c r="E8530" s="2" t="s">
        <v>8507</v>
      </c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4"/>
    </row>
    <row r="8531" spans="1:26">
      <c r="A8531" s="1" t="s">
        <v>8</v>
      </c>
      <c r="B8531" s="3">
        <v>45746.791944444441</v>
      </c>
      <c r="C8531" s="2" t="s">
        <v>9</v>
      </c>
      <c r="D8531" s="2" t="s">
        <v>10</v>
      </c>
      <c r="E8531" s="2" t="s">
        <v>8508</v>
      </c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4"/>
    </row>
    <row r="8532" spans="1:26">
      <c r="A8532" s="1" t="s">
        <v>8</v>
      </c>
      <c r="B8532" s="3">
        <v>45746.833657407406</v>
      </c>
      <c r="C8532" s="2" t="s">
        <v>9</v>
      </c>
      <c r="D8532" s="2" t="s">
        <v>10</v>
      </c>
      <c r="E8532" s="2" t="s">
        <v>8509</v>
      </c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4"/>
    </row>
    <row r="8533" spans="1:26">
      <c r="A8533" s="1" t="s">
        <v>8</v>
      </c>
      <c r="B8533" s="3">
        <v>45747.167303240742</v>
      </c>
      <c r="C8533" s="2" t="s">
        <v>9</v>
      </c>
      <c r="D8533" s="2" t="s">
        <v>10</v>
      </c>
      <c r="E8533" s="2" t="s">
        <v>8510</v>
      </c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4"/>
    </row>
    <row r="8534" spans="1:26">
      <c r="A8534" s="1" t="s">
        <v>8</v>
      </c>
      <c r="B8534" s="3">
        <v>45747.208622685182</v>
      </c>
      <c r="C8534" s="2" t="s">
        <v>9</v>
      </c>
      <c r="D8534" s="2" t="s">
        <v>10</v>
      </c>
      <c r="E8534" s="2" t="s">
        <v>8511</v>
      </c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4"/>
    </row>
    <row r="8535" spans="1:26">
      <c r="A8535" s="1" t="s">
        <v>8</v>
      </c>
      <c r="B8535" s="3">
        <v>45747.2502662037</v>
      </c>
      <c r="C8535" s="2" t="s">
        <v>9</v>
      </c>
      <c r="D8535" s="2" t="s">
        <v>10</v>
      </c>
      <c r="E8535" s="2" t="s">
        <v>8512</v>
      </c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4"/>
    </row>
    <row r="8536" spans="1:26">
      <c r="A8536" s="1" t="s">
        <v>8</v>
      </c>
      <c r="B8536" s="3">
        <v>45747.291932870372</v>
      </c>
      <c r="C8536" s="2" t="s">
        <v>9</v>
      </c>
      <c r="D8536" s="2" t="s">
        <v>10</v>
      </c>
      <c r="E8536" s="2" t="s">
        <v>8513</v>
      </c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4"/>
    </row>
    <row r="8537" spans="1:26">
      <c r="A8537" s="1" t="s">
        <v>8</v>
      </c>
      <c r="B8537" s="3">
        <v>45747.333645833336</v>
      </c>
      <c r="C8537" s="2" t="s">
        <v>9</v>
      </c>
      <c r="D8537" s="2" t="s">
        <v>10</v>
      </c>
      <c r="E8537" s="2" t="s">
        <v>8514</v>
      </c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4"/>
    </row>
    <row r="8538" spans="1:26">
      <c r="A8538" s="1" t="s">
        <v>8</v>
      </c>
      <c r="B8538" s="3">
        <v>45747.375451388885</v>
      </c>
      <c r="C8538" s="2" t="s">
        <v>9</v>
      </c>
      <c r="D8538" s="2" t="s">
        <v>10</v>
      </c>
      <c r="E8538" s="2" t="s">
        <v>8515</v>
      </c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4"/>
    </row>
    <row r="8539" spans="1:26">
      <c r="A8539" s="1" t="s">
        <v>8</v>
      </c>
      <c r="B8539" s="3">
        <v>45747.416990740741</v>
      </c>
      <c r="C8539" s="2" t="s">
        <v>9</v>
      </c>
      <c r="D8539" s="2" t="s">
        <v>10</v>
      </c>
      <c r="E8539" s="2" t="s">
        <v>8516</v>
      </c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4"/>
    </row>
    <row r="8540" spans="1:26">
      <c r="A8540" s="1" t="s">
        <v>8</v>
      </c>
      <c r="B8540" s="3">
        <v>45747.458611111113</v>
      </c>
      <c r="C8540" s="2" t="s">
        <v>9</v>
      </c>
      <c r="D8540" s="2" t="s">
        <v>10</v>
      </c>
      <c r="E8540" s="2" t="s">
        <v>8517</v>
      </c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4"/>
    </row>
    <row r="8541" spans="1:26">
      <c r="A8541" s="1" t="s">
        <v>8</v>
      </c>
      <c r="B8541" s="3">
        <v>45747.500300925924</v>
      </c>
      <c r="C8541" s="2" t="s">
        <v>9</v>
      </c>
      <c r="D8541" s="2" t="s">
        <v>10</v>
      </c>
      <c r="E8541" s="2" t="s">
        <v>8518</v>
      </c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4"/>
    </row>
    <row r="8542" spans="1:26">
      <c r="A8542" s="1" t="s">
        <v>8</v>
      </c>
      <c r="B8542" s="3">
        <v>45747.541956018518</v>
      </c>
      <c r="C8542" s="2" t="s">
        <v>9</v>
      </c>
      <c r="D8542" s="2" t="s">
        <v>10</v>
      </c>
      <c r="E8542" s="2" t="s">
        <v>8519</v>
      </c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4"/>
    </row>
    <row r="8543" spans="1:26">
      <c r="A8543" s="1" t="s">
        <v>8</v>
      </c>
      <c r="B8543" s="3">
        <v>45747.583622685182</v>
      </c>
      <c r="C8543" s="2" t="s">
        <v>9</v>
      </c>
      <c r="D8543" s="2" t="s">
        <v>10</v>
      </c>
      <c r="E8543" s="2" t="s">
        <v>8520</v>
      </c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4"/>
    </row>
    <row r="8544" spans="1:26">
      <c r="A8544" s="1" t="s">
        <v>8</v>
      </c>
      <c r="B8544" s="3">
        <v>45747.6253125</v>
      </c>
      <c r="C8544" s="2" t="s">
        <v>9</v>
      </c>
      <c r="D8544" s="2" t="s">
        <v>10</v>
      </c>
      <c r="E8544" s="2" t="s">
        <v>8521</v>
      </c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4"/>
    </row>
    <row r="8545" spans="1:26">
      <c r="A8545" s="1" t="s">
        <v>8</v>
      </c>
      <c r="B8545" s="3">
        <v>45747.666979166665</v>
      </c>
      <c r="C8545" s="2" t="s">
        <v>9</v>
      </c>
      <c r="D8545" s="2" t="s">
        <v>10</v>
      </c>
      <c r="E8545" s="2" t="s">
        <v>8522</v>
      </c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4"/>
    </row>
    <row r="8546" spans="1:26">
      <c r="A8546" s="1" t="s">
        <v>8</v>
      </c>
      <c r="B8546" s="3">
        <v>45747.708599537036</v>
      </c>
      <c r="C8546" s="2" t="s">
        <v>9</v>
      </c>
      <c r="D8546" s="2" t="s">
        <v>10</v>
      </c>
      <c r="E8546" s="2" t="s">
        <v>8523</v>
      </c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4"/>
    </row>
    <row r="8547" spans="1:26">
      <c r="A8547" s="1" t="s">
        <v>8</v>
      </c>
      <c r="B8547" s="3">
        <v>45747.750335648147</v>
      </c>
      <c r="C8547" s="2" t="s">
        <v>9</v>
      </c>
      <c r="D8547" s="2" t="s">
        <v>10</v>
      </c>
      <c r="E8547" s="2" t="s">
        <v>8524</v>
      </c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4"/>
    </row>
    <row r="8548" spans="1:26">
      <c r="A8548" s="1" t="s">
        <v>8</v>
      </c>
      <c r="B8548" s="3">
        <v>45747.791979166665</v>
      </c>
      <c r="C8548" s="2" t="s">
        <v>9</v>
      </c>
      <c r="D8548" s="2" t="s">
        <v>10</v>
      </c>
      <c r="E8548" s="2" t="s">
        <v>8525</v>
      </c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4"/>
    </row>
    <row r="8549" spans="1:26">
      <c r="A8549" s="1" t="s">
        <v>8</v>
      </c>
      <c r="B8549" s="3">
        <v>45747.833668981482</v>
      </c>
      <c r="C8549" s="2" t="s">
        <v>9</v>
      </c>
      <c r="D8549" s="2" t="s">
        <v>10</v>
      </c>
      <c r="E8549" s="2" t="s">
        <v>8526</v>
      </c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4"/>
    </row>
    <row r="8550" spans="1:26">
      <c r="A8550" s="1" t="s">
        <v>8</v>
      </c>
      <c r="B8550" s="3">
        <v>45747.875277777777</v>
      </c>
      <c r="C8550" s="2" t="s">
        <v>9</v>
      </c>
      <c r="D8550" s="2" t="s">
        <v>10</v>
      </c>
      <c r="E8550" s="2" t="s">
        <v>8527</v>
      </c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4"/>
    </row>
    <row r="8551" spans="1:26">
      <c r="A8551" s="1" t="s">
        <v>8</v>
      </c>
      <c r="B8551" s="3">
        <v>45747.917094907411</v>
      </c>
      <c r="C8551" s="2" t="s">
        <v>9</v>
      </c>
      <c r="D8551" s="2" t="s">
        <v>10</v>
      </c>
      <c r="E8551" s="2" t="s">
        <v>8528</v>
      </c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4"/>
    </row>
    <row r="8552" spans="1:26">
      <c r="A8552" s="1" t="s">
        <v>8</v>
      </c>
      <c r="B8552" s="3">
        <v>45747.958611111113</v>
      </c>
      <c r="C8552" s="2" t="s">
        <v>9</v>
      </c>
      <c r="D8552" s="2" t="s">
        <v>10</v>
      </c>
      <c r="E8552" s="2" t="s">
        <v>8529</v>
      </c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4"/>
    </row>
    <row r="8553" spans="1:26">
      <c r="A8553" s="1" t="s">
        <v>8</v>
      </c>
      <c r="B8553" s="3">
        <v>45748.000277777777</v>
      </c>
      <c r="C8553" s="2" t="s">
        <v>9</v>
      </c>
      <c r="D8553" s="2" t="s">
        <v>10</v>
      </c>
      <c r="E8553" s="2" t="s">
        <v>8530</v>
      </c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4"/>
    </row>
    <row r="8554" spans="1:26">
      <c r="A8554" s="1" t="s">
        <v>8</v>
      </c>
      <c r="B8554" s="3">
        <v>45748.042025462964</v>
      </c>
      <c r="C8554" s="2" t="s">
        <v>9</v>
      </c>
      <c r="D8554" s="2" t="s">
        <v>10</v>
      </c>
      <c r="E8554" s="2" t="s">
        <v>8531</v>
      </c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4"/>
    </row>
    <row r="8555" spans="1:26">
      <c r="A8555" s="1" t="s">
        <v>8</v>
      </c>
      <c r="B8555" s="3">
        <v>45748.083634259259</v>
      </c>
      <c r="C8555" s="2" t="s">
        <v>9</v>
      </c>
      <c r="D8555" s="2" t="s">
        <v>10</v>
      </c>
      <c r="E8555" s="2" t="s">
        <v>8532</v>
      </c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4"/>
    </row>
    <row r="8556" spans="1:26">
      <c r="A8556" s="1" t="s">
        <v>8</v>
      </c>
      <c r="B8556" s="3">
        <v>45748.1252662037</v>
      </c>
      <c r="C8556" s="2" t="s">
        <v>9</v>
      </c>
      <c r="D8556" s="2" t="s">
        <v>10</v>
      </c>
      <c r="E8556" s="2" t="s">
        <v>8533</v>
      </c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4"/>
    </row>
    <row r="8557" spans="1:26">
      <c r="A8557" s="1" t="s">
        <v>8</v>
      </c>
      <c r="B8557" s="3">
        <v>45748.166909722226</v>
      </c>
      <c r="C8557" s="2" t="s">
        <v>9</v>
      </c>
      <c r="D8557" s="2" t="s">
        <v>10</v>
      </c>
      <c r="E8557" s="2" t="s">
        <v>8534</v>
      </c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4"/>
    </row>
    <row r="8558" spans="1:26">
      <c r="A8558" s="1" t="s">
        <v>8</v>
      </c>
      <c r="B8558" s="3">
        <v>45748.208634259259</v>
      </c>
      <c r="C8558" s="2" t="s">
        <v>9</v>
      </c>
      <c r="D8558" s="2" t="s">
        <v>10</v>
      </c>
      <c r="E8558" s="2" t="s">
        <v>8535</v>
      </c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4"/>
    </row>
    <row r="8559" spans="1:26">
      <c r="A8559" s="1" t="s">
        <v>8</v>
      </c>
      <c r="B8559" s="3">
        <v>45748.2502662037</v>
      </c>
      <c r="C8559" s="2" t="s">
        <v>9</v>
      </c>
      <c r="D8559" s="2" t="s">
        <v>10</v>
      </c>
      <c r="E8559" s="2" t="s">
        <v>8536</v>
      </c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4"/>
    </row>
    <row r="8560" spans="1:26">
      <c r="A8560" s="1" t="s">
        <v>8</v>
      </c>
      <c r="B8560" s="3">
        <v>45748.291909722226</v>
      </c>
      <c r="C8560" s="2" t="s">
        <v>9</v>
      </c>
      <c r="D8560" s="2" t="s">
        <v>10</v>
      </c>
      <c r="E8560" s="2" t="s">
        <v>8537</v>
      </c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4"/>
    </row>
    <row r="8561" spans="1:26">
      <c r="A8561" s="1" t="s">
        <v>8</v>
      </c>
      <c r="B8561" s="3">
        <v>45748.33357638889</v>
      </c>
      <c r="C8561" s="2" t="s">
        <v>9</v>
      </c>
      <c r="D8561" s="2" t="s">
        <v>10</v>
      </c>
      <c r="E8561" s="2" t="s">
        <v>8538</v>
      </c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4"/>
    </row>
    <row r="8562" spans="1:26">
      <c r="A8562" s="1" t="s">
        <v>8</v>
      </c>
      <c r="B8562" s="3">
        <v>45748.375277777777</v>
      </c>
      <c r="C8562" s="2" t="s">
        <v>9</v>
      </c>
      <c r="D8562" s="2" t="s">
        <v>10</v>
      </c>
      <c r="E8562" s="2" t="s">
        <v>8539</v>
      </c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4"/>
    </row>
    <row r="8563" spans="1:26">
      <c r="A8563" s="1" t="s">
        <v>8</v>
      </c>
      <c r="B8563" s="3">
        <v>45748.416956018518</v>
      </c>
      <c r="C8563" s="2" t="s">
        <v>9</v>
      </c>
      <c r="D8563" s="2" t="s">
        <v>10</v>
      </c>
      <c r="E8563" s="2" t="s">
        <v>8540</v>
      </c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4"/>
    </row>
    <row r="8564" spans="1:26">
      <c r="A8564" s="1" t="s">
        <v>8</v>
      </c>
      <c r="B8564" s="3">
        <v>45748.45857638889</v>
      </c>
      <c r="C8564" s="2" t="s">
        <v>9</v>
      </c>
      <c r="D8564" s="2" t="s">
        <v>10</v>
      </c>
      <c r="E8564" s="2" t="s">
        <v>8541</v>
      </c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4"/>
    </row>
    <row r="8565" spans="1:26">
      <c r="A8565" s="1" t="s">
        <v>8</v>
      </c>
      <c r="B8565" s="3">
        <v>45748.5003125</v>
      </c>
      <c r="C8565" s="2" t="s">
        <v>9</v>
      </c>
      <c r="D8565" s="2" t="s">
        <v>10</v>
      </c>
      <c r="E8565" s="2" t="s">
        <v>8542</v>
      </c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4"/>
    </row>
    <row r="8566" spans="1:26">
      <c r="A8566" s="1" t="s">
        <v>8</v>
      </c>
      <c r="B8566" s="3">
        <v>45748.541932870372</v>
      </c>
      <c r="C8566" s="2" t="s">
        <v>9</v>
      </c>
      <c r="D8566" s="2" t="s">
        <v>10</v>
      </c>
      <c r="E8566" s="2" t="s">
        <v>8543</v>
      </c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4"/>
    </row>
    <row r="8567" spans="1:26">
      <c r="A8567" s="1" t="s">
        <v>8</v>
      </c>
      <c r="B8567" s="3">
        <v>45748.583599537036</v>
      </c>
      <c r="C8567" s="2" t="s">
        <v>9</v>
      </c>
      <c r="D8567" s="2" t="s">
        <v>10</v>
      </c>
      <c r="E8567" s="2" t="s">
        <v>8544</v>
      </c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4"/>
    </row>
    <row r="8568" spans="1:26">
      <c r="A8568" s="1" t="s">
        <v>8</v>
      </c>
      <c r="B8568" s="3">
        <v>45748.6252662037</v>
      </c>
      <c r="C8568" s="2" t="s">
        <v>9</v>
      </c>
      <c r="D8568" s="2" t="s">
        <v>10</v>
      </c>
      <c r="E8568" s="2" t="s">
        <v>8545</v>
      </c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4"/>
    </row>
    <row r="8569" spans="1:26">
      <c r="A8569" s="1" t="s">
        <v>8</v>
      </c>
      <c r="B8569" s="3">
        <v>45748.666921296295</v>
      </c>
      <c r="C8569" s="2" t="s">
        <v>9</v>
      </c>
      <c r="D8569" s="2" t="s">
        <v>10</v>
      </c>
      <c r="E8569" s="2" t="s">
        <v>8546</v>
      </c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4"/>
    </row>
    <row r="8570" spans="1:26">
      <c r="A8570" s="1" t="s">
        <v>8</v>
      </c>
      <c r="B8570" s="3">
        <v>45748.708599537036</v>
      </c>
      <c r="C8570" s="2" t="s">
        <v>9</v>
      </c>
      <c r="D8570" s="2" t="s">
        <v>10</v>
      </c>
      <c r="E8570" s="2" t="s">
        <v>8547</v>
      </c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4"/>
    </row>
    <row r="8571" spans="1:26">
      <c r="A8571" s="1" t="s">
        <v>8</v>
      </c>
      <c r="B8571" s="3">
        <v>45748.750289351854</v>
      </c>
      <c r="C8571" s="2" t="s">
        <v>9</v>
      </c>
      <c r="D8571" s="2" t="s">
        <v>10</v>
      </c>
      <c r="E8571" s="2" t="s">
        <v>8548</v>
      </c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4"/>
    </row>
    <row r="8572" spans="1:26">
      <c r="A8572" s="1" t="s">
        <v>8</v>
      </c>
      <c r="B8572" s="3">
        <v>45748.791956018518</v>
      </c>
      <c r="C8572" s="2" t="s">
        <v>9</v>
      </c>
      <c r="D8572" s="2" t="s">
        <v>10</v>
      </c>
      <c r="E8572" s="2" t="s">
        <v>8549</v>
      </c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4"/>
    </row>
    <row r="8573" spans="1:26">
      <c r="A8573" s="1" t="s">
        <v>8</v>
      </c>
      <c r="B8573" s="3">
        <v>45748.833587962959</v>
      </c>
      <c r="C8573" s="2" t="s">
        <v>9</v>
      </c>
      <c r="D8573" s="2" t="s">
        <v>10</v>
      </c>
      <c r="E8573" s="2" t="s">
        <v>8550</v>
      </c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4"/>
    </row>
    <row r="8574" spans="1:26">
      <c r="A8574" s="1" t="s">
        <v>8</v>
      </c>
      <c r="B8574" s="3">
        <v>45748.875254629631</v>
      </c>
      <c r="C8574" s="2" t="s">
        <v>9</v>
      </c>
      <c r="D8574" s="2" t="s">
        <v>10</v>
      </c>
      <c r="E8574" s="2" t="s">
        <v>8551</v>
      </c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4"/>
    </row>
    <row r="8575" spans="1:26">
      <c r="A8575" s="1" t="s">
        <v>8</v>
      </c>
      <c r="B8575" s="3">
        <v>45748.916944444441</v>
      </c>
      <c r="C8575" s="2" t="s">
        <v>9</v>
      </c>
      <c r="D8575" s="2" t="s">
        <v>10</v>
      </c>
      <c r="E8575" s="2" t="s">
        <v>8552</v>
      </c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4"/>
    </row>
    <row r="8576" spans="1:26">
      <c r="A8576" s="1" t="s">
        <v>8</v>
      </c>
      <c r="B8576" s="3">
        <v>45748.958599537036</v>
      </c>
      <c r="C8576" s="2" t="s">
        <v>9</v>
      </c>
      <c r="D8576" s="2" t="s">
        <v>10</v>
      </c>
      <c r="E8576" s="2" t="s">
        <v>8553</v>
      </c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4"/>
    </row>
    <row r="8577" spans="1:26">
      <c r="A8577" s="1" t="s">
        <v>8</v>
      </c>
      <c r="B8577" s="3">
        <v>45749.000254629631</v>
      </c>
      <c r="C8577" s="2" t="s">
        <v>9</v>
      </c>
      <c r="D8577" s="2" t="s">
        <v>10</v>
      </c>
      <c r="E8577" s="2" t="s">
        <v>8554</v>
      </c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4"/>
    </row>
    <row r="8578" spans="1:26">
      <c r="A8578" s="1" t="s">
        <v>8</v>
      </c>
      <c r="B8578" s="3">
        <v>45749.041921296295</v>
      </c>
      <c r="C8578" s="2" t="s">
        <v>9</v>
      </c>
      <c r="D8578" s="2" t="s">
        <v>10</v>
      </c>
      <c r="E8578" s="2" t="s">
        <v>8555</v>
      </c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4"/>
    </row>
    <row r="8579" spans="1:26">
      <c r="A8579" s="1" t="s">
        <v>8</v>
      </c>
      <c r="B8579" s="3">
        <v>45749.083645833336</v>
      </c>
      <c r="C8579" s="2" t="s">
        <v>9</v>
      </c>
      <c r="D8579" s="2" t="s">
        <v>10</v>
      </c>
      <c r="E8579" s="2" t="s">
        <v>8556</v>
      </c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4"/>
    </row>
    <row r="8580" spans="1:26">
      <c r="A8580" s="1" t="s">
        <v>8</v>
      </c>
      <c r="B8580" s="3">
        <v>45749.125277777777</v>
      </c>
      <c r="C8580" s="2" t="s">
        <v>9</v>
      </c>
      <c r="D8580" s="2" t="s">
        <v>10</v>
      </c>
      <c r="E8580" s="2" t="s">
        <v>8557</v>
      </c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4"/>
    </row>
    <row r="8581" spans="1:26">
      <c r="A8581" s="1" t="s">
        <v>8</v>
      </c>
      <c r="B8581" s="3">
        <v>45749.166932870372</v>
      </c>
      <c r="C8581" s="2" t="s">
        <v>9</v>
      </c>
      <c r="D8581" s="2" t="s">
        <v>10</v>
      </c>
      <c r="E8581" s="2" t="s">
        <v>8558</v>
      </c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4"/>
    </row>
    <row r="8582" spans="1:26">
      <c r="A8582" s="1" t="s">
        <v>8</v>
      </c>
      <c r="B8582" s="3">
        <v>45749.208599537036</v>
      </c>
      <c r="C8582" s="2" t="s">
        <v>9</v>
      </c>
      <c r="D8582" s="2" t="s">
        <v>10</v>
      </c>
      <c r="E8582" s="2" t="s">
        <v>8559</v>
      </c>
      <c r="F8582" s="2"/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4"/>
    </row>
    <row r="8583" spans="1:26">
      <c r="A8583" s="1" t="s">
        <v>8</v>
      </c>
      <c r="B8583" s="3">
        <v>45749.2502662037</v>
      </c>
      <c r="C8583" s="2" t="s">
        <v>9</v>
      </c>
      <c r="D8583" s="2" t="s">
        <v>10</v>
      </c>
      <c r="E8583" s="2" t="s">
        <v>8560</v>
      </c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4"/>
    </row>
    <row r="8584" spans="1:26">
      <c r="A8584" s="1" t="s">
        <v>8</v>
      </c>
      <c r="B8584" s="3">
        <v>45749.291979166665</v>
      </c>
      <c r="C8584" s="2" t="s">
        <v>9</v>
      </c>
      <c r="D8584" s="2" t="s">
        <v>10</v>
      </c>
      <c r="E8584" s="2" t="s">
        <v>8561</v>
      </c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4"/>
    </row>
    <row r="8585" spans="1:26">
      <c r="A8585" s="1" t="s">
        <v>8</v>
      </c>
      <c r="B8585" s="3">
        <v>45749.333645833336</v>
      </c>
      <c r="C8585" s="2" t="s">
        <v>9</v>
      </c>
      <c r="D8585" s="2" t="s">
        <v>10</v>
      </c>
      <c r="E8585" s="2" t="s">
        <v>8562</v>
      </c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4"/>
    </row>
    <row r="8586" spans="1:26">
      <c r="A8586" s="1" t="s">
        <v>8</v>
      </c>
      <c r="B8586" s="3">
        <v>45749.375277777777</v>
      </c>
      <c r="C8586" s="2" t="s">
        <v>9</v>
      </c>
      <c r="D8586" s="2" t="s">
        <v>10</v>
      </c>
      <c r="E8586" s="2" t="s">
        <v>8563</v>
      </c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4"/>
    </row>
    <row r="8587" spans="1:26">
      <c r="A8587" s="1" t="s">
        <v>8</v>
      </c>
      <c r="B8587" s="3">
        <v>45749.416944444441</v>
      </c>
      <c r="C8587" s="2" t="s">
        <v>9</v>
      </c>
      <c r="D8587" s="2" t="s">
        <v>10</v>
      </c>
      <c r="E8587" s="2" t="s">
        <v>8564</v>
      </c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4"/>
    </row>
    <row r="8588" spans="1:26">
      <c r="A8588" s="1" t="s">
        <v>8</v>
      </c>
      <c r="B8588" s="3">
        <v>45749.458599537036</v>
      </c>
      <c r="C8588" s="2" t="s">
        <v>9</v>
      </c>
      <c r="D8588" s="2" t="s">
        <v>10</v>
      </c>
      <c r="E8588" s="2" t="s">
        <v>8565</v>
      </c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4"/>
    </row>
    <row r="8589" spans="1:26">
      <c r="A8589" s="1" t="s">
        <v>8</v>
      </c>
      <c r="B8589" s="3">
        <v>45749.500289351854</v>
      </c>
      <c r="C8589" s="2" t="s">
        <v>9</v>
      </c>
      <c r="D8589" s="2" t="s">
        <v>10</v>
      </c>
      <c r="E8589" s="2" t="s">
        <v>8566</v>
      </c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4"/>
    </row>
    <row r="8590" spans="1:26">
      <c r="A8590" s="1" t="s">
        <v>8</v>
      </c>
      <c r="B8590" s="3">
        <v>45749.541921296295</v>
      </c>
      <c r="C8590" s="2" t="s">
        <v>9</v>
      </c>
      <c r="D8590" s="2" t="s">
        <v>10</v>
      </c>
      <c r="E8590" s="2" t="s">
        <v>8567</v>
      </c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4"/>
    </row>
    <row r="8591" spans="1:26">
      <c r="A8591" s="1" t="s">
        <v>8</v>
      </c>
      <c r="B8591" s="3">
        <v>45749.583599537036</v>
      </c>
      <c r="C8591" s="2" t="s">
        <v>9</v>
      </c>
      <c r="D8591" s="2" t="s">
        <v>10</v>
      </c>
      <c r="E8591" s="2" t="s">
        <v>8568</v>
      </c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4"/>
    </row>
    <row r="8592" spans="1:26">
      <c r="A8592" s="1" t="s">
        <v>8</v>
      </c>
      <c r="B8592" s="3">
        <v>45749.625324074077</v>
      </c>
      <c r="C8592" s="2" t="s">
        <v>9</v>
      </c>
      <c r="D8592" s="2" t="s">
        <v>10</v>
      </c>
      <c r="E8592" s="2" t="s">
        <v>8569</v>
      </c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4"/>
    </row>
    <row r="8593" spans="1:26">
      <c r="A8593" s="1" t="s">
        <v>8</v>
      </c>
      <c r="B8593" s="3">
        <v>45749.666956018518</v>
      </c>
      <c r="C8593" s="2" t="s">
        <v>9</v>
      </c>
      <c r="D8593" s="2" t="s">
        <v>10</v>
      </c>
      <c r="E8593" s="2" t="s">
        <v>8570</v>
      </c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4"/>
    </row>
    <row r="8594" spans="1:26">
      <c r="A8594" s="1" t="s">
        <v>8</v>
      </c>
      <c r="B8594" s="3">
        <v>45749.708611111113</v>
      </c>
      <c r="C8594" s="2" t="s">
        <v>9</v>
      </c>
      <c r="D8594" s="2" t="s">
        <v>10</v>
      </c>
      <c r="E8594" s="2" t="s">
        <v>8571</v>
      </c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4"/>
    </row>
    <row r="8595" spans="1:26">
      <c r="A8595" s="1" t="s">
        <v>8</v>
      </c>
      <c r="B8595" s="3">
        <v>45749.750324074077</v>
      </c>
      <c r="C8595" s="2" t="s">
        <v>9</v>
      </c>
      <c r="D8595" s="2" t="s">
        <v>10</v>
      </c>
      <c r="E8595" s="2" t="s">
        <v>8572</v>
      </c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4"/>
    </row>
    <row r="8596" spans="1:26">
      <c r="A8596" s="1" t="s">
        <v>8</v>
      </c>
      <c r="B8596" s="3">
        <v>45749.791967592595</v>
      </c>
      <c r="C8596" s="2" t="s">
        <v>9</v>
      </c>
      <c r="D8596" s="2" t="s">
        <v>10</v>
      </c>
      <c r="E8596" s="2" t="s">
        <v>8573</v>
      </c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4"/>
    </row>
    <row r="8597" spans="1:26">
      <c r="A8597" s="1" t="s">
        <v>8</v>
      </c>
      <c r="B8597" s="3">
        <v>45749.833645833336</v>
      </c>
      <c r="C8597" s="2" t="s">
        <v>9</v>
      </c>
      <c r="D8597" s="2" t="s">
        <v>10</v>
      </c>
      <c r="E8597" s="2" t="s">
        <v>8574</v>
      </c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4"/>
    </row>
    <row r="8598" spans="1:26">
      <c r="A8598" s="1" t="s">
        <v>8</v>
      </c>
      <c r="B8598" s="3">
        <v>45749.875277777777</v>
      </c>
      <c r="C8598" s="2" t="s">
        <v>9</v>
      </c>
      <c r="D8598" s="2" t="s">
        <v>10</v>
      </c>
      <c r="E8598" s="2" t="s">
        <v>8575</v>
      </c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4"/>
    </row>
    <row r="8599" spans="1:26">
      <c r="A8599" s="1" t="s">
        <v>8</v>
      </c>
      <c r="B8599" s="3">
        <v>45749.916944444441</v>
      </c>
      <c r="C8599" s="2" t="s">
        <v>9</v>
      </c>
      <c r="D8599" s="2" t="s">
        <v>10</v>
      </c>
      <c r="E8599" s="2" t="s">
        <v>8576</v>
      </c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4"/>
    </row>
    <row r="8600" spans="1:26">
      <c r="A8600" s="1" t="s">
        <v>8</v>
      </c>
      <c r="B8600" s="3">
        <v>45749.958657407406</v>
      </c>
      <c r="C8600" s="2" t="s">
        <v>9</v>
      </c>
      <c r="D8600" s="2" t="s">
        <v>10</v>
      </c>
      <c r="E8600" s="2" t="s">
        <v>8577</v>
      </c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4"/>
    </row>
    <row r="8601" spans="1:26">
      <c r="A8601" s="1" t="s">
        <v>8</v>
      </c>
      <c r="B8601" s="3">
        <v>45750.000300925924</v>
      </c>
      <c r="C8601" s="2" t="s">
        <v>9</v>
      </c>
      <c r="D8601" s="2" t="s">
        <v>10</v>
      </c>
      <c r="E8601" s="2" t="s">
        <v>8578</v>
      </c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4"/>
    </row>
    <row r="8602" spans="1:26">
      <c r="A8602" s="1" t="s">
        <v>8</v>
      </c>
      <c r="B8602" s="3">
        <v>45750.041990740741</v>
      </c>
      <c r="C8602" s="2" t="s">
        <v>9</v>
      </c>
      <c r="D8602" s="2" t="s">
        <v>10</v>
      </c>
      <c r="E8602" s="2" t="s">
        <v>8579</v>
      </c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4"/>
    </row>
    <row r="8603" spans="1:26">
      <c r="A8603" s="1" t="s">
        <v>8</v>
      </c>
      <c r="B8603" s="3">
        <v>45750.083599537036</v>
      </c>
      <c r="C8603" s="2" t="s">
        <v>9</v>
      </c>
      <c r="D8603" s="2" t="s">
        <v>10</v>
      </c>
      <c r="E8603" s="2" t="s">
        <v>8580</v>
      </c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4"/>
    </row>
    <row r="8604" spans="1:26">
      <c r="A8604" s="1" t="s">
        <v>8</v>
      </c>
      <c r="B8604" s="3">
        <v>45750.125277777777</v>
      </c>
      <c r="C8604" s="2" t="s">
        <v>9</v>
      </c>
      <c r="D8604" s="2" t="s">
        <v>10</v>
      </c>
      <c r="E8604" s="2" t="s">
        <v>8581</v>
      </c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4"/>
    </row>
    <row r="8605" spans="1:26">
      <c r="A8605" s="1" t="s">
        <v>8</v>
      </c>
      <c r="B8605" s="3">
        <v>45750.167002314818</v>
      </c>
      <c r="C8605" s="2" t="s">
        <v>9</v>
      </c>
      <c r="D8605" s="2" t="s">
        <v>10</v>
      </c>
      <c r="E8605" s="2" t="s">
        <v>8582</v>
      </c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4"/>
    </row>
    <row r="8606" spans="1:26">
      <c r="A8606" s="1" t="s">
        <v>8</v>
      </c>
      <c r="B8606" s="3">
        <v>45750.208634259259</v>
      </c>
      <c r="C8606" s="2" t="s">
        <v>9</v>
      </c>
      <c r="D8606" s="2" t="s">
        <v>10</v>
      </c>
      <c r="E8606" s="2" t="s">
        <v>8583</v>
      </c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4"/>
    </row>
    <row r="8607" spans="1:26">
      <c r="A8607" s="1" t="s">
        <v>8</v>
      </c>
      <c r="B8607" s="3">
        <v>45750.250277777777</v>
      </c>
      <c r="C8607" s="2" t="s">
        <v>9</v>
      </c>
      <c r="D8607" s="2" t="s">
        <v>10</v>
      </c>
      <c r="E8607" s="2" t="s">
        <v>8584</v>
      </c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4"/>
    </row>
    <row r="8608" spans="1:26">
      <c r="A8608" s="1" t="s">
        <v>8</v>
      </c>
      <c r="B8608" s="3">
        <v>45750.291932870372</v>
      </c>
      <c r="C8608" s="2" t="s">
        <v>9</v>
      </c>
      <c r="D8608" s="2" t="s">
        <v>10</v>
      </c>
      <c r="E8608" s="2" t="s">
        <v>8585</v>
      </c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4"/>
    </row>
    <row r="8609" spans="1:26">
      <c r="A8609" s="1" t="s">
        <v>8</v>
      </c>
      <c r="B8609" s="3">
        <v>45750.333622685182</v>
      </c>
      <c r="C8609" s="2" t="s">
        <v>9</v>
      </c>
      <c r="D8609" s="2" t="s">
        <v>10</v>
      </c>
      <c r="E8609" s="2" t="s">
        <v>8586</v>
      </c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4"/>
    </row>
    <row r="8610" spans="1:26">
      <c r="A8610" s="1" t="s">
        <v>8</v>
      </c>
      <c r="B8610" s="3">
        <v>45750.375277777777</v>
      </c>
      <c r="C8610" s="2" t="s">
        <v>9</v>
      </c>
      <c r="D8610" s="2" t="s">
        <v>10</v>
      </c>
      <c r="E8610" s="2" t="s">
        <v>8587</v>
      </c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4"/>
    </row>
    <row r="8611" spans="1:26">
      <c r="A8611" s="1" t="s">
        <v>8</v>
      </c>
      <c r="B8611" s="3">
        <v>45750.416967592595</v>
      </c>
      <c r="C8611" s="2" t="s">
        <v>9</v>
      </c>
      <c r="D8611" s="2" t="s">
        <v>10</v>
      </c>
      <c r="E8611" s="2" t="s">
        <v>8588</v>
      </c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4"/>
    </row>
    <row r="8612" spans="1:26">
      <c r="A8612" s="1" t="s">
        <v>8</v>
      </c>
      <c r="B8612" s="3">
        <v>45750.458599537036</v>
      </c>
      <c r="C8612" s="2" t="s">
        <v>9</v>
      </c>
      <c r="D8612" s="2" t="s">
        <v>10</v>
      </c>
      <c r="E8612" s="2" t="s">
        <v>8589</v>
      </c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4"/>
    </row>
    <row r="8613" spans="1:26">
      <c r="A8613" s="1" t="s">
        <v>8</v>
      </c>
      <c r="B8613" s="3">
        <v>45750.5002662037</v>
      </c>
      <c r="C8613" s="2" t="s">
        <v>9</v>
      </c>
      <c r="D8613" s="2" t="s">
        <v>10</v>
      </c>
      <c r="E8613" s="2" t="s">
        <v>8590</v>
      </c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4"/>
    </row>
    <row r="8614" spans="1:26">
      <c r="A8614" s="1" t="s">
        <v>8</v>
      </c>
      <c r="B8614" s="3">
        <v>45750.542013888888</v>
      </c>
      <c r="C8614" s="2" t="s">
        <v>9</v>
      </c>
      <c r="D8614" s="2" t="s">
        <v>10</v>
      </c>
      <c r="E8614" s="2" t="s">
        <v>8591</v>
      </c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4"/>
    </row>
    <row r="8615" spans="1:26">
      <c r="A8615" s="1" t="s">
        <v>8</v>
      </c>
      <c r="B8615" s="3">
        <v>45750.583657407406</v>
      </c>
      <c r="C8615" s="2" t="s">
        <v>9</v>
      </c>
      <c r="D8615" s="2" t="s">
        <v>10</v>
      </c>
      <c r="E8615" s="2" t="s">
        <v>8592</v>
      </c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4"/>
    </row>
    <row r="8616" spans="1:26">
      <c r="A8616" s="1" t="s">
        <v>8</v>
      </c>
      <c r="B8616" s="3">
        <v>45750.625289351854</v>
      </c>
      <c r="C8616" s="2" t="s">
        <v>9</v>
      </c>
      <c r="D8616" s="2" t="s">
        <v>10</v>
      </c>
      <c r="E8616" s="2" t="s">
        <v>8593</v>
      </c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4"/>
    </row>
    <row r="8617" spans="1:26">
      <c r="A8617" s="1" t="s">
        <v>8</v>
      </c>
      <c r="B8617" s="3">
        <v>45750.666956018518</v>
      </c>
      <c r="C8617" s="2" t="s">
        <v>9</v>
      </c>
      <c r="D8617" s="2" t="s">
        <v>10</v>
      </c>
      <c r="E8617" s="2" t="s">
        <v>8594</v>
      </c>
      <c r="F8617" s="2"/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4"/>
    </row>
    <row r="8618" spans="1:26">
      <c r="A8618" s="1" t="s">
        <v>8</v>
      </c>
      <c r="B8618" s="3">
        <v>45750.708645833336</v>
      </c>
      <c r="C8618" s="2" t="s">
        <v>9</v>
      </c>
      <c r="D8618" s="2" t="s">
        <v>10</v>
      </c>
      <c r="E8618" s="2" t="s">
        <v>8595</v>
      </c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4"/>
    </row>
    <row r="8619" spans="1:26">
      <c r="A8619" s="1" t="s">
        <v>8</v>
      </c>
      <c r="B8619" s="3">
        <v>45750.750289351854</v>
      </c>
      <c r="C8619" s="2" t="s">
        <v>9</v>
      </c>
      <c r="D8619" s="2" t="s">
        <v>10</v>
      </c>
      <c r="E8619" s="2" t="s">
        <v>8596</v>
      </c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4"/>
    </row>
    <row r="8620" spans="1:26">
      <c r="A8620" s="1" t="s">
        <v>8</v>
      </c>
      <c r="B8620" s="3">
        <v>45750.791944444441</v>
      </c>
      <c r="C8620" s="2" t="s">
        <v>9</v>
      </c>
      <c r="D8620" s="2" t="s">
        <v>10</v>
      </c>
      <c r="E8620" s="2" t="s">
        <v>8597</v>
      </c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4"/>
    </row>
    <row r="8621" spans="1:26">
      <c r="A8621" s="1" t="s">
        <v>8</v>
      </c>
      <c r="B8621" s="3">
        <v>45750.833645833336</v>
      </c>
      <c r="C8621" s="2" t="s">
        <v>9</v>
      </c>
      <c r="D8621" s="2" t="s">
        <v>10</v>
      </c>
      <c r="E8621" s="2" t="s">
        <v>8598</v>
      </c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4"/>
    </row>
    <row r="8622" spans="1:26">
      <c r="A8622" s="1" t="s">
        <v>8</v>
      </c>
      <c r="B8622" s="3">
        <v>45750.875277777777</v>
      </c>
      <c r="C8622" s="2" t="s">
        <v>9</v>
      </c>
      <c r="D8622" s="2" t="s">
        <v>10</v>
      </c>
      <c r="E8622" s="2" t="s">
        <v>8599</v>
      </c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4"/>
    </row>
    <row r="8623" spans="1:26">
      <c r="A8623" s="1" t="s">
        <v>8</v>
      </c>
      <c r="B8623" s="3">
        <v>45750.916944444441</v>
      </c>
      <c r="C8623" s="2" t="s">
        <v>9</v>
      </c>
      <c r="D8623" s="2" t="s">
        <v>10</v>
      </c>
      <c r="E8623" s="2" t="s">
        <v>8600</v>
      </c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4"/>
    </row>
    <row r="8624" spans="1:26">
      <c r="A8624" s="1" t="s">
        <v>8</v>
      </c>
      <c r="B8624" s="3">
        <v>45750.958611111113</v>
      </c>
      <c r="C8624" s="2" t="s">
        <v>9</v>
      </c>
      <c r="D8624" s="2" t="s">
        <v>10</v>
      </c>
      <c r="E8624" s="2" t="s">
        <v>8601</v>
      </c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4"/>
    </row>
    <row r="8625" spans="1:26">
      <c r="A8625" s="1" t="s">
        <v>8</v>
      </c>
      <c r="B8625" s="3">
        <v>45751.000289351854</v>
      </c>
      <c r="C8625" s="2" t="s">
        <v>9</v>
      </c>
      <c r="D8625" s="2" t="s">
        <v>10</v>
      </c>
      <c r="E8625" s="2" t="s">
        <v>8602</v>
      </c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4"/>
    </row>
    <row r="8626" spans="1:26">
      <c r="A8626" s="1" t="s">
        <v>8</v>
      </c>
      <c r="B8626" s="3">
        <v>45751.041979166665</v>
      </c>
      <c r="C8626" s="2" t="s">
        <v>9</v>
      </c>
      <c r="D8626" s="2" t="s">
        <v>10</v>
      </c>
      <c r="E8626" s="2" t="s">
        <v>8603</v>
      </c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4"/>
    </row>
    <row r="8627" spans="1:26">
      <c r="A8627" s="1" t="s">
        <v>8</v>
      </c>
      <c r="B8627" s="3">
        <v>45751.083611111113</v>
      </c>
      <c r="C8627" s="2" t="s">
        <v>9</v>
      </c>
      <c r="D8627" s="2" t="s">
        <v>10</v>
      </c>
      <c r="E8627" s="2" t="s">
        <v>8604</v>
      </c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4"/>
    </row>
    <row r="8628" spans="1:26">
      <c r="A8628" s="1" t="s">
        <v>8</v>
      </c>
      <c r="B8628" s="3">
        <v>45751.125243055554</v>
      </c>
      <c r="C8628" s="2" t="s">
        <v>9</v>
      </c>
      <c r="D8628" s="2" t="s">
        <v>10</v>
      </c>
      <c r="E8628" s="2" t="s">
        <v>8605</v>
      </c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4"/>
    </row>
    <row r="8629" spans="1:26">
      <c r="A8629" s="1" t="s">
        <v>8</v>
      </c>
      <c r="B8629" s="3">
        <v>45751.166932870372</v>
      </c>
      <c r="C8629" s="2" t="s">
        <v>9</v>
      </c>
      <c r="D8629" s="2" t="s">
        <v>10</v>
      </c>
      <c r="E8629" s="2" t="s">
        <v>8606</v>
      </c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4"/>
    </row>
    <row r="8630" spans="1:26">
      <c r="A8630" s="1" t="s">
        <v>8</v>
      </c>
      <c r="B8630" s="3">
        <v>45751.208587962959</v>
      </c>
      <c r="C8630" s="2" t="s">
        <v>9</v>
      </c>
      <c r="D8630" s="2" t="s">
        <v>10</v>
      </c>
      <c r="E8630" s="2" t="s">
        <v>8607</v>
      </c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4"/>
    </row>
    <row r="8631" spans="1:26">
      <c r="A8631" s="1" t="s">
        <v>8</v>
      </c>
      <c r="B8631" s="3">
        <v>45751.250254629631</v>
      </c>
      <c r="C8631" s="2" t="s">
        <v>9</v>
      </c>
      <c r="D8631" s="2" t="s">
        <v>10</v>
      </c>
      <c r="E8631" s="2" t="s">
        <v>8608</v>
      </c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4"/>
    </row>
    <row r="8632" spans="1:26">
      <c r="A8632" s="1" t="s">
        <v>8</v>
      </c>
      <c r="B8632" s="3">
        <v>45751.291932870372</v>
      </c>
      <c r="C8632" s="2" t="s">
        <v>9</v>
      </c>
      <c r="D8632" s="2" t="s">
        <v>10</v>
      </c>
      <c r="E8632" s="2" t="s">
        <v>8609</v>
      </c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4"/>
    </row>
    <row r="8633" spans="1:26">
      <c r="A8633" s="1" t="s">
        <v>8</v>
      </c>
      <c r="B8633" s="3">
        <v>45751.333599537036</v>
      </c>
      <c r="C8633" s="2" t="s">
        <v>9</v>
      </c>
      <c r="D8633" s="2" t="s">
        <v>10</v>
      </c>
      <c r="E8633" s="2" t="s">
        <v>8610</v>
      </c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4"/>
    </row>
    <row r="8634" spans="1:26">
      <c r="A8634" s="1" t="s">
        <v>8</v>
      </c>
      <c r="B8634" s="3">
        <v>45751.375300925924</v>
      </c>
      <c r="C8634" s="2" t="s">
        <v>9</v>
      </c>
      <c r="D8634" s="2" t="s">
        <v>10</v>
      </c>
      <c r="E8634" s="2" t="s">
        <v>8611</v>
      </c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4"/>
    </row>
    <row r="8635" spans="1:26">
      <c r="A8635" s="1" t="s">
        <v>8</v>
      </c>
      <c r="B8635" s="3">
        <v>45751.416956018518</v>
      </c>
      <c r="C8635" s="2" t="s">
        <v>9</v>
      </c>
      <c r="D8635" s="2" t="s">
        <v>10</v>
      </c>
      <c r="E8635" s="2" t="s">
        <v>8612</v>
      </c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4"/>
    </row>
    <row r="8636" spans="1:26">
      <c r="A8636" s="1" t="s">
        <v>8</v>
      </c>
      <c r="B8636" s="3">
        <v>45751.45857638889</v>
      </c>
      <c r="C8636" s="2" t="s">
        <v>9</v>
      </c>
      <c r="D8636" s="2" t="s">
        <v>10</v>
      </c>
      <c r="E8636" s="2" t="s">
        <v>8613</v>
      </c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4"/>
    </row>
    <row r="8637" spans="1:26">
      <c r="A8637" s="1" t="s">
        <v>8</v>
      </c>
      <c r="B8637" s="3">
        <v>45751.500289351854</v>
      </c>
      <c r="C8637" s="2" t="s">
        <v>9</v>
      </c>
      <c r="D8637" s="2" t="s">
        <v>10</v>
      </c>
      <c r="E8637" s="2" t="s">
        <v>8614</v>
      </c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4"/>
    </row>
    <row r="8638" spans="1:26">
      <c r="A8638" s="1" t="s">
        <v>8</v>
      </c>
      <c r="B8638" s="3">
        <v>45751.541909722226</v>
      </c>
      <c r="C8638" s="2" t="s">
        <v>9</v>
      </c>
      <c r="D8638" s="2" t="s">
        <v>10</v>
      </c>
      <c r="E8638" s="2" t="s">
        <v>8615</v>
      </c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4"/>
    </row>
    <row r="8639" spans="1:26">
      <c r="A8639" s="1" t="s">
        <v>8</v>
      </c>
      <c r="B8639" s="3">
        <v>45751.583611111113</v>
      </c>
      <c r="C8639" s="2" t="s">
        <v>9</v>
      </c>
      <c r="D8639" s="2" t="s">
        <v>10</v>
      </c>
      <c r="E8639" s="2" t="s">
        <v>8616</v>
      </c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4"/>
    </row>
    <row r="8640" spans="1:26">
      <c r="A8640" s="1" t="s">
        <v>8</v>
      </c>
      <c r="B8640" s="3">
        <v>45751.625254629631</v>
      </c>
      <c r="C8640" s="2" t="s">
        <v>9</v>
      </c>
      <c r="D8640" s="2" t="s">
        <v>10</v>
      </c>
      <c r="E8640" s="2" t="s">
        <v>8617</v>
      </c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4"/>
    </row>
    <row r="8641" spans="1:26">
      <c r="A8641" s="1" t="s">
        <v>8</v>
      </c>
      <c r="B8641" s="3">
        <v>45751.666932870372</v>
      </c>
      <c r="C8641" s="2" t="s">
        <v>9</v>
      </c>
      <c r="D8641" s="2" t="s">
        <v>10</v>
      </c>
      <c r="E8641" s="2" t="s">
        <v>8618</v>
      </c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4"/>
    </row>
    <row r="8642" spans="1:26">
      <c r="A8642" s="1" t="s">
        <v>8</v>
      </c>
      <c r="B8642" s="3">
        <v>45751.708611111113</v>
      </c>
      <c r="C8642" s="2" t="s">
        <v>9</v>
      </c>
      <c r="D8642" s="2" t="s">
        <v>10</v>
      </c>
      <c r="E8642" s="2" t="s">
        <v>8619</v>
      </c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4"/>
    </row>
    <row r="8643" spans="1:26">
      <c r="A8643" s="1" t="s">
        <v>8</v>
      </c>
      <c r="B8643" s="3">
        <v>45751.7502662037</v>
      </c>
      <c r="C8643" s="2" t="s">
        <v>9</v>
      </c>
      <c r="D8643" s="2" t="s">
        <v>10</v>
      </c>
      <c r="E8643" s="2" t="s">
        <v>8620</v>
      </c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4"/>
    </row>
    <row r="8644" spans="1:26">
      <c r="A8644" s="1" t="s">
        <v>8</v>
      </c>
      <c r="B8644" s="3">
        <v>45751.791979166665</v>
      </c>
      <c r="C8644" s="2" t="s">
        <v>9</v>
      </c>
      <c r="D8644" s="2" t="s">
        <v>10</v>
      </c>
      <c r="E8644" s="2" t="s">
        <v>8621</v>
      </c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4"/>
    </row>
    <row r="8645" spans="1:26">
      <c r="A8645" s="1" t="s">
        <v>8</v>
      </c>
      <c r="B8645" s="3">
        <v>45751.83357638889</v>
      </c>
      <c r="C8645" s="2" t="s">
        <v>9</v>
      </c>
      <c r="D8645" s="2" t="s">
        <v>10</v>
      </c>
      <c r="E8645" s="2" t="s">
        <v>8622</v>
      </c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4"/>
    </row>
    <row r="8646" spans="1:26">
      <c r="A8646" s="1" t="s">
        <v>8</v>
      </c>
      <c r="B8646" s="3">
        <v>45751.875243055554</v>
      </c>
      <c r="C8646" s="2" t="s">
        <v>9</v>
      </c>
      <c r="D8646" s="2" t="s">
        <v>10</v>
      </c>
      <c r="E8646" s="2" t="s">
        <v>8623</v>
      </c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4"/>
    </row>
    <row r="8647" spans="1:26">
      <c r="A8647" s="1" t="s">
        <v>8</v>
      </c>
      <c r="B8647" s="3">
        <v>45751.916932870372</v>
      </c>
      <c r="C8647" s="2" t="s">
        <v>9</v>
      </c>
      <c r="D8647" s="2" t="s">
        <v>10</v>
      </c>
      <c r="E8647" s="2" t="s">
        <v>8624</v>
      </c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4"/>
    </row>
    <row r="8648" spans="1:26">
      <c r="A8648" s="1" t="s">
        <v>8</v>
      </c>
      <c r="B8648" s="3">
        <v>45751.958645833336</v>
      </c>
      <c r="C8648" s="2" t="s">
        <v>9</v>
      </c>
      <c r="D8648" s="2" t="s">
        <v>10</v>
      </c>
      <c r="E8648" s="2" t="s">
        <v>8625</v>
      </c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4"/>
    </row>
    <row r="8649" spans="1:26">
      <c r="A8649" s="1" t="s">
        <v>8</v>
      </c>
      <c r="B8649" s="3">
        <v>45752.000324074077</v>
      </c>
      <c r="C8649" s="2" t="s">
        <v>9</v>
      </c>
      <c r="D8649" s="2" t="s">
        <v>10</v>
      </c>
      <c r="E8649" s="2" t="s">
        <v>8626</v>
      </c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4"/>
    </row>
    <row r="8650" spans="1:26">
      <c r="A8650" s="1" t="s">
        <v>8</v>
      </c>
      <c r="B8650" s="3">
        <v>45752.042002314818</v>
      </c>
      <c r="C8650" s="2" t="s">
        <v>9</v>
      </c>
      <c r="D8650" s="2" t="s">
        <v>10</v>
      </c>
      <c r="E8650" s="2" t="s">
        <v>8627</v>
      </c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4"/>
    </row>
    <row r="8651" spans="1:26">
      <c r="A8651" s="1" t="s">
        <v>8</v>
      </c>
      <c r="B8651" s="3">
        <v>45752.083611111113</v>
      </c>
      <c r="C8651" s="2" t="s">
        <v>9</v>
      </c>
      <c r="D8651" s="2" t="s">
        <v>10</v>
      </c>
      <c r="E8651" s="2" t="s">
        <v>8628</v>
      </c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4"/>
    </row>
    <row r="8652" spans="1:26">
      <c r="A8652" s="1" t="s">
        <v>8</v>
      </c>
      <c r="B8652" s="3">
        <v>45752.125300925924</v>
      </c>
      <c r="C8652" s="2" t="s">
        <v>9</v>
      </c>
      <c r="D8652" s="2" t="s">
        <v>10</v>
      </c>
      <c r="E8652" s="2" t="s">
        <v>8629</v>
      </c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4"/>
    </row>
    <row r="8653" spans="1:26">
      <c r="A8653" s="1" t="s">
        <v>8</v>
      </c>
      <c r="B8653" s="3">
        <v>45752.166909722226</v>
      </c>
      <c r="C8653" s="2" t="s">
        <v>9</v>
      </c>
      <c r="D8653" s="2" t="s">
        <v>10</v>
      </c>
      <c r="E8653" s="2" t="s">
        <v>8630</v>
      </c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4"/>
    </row>
    <row r="8654" spans="1:26">
      <c r="A8654" s="1" t="s">
        <v>8</v>
      </c>
      <c r="B8654" s="3">
        <v>45752.208611111113</v>
      </c>
      <c r="C8654" s="2" t="s">
        <v>9</v>
      </c>
      <c r="D8654" s="2" t="s">
        <v>10</v>
      </c>
      <c r="E8654" s="2" t="s">
        <v>8631</v>
      </c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4"/>
    </row>
    <row r="8655" spans="1:26">
      <c r="A8655" s="1" t="s">
        <v>8</v>
      </c>
      <c r="B8655" s="3">
        <v>45752.250254629631</v>
      </c>
      <c r="C8655" s="2" t="s">
        <v>9</v>
      </c>
      <c r="D8655" s="2" t="s">
        <v>10</v>
      </c>
      <c r="E8655" s="2" t="s">
        <v>8632</v>
      </c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4"/>
    </row>
    <row r="8656" spans="1:26">
      <c r="A8656" s="1" t="s">
        <v>8</v>
      </c>
      <c r="B8656" s="3">
        <v>45752.291944444441</v>
      </c>
      <c r="C8656" s="2" t="s">
        <v>9</v>
      </c>
      <c r="D8656" s="2" t="s">
        <v>10</v>
      </c>
      <c r="E8656" s="2" t="s">
        <v>8633</v>
      </c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4"/>
    </row>
    <row r="8657" spans="1:26">
      <c r="A8657" s="1" t="s">
        <v>8</v>
      </c>
      <c r="B8657" s="3">
        <v>45752.333611111113</v>
      </c>
      <c r="C8657" s="2" t="s">
        <v>9</v>
      </c>
      <c r="D8657" s="2" t="s">
        <v>10</v>
      </c>
      <c r="E8657" s="2" t="s">
        <v>8634</v>
      </c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4"/>
    </row>
    <row r="8658" spans="1:26">
      <c r="A8658" s="1" t="s">
        <v>8</v>
      </c>
      <c r="B8658" s="3">
        <v>45752.375243055554</v>
      </c>
      <c r="C8658" s="2" t="s">
        <v>9</v>
      </c>
      <c r="D8658" s="2" t="s">
        <v>10</v>
      </c>
      <c r="E8658" s="2" t="s">
        <v>8635</v>
      </c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4"/>
    </row>
    <row r="8659" spans="1:26">
      <c r="A8659" s="1" t="s">
        <v>8</v>
      </c>
      <c r="B8659" s="3">
        <v>45752.416921296295</v>
      </c>
      <c r="C8659" s="2" t="s">
        <v>9</v>
      </c>
      <c r="D8659" s="2" t="s">
        <v>10</v>
      </c>
      <c r="E8659" s="2" t="s">
        <v>8636</v>
      </c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4"/>
    </row>
    <row r="8660" spans="1:26">
      <c r="A8660" s="1" t="s">
        <v>8</v>
      </c>
      <c r="B8660" s="3">
        <v>45752.458668981482</v>
      </c>
      <c r="C8660" s="2" t="s">
        <v>9</v>
      </c>
      <c r="D8660" s="2" t="s">
        <v>10</v>
      </c>
      <c r="E8660" s="2" t="s">
        <v>8637</v>
      </c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4"/>
    </row>
    <row r="8661" spans="1:26">
      <c r="A8661" s="1" t="s">
        <v>8</v>
      </c>
      <c r="B8661" s="3">
        <v>45752.500289351854</v>
      </c>
      <c r="C8661" s="2" t="s">
        <v>9</v>
      </c>
      <c r="D8661" s="2" t="s">
        <v>10</v>
      </c>
      <c r="E8661" s="2" t="s">
        <v>8638</v>
      </c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4"/>
    </row>
    <row r="8662" spans="1:26">
      <c r="A8662" s="1" t="s">
        <v>8</v>
      </c>
      <c r="B8662" s="3">
        <v>45752.541932870372</v>
      </c>
      <c r="C8662" s="2" t="s">
        <v>9</v>
      </c>
      <c r="D8662" s="2" t="s">
        <v>10</v>
      </c>
      <c r="E8662" s="2" t="s">
        <v>8639</v>
      </c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4"/>
    </row>
    <row r="8663" spans="1:26">
      <c r="A8663" s="1" t="s">
        <v>8</v>
      </c>
      <c r="B8663" s="3">
        <v>45752.583622685182</v>
      </c>
      <c r="C8663" s="2" t="s">
        <v>9</v>
      </c>
      <c r="D8663" s="2" t="s">
        <v>10</v>
      </c>
      <c r="E8663" s="2" t="s">
        <v>8640</v>
      </c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4"/>
    </row>
    <row r="8664" spans="1:26">
      <c r="A8664" s="1" t="s">
        <v>8</v>
      </c>
      <c r="B8664" s="3">
        <v>45752.625254629631</v>
      </c>
      <c r="C8664" s="2" t="s">
        <v>9</v>
      </c>
      <c r="D8664" s="2" t="s">
        <v>10</v>
      </c>
      <c r="E8664" s="2" t="s">
        <v>8641</v>
      </c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4"/>
    </row>
    <row r="8665" spans="1:26">
      <c r="A8665" s="1" t="s">
        <v>8</v>
      </c>
      <c r="B8665" s="3">
        <v>45752.666921296295</v>
      </c>
      <c r="C8665" s="2" t="s">
        <v>9</v>
      </c>
      <c r="D8665" s="2" t="s">
        <v>10</v>
      </c>
      <c r="E8665" s="2" t="s">
        <v>8642</v>
      </c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4"/>
    </row>
    <row r="8666" spans="1:26">
      <c r="A8666" s="1" t="s">
        <v>8</v>
      </c>
      <c r="B8666" s="3">
        <v>45752.708657407406</v>
      </c>
      <c r="C8666" s="2" t="s">
        <v>9</v>
      </c>
      <c r="D8666" s="2" t="s">
        <v>10</v>
      </c>
      <c r="E8666" s="2" t="s">
        <v>8643</v>
      </c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4"/>
    </row>
    <row r="8667" spans="1:26">
      <c r="A8667" s="1" t="s">
        <v>8</v>
      </c>
      <c r="B8667" s="3">
        <v>45752.750254629631</v>
      </c>
      <c r="C8667" s="2" t="s">
        <v>9</v>
      </c>
      <c r="D8667" s="2" t="s">
        <v>10</v>
      </c>
      <c r="E8667" s="2" t="s">
        <v>8644</v>
      </c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4"/>
    </row>
    <row r="8668" spans="1:26">
      <c r="A8668" s="1" t="s">
        <v>8</v>
      </c>
      <c r="B8668" s="3">
        <v>45752.791932870372</v>
      </c>
      <c r="C8668" s="2" t="s">
        <v>9</v>
      </c>
      <c r="D8668" s="2" t="s">
        <v>10</v>
      </c>
      <c r="E8668" s="2" t="s">
        <v>8645</v>
      </c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4"/>
    </row>
    <row r="8669" spans="1:26">
      <c r="A8669" s="1" t="s">
        <v>8</v>
      </c>
      <c r="B8669" s="3">
        <v>45752.833645833336</v>
      </c>
      <c r="C8669" s="2" t="s">
        <v>9</v>
      </c>
      <c r="D8669" s="2" t="s">
        <v>10</v>
      </c>
      <c r="E8669" s="2" t="s">
        <v>8646</v>
      </c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4"/>
    </row>
    <row r="8670" spans="1:26">
      <c r="A8670" s="1" t="s">
        <v>8</v>
      </c>
      <c r="B8670" s="3">
        <v>45752.875277777777</v>
      </c>
      <c r="C8670" s="2" t="s">
        <v>9</v>
      </c>
      <c r="D8670" s="2" t="s">
        <v>10</v>
      </c>
      <c r="E8670" s="2" t="s">
        <v>8647</v>
      </c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4"/>
    </row>
    <row r="8671" spans="1:26">
      <c r="A8671" s="1" t="s">
        <v>8</v>
      </c>
      <c r="B8671" s="3">
        <v>45752.916944444441</v>
      </c>
      <c r="C8671" s="2" t="s">
        <v>9</v>
      </c>
      <c r="D8671" s="2" t="s">
        <v>10</v>
      </c>
      <c r="E8671" s="2" t="s">
        <v>8648</v>
      </c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4"/>
    </row>
    <row r="8672" spans="1:26">
      <c r="A8672" s="1" t="s">
        <v>8</v>
      </c>
      <c r="B8672" s="3">
        <v>45752.958611111113</v>
      </c>
      <c r="C8672" s="2" t="s">
        <v>9</v>
      </c>
      <c r="D8672" s="2" t="s">
        <v>10</v>
      </c>
      <c r="E8672" s="2" t="s">
        <v>8649</v>
      </c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4"/>
    </row>
    <row r="8673" spans="1:26">
      <c r="A8673" s="1" t="s">
        <v>8</v>
      </c>
      <c r="B8673" s="3">
        <v>45753.000324074077</v>
      </c>
      <c r="C8673" s="2" t="s">
        <v>9</v>
      </c>
      <c r="D8673" s="2" t="s">
        <v>10</v>
      </c>
      <c r="E8673" s="2" t="s">
        <v>8650</v>
      </c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4"/>
    </row>
    <row r="8674" spans="1:26">
      <c r="A8674" s="1" t="s">
        <v>8</v>
      </c>
      <c r="B8674" s="3">
        <v>45753.041932870372</v>
      </c>
      <c r="C8674" s="2" t="s">
        <v>9</v>
      </c>
      <c r="D8674" s="2" t="s">
        <v>10</v>
      </c>
      <c r="E8674" s="2" t="s">
        <v>8651</v>
      </c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4"/>
    </row>
    <row r="8675" spans="1:26">
      <c r="A8675" s="1" t="s">
        <v>8</v>
      </c>
      <c r="B8675" s="3">
        <v>45753.083634259259</v>
      </c>
      <c r="C8675" s="2" t="s">
        <v>9</v>
      </c>
      <c r="D8675" s="2" t="s">
        <v>10</v>
      </c>
      <c r="E8675" s="2" t="s">
        <v>8652</v>
      </c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4"/>
    </row>
    <row r="8676" spans="1:26">
      <c r="A8676" s="1" t="s">
        <v>8</v>
      </c>
      <c r="B8676" s="3">
        <v>45753.125289351854</v>
      </c>
      <c r="C8676" s="2" t="s">
        <v>9</v>
      </c>
      <c r="D8676" s="2" t="s">
        <v>10</v>
      </c>
      <c r="E8676" s="2" t="s">
        <v>8653</v>
      </c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4"/>
    </row>
    <row r="8677" spans="1:26">
      <c r="A8677" s="1" t="s">
        <v>8</v>
      </c>
      <c r="B8677" s="3">
        <v>45753.166956018518</v>
      </c>
      <c r="C8677" s="2" t="s">
        <v>9</v>
      </c>
      <c r="D8677" s="2" t="s">
        <v>10</v>
      </c>
      <c r="E8677" s="2" t="s">
        <v>8654</v>
      </c>
      <c r="F8677" s="2"/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4"/>
    </row>
    <row r="8678" spans="1:26">
      <c r="A8678" s="1" t="s">
        <v>8</v>
      </c>
      <c r="B8678" s="3">
        <v>45753.208599537036</v>
      </c>
      <c r="C8678" s="2" t="s">
        <v>9</v>
      </c>
      <c r="D8678" s="2" t="s">
        <v>10</v>
      </c>
      <c r="E8678" s="2" t="s">
        <v>8655</v>
      </c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4"/>
    </row>
    <row r="8679" spans="1:26">
      <c r="A8679" s="1" t="s">
        <v>8</v>
      </c>
      <c r="B8679" s="3">
        <v>45753.250277777777</v>
      </c>
      <c r="C8679" s="2" t="s">
        <v>9</v>
      </c>
      <c r="D8679" s="2" t="s">
        <v>10</v>
      </c>
      <c r="E8679" s="2" t="s">
        <v>8656</v>
      </c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4"/>
    </row>
    <row r="8680" spans="1:26">
      <c r="A8680" s="1" t="s">
        <v>8</v>
      </c>
      <c r="B8680" s="3">
        <v>45753.291956018518</v>
      </c>
      <c r="C8680" s="2" t="s">
        <v>9</v>
      </c>
      <c r="D8680" s="2" t="s">
        <v>10</v>
      </c>
      <c r="E8680" s="2" t="s">
        <v>8657</v>
      </c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4"/>
    </row>
    <row r="8681" spans="1:26">
      <c r="A8681" s="1" t="s">
        <v>8</v>
      </c>
      <c r="B8681" s="3">
        <v>45753.333611111113</v>
      </c>
      <c r="C8681" s="2" t="s">
        <v>9</v>
      </c>
      <c r="D8681" s="2" t="s">
        <v>10</v>
      </c>
      <c r="E8681" s="2" t="s">
        <v>8658</v>
      </c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4"/>
    </row>
    <row r="8682" spans="1:26">
      <c r="A8682" s="1" t="s">
        <v>8</v>
      </c>
      <c r="B8682" s="3">
        <v>45753.375289351854</v>
      </c>
      <c r="C8682" s="2" t="s">
        <v>9</v>
      </c>
      <c r="D8682" s="2" t="s">
        <v>10</v>
      </c>
      <c r="E8682" s="2" t="s">
        <v>8659</v>
      </c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4"/>
    </row>
    <row r="8683" spans="1:26">
      <c r="A8683" s="1" t="s">
        <v>8</v>
      </c>
      <c r="B8683" s="3">
        <v>45753.416944444441</v>
      </c>
      <c r="C8683" s="2" t="s">
        <v>9</v>
      </c>
      <c r="D8683" s="2" t="s">
        <v>10</v>
      </c>
      <c r="E8683" s="2" t="s">
        <v>8660</v>
      </c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4"/>
    </row>
    <row r="8684" spans="1:26">
      <c r="A8684" s="1" t="s">
        <v>8</v>
      </c>
      <c r="B8684" s="3">
        <v>45753.458622685182</v>
      </c>
      <c r="C8684" s="2" t="s">
        <v>9</v>
      </c>
      <c r="D8684" s="2" t="s">
        <v>10</v>
      </c>
      <c r="E8684" s="2" t="s">
        <v>8661</v>
      </c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4"/>
    </row>
    <row r="8685" spans="1:26">
      <c r="A8685" s="1" t="s">
        <v>8</v>
      </c>
      <c r="B8685" s="3">
        <v>45753.500300925924</v>
      </c>
      <c r="C8685" s="2" t="s">
        <v>9</v>
      </c>
      <c r="D8685" s="2" t="s">
        <v>10</v>
      </c>
      <c r="E8685" s="2" t="s">
        <v>8662</v>
      </c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4"/>
    </row>
    <row r="8686" spans="1:26">
      <c r="A8686" s="1" t="s">
        <v>8</v>
      </c>
      <c r="B8686" s="3">
        <v>45753.541979166665</v>
      </c>
      <c r="C8686" s="2" t="s">
        <v>9</v>
      </c>
      <c r="D8686" s="2" t="s">
        <v>10</v>
      </c>
      <c r="E8686" s="2" t="s">
        <v>8663</v>
      </c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4"/>
    </row>
    <row r="8687" spans="1:26">
      <c r="A8687" s="1" t="s">
        <v>8</v>
      </c>
      <c r="B8687" s="3">
        <v>45753.583622685182</v>
      </c>
      <c r="C8687" s="2" t="s">
        <v>9</v>
      </c>
      <c r="D8687" s="2" t="s">
        <v>10</v>
      </c>
      <c r="E8687" s="2" t="s">
        <v>8664</v>
      </c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4"/>
    </row>
    <row r="8688" spans="1:26">
      <c r="A8688" s="1" t="s">
        <v>8</v>
      </c>
      <c r="B8688" s="3">
        <v>45753.625335648147</v>
      </c>
      <c r="C8688" s="2" t="s">
        <v>9</v>
      </c>
      <c r="D8688" s="2" t="s">
        <v>10</v>
      </c>
      <c r="E8688" s="2" t="s">
        <v>8665</v>
      </c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4"/>
    </row>
    <row r="8689" spans="1:26">
      <c r="A8689" s="1" t="s">
        <v>8</v>
      </c>
      <c r="B8689" s="3">
        <v>45753.666956018518</v>
      </c>
      <c r="C8689" s="2" t="s">
        <v>9</v>
      </c>
      <c r="D8689" s="2" t="s">
        <v>10</v>
      </c>
      <c r="E8689" s="2" t="s">
        <v>8666</v>
      </c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4"/>
    </row>
    <row r="8690" spans="1:26">
      <c r="A8690" s="1" t="s">
        <v>8</v>
      </c>
      <c r="B8690" s="3">
        <v>45753.708645833336</v>
      </c>
      <c r="C8690" s="2" t="s">
        <v>9</v>
      </c>
      <c r="D8690" s="2" t="s">
        <v>10</v>
      </c>
      <c r="E8690" s="2" t="s">
        <v>8667</v>
      </c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4"/>
    </row>
    <row r="8691" spans="1:26">
      <c r="A8691" s="1" t="s">
        <v>8</v>
      </c>
      <c r="B8691" s="3">
        <v>45753.750289351854</v>
      </c>
      <c r="C8691" s="2" t="s">
        <v>9</v>
      </c>
      <c r="D8691" s="2" t="s">
        <v>10</v>
      </c>
      <c r="E8691" s="2" t="s">
        <v>8668</v>
      </c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4"/>
    </row>
    <row r="8692" spans="1:26">
      <c r="A8692" s="1" t="s">
        <v>8</v>
      </c>
      <c r="B8692" s="3">
        <v>45753.791944444441</v>
      </c>
      <c r="C8692" s="2" t="s">
        <v>9</v>
      </c>
      <c r="D8692" s="2" t="s">
        <v>10</v>
      </c>
      <c r="E8692" s="2" t="s">
        <v>8669</v>
      </c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4"/>
    </row>
    <row r="8693" spans="1:26">
      <c r="A8693" s="1" t="s">
        <v>8</v>
      </c>
      <c r="B8693" s="3">
        <v>45753.833634259259</v>
      </c>
      <c r="C8693" s="2" t="s">
        <v>9</v>
      </c>
      <c r="D8693" s="2" t="s">
        <v>10</v>
      </c>
      <c r="E8693" s="2" t="s">
        <v>8670</v>
      </c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4"/>
    </row>
    <row r="8694" spans="1:26">
      <c r="A8694" s="1" t="s">
        <v>8</v>
      </c>
      <c r="B8694" s="3">
        <v>45753.875289351854</v>
      </c>
      <c r="C8694" s="2" t="s">
        <v>9</v>
      </c>
      <c r="D8694" s="2" t="s">
        <v>10</v>
      </c>
      <c r="E8694" s="2" t="s">
        <v>8671</v>
      </c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4"/>
    </row>
    <row r="8695" spans="1:26">
      <c r="A8695" s="1" t="s">
        <v>8</v>
      </c>
      <c r="B8695" s="3">
        <v>45753.916932870372</v>
      </c>
      <c r="C8695" s="2" t="s">
        <v>9</v>
      </c>
      <c r="D8695" s="2" t="s">
        <v>10</v>
      </c>
      <c r="E8695" s="2" t="s">
        <v>8672</v>
      </c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4"/>
    </row>
    <row r="8696" spans="1:26">
      <c r="A8696" s="1" t="s">
        <v>8</v>
      </c>
      <c r="B8696" s="3">
        <v>45753.958657407406</v>
      </c>
      <c r="C8696" s="2" t="s">
        <v>9</v>
      </c>
      <c r="D8696" s="2" t="s">
        <v>10</v>
      </c>
      <c r="E8696" s="2" t="s">
        <v>8673</v>
      </c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4"/>
    </row>
    <row r="8697" spans="1:26">
      <c r="A8697" s="1" t="s">
        <v>8</v>
      </c>
      <c r="B8697" s="3">
        <v>45754.000277777777</v>
      </c>
      <c r="C8697" s="2" t="s">
        <v>9</v>
      </c>
      <c r="D8697" s="2" t="s">
        <v>10</v>
      </c>
      <c r="E8697" s="2" t="s">
        <v>8674</v>
      </c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4"/>
    </row>
    <row r="8698" spans="1:26">
      <c r="A8698" s="1" t="s">
        <v>8</v>
      </c>
      <c r="B8698" s="3">
        <v>45754.042037037034</v>
      </c>
      <c r="C8698" s="2" t="s">
        <v>9</v>
      </c>
      <c r="D8698" s="2" t="s">
        <v>10</v>
      </c>
      <c r="E8698" s="2" t="s">
        <v>8675</v>
      </c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4"/>
    </row>
    <row r="8699" spans="1:26">
      <c r="A8699" s="1" t="s">
        <v>8</v>
      </c>
      <c r="B8699" s="3">
        <v>45754.083622685182</v>
      </c>
      <c r="C8699" s="2" t="s">
        <v>9</v>
      </c>
      <c r="D8699" s="2" t="s">
        <v>10</v>
      </c>
      <c r="E8699" s="2" t="s">
        <v>8676</v>
      </c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4"/>
    </row>
    <row r="8700" spans="1:26">
      <c r="A8700" s="1" t="s">
        <v>8</v>
      </c>
      <c r="B8700" s="3">
        <v>45754.125254629631</v>
      </c>
      <c r="C8700" s="2" t="s">
        <v>9</v>
      </c>
      <c r="D8700" s="2" t="s">
        <v>10</v>
      </c>
      <c r="E8700" s="2" t="s">
        <v>8677</v>
      </c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4"/>
    </row>
    <row r="8701" spans="1:26">
      <c r="A8701" s="1" t="s">
        <v>8</v>
      </c>
      <c r="B8701" s="3">
        <v>45754.166932870372</v>
      </c>
      <c r="C8701" s="2" t="s">
        <v>9</v>
      </c>
      <c r="D8701" s="2" t="s">
        <v>10</v>
      </c>
      <c r="E8701" s="2" t="s">
        <v>8678</v>
      </c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4"/>
    </row>
    <row r="8702" spans="1:26">
      <c r="A8702" s="1" t="s">
        <v>8</v>
      </c>
      <c r="B8702" s="3">
        <v>45754.208587962959</v>
      </c>
      <c r="C8702" s="2" t="s">
        <v>9</v>
      </c>
      <c r="D8702" s="2" t="s">
        <v>10</v>
      </c>
      <c r="E8702" s="2" t="s">
        <v>8679</v>
      </c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4"/>
    </row>
    <row r="8703" spans="1:26">
      <c r="A8703" s="1" t="s">
        <v>8</v>
      </c>
      <c r="B8703" s="3">
        <v>45754.2502662037</v>
      </c>
      <c r="C8703" s="2" t="s">
        <v>9</v>
      </c>
      <c r="D8703" s="2" t="s">
        <v>10</v>
      </c>
      <c r="E8703" s="2" t="s">
        <v>8680</v>
      </c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4"/>
    </row>
    <row r="8704" spans="1:26">
      <c r="A8704" s="1" t="s">
        <v>8</v>
      </c>
      <c r="B8704" s="3">
        <v>45754.291944444441</v>
      </c>
      <c r="C8704" s="2" t="s">
        <v>9</v>
      </c>
      <c r="D8704" s="2" t="s">
        <v>10</v>
      </c>
      <c r="E8704" s="2" t="s">
        <v>8681</v>
      </c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4"/>
    </row>
    <row r="8705" spans="1:26">
      <c r="A8705" s="1" t="s">
        <v>8</v>
      </c>
      <c r="B8705" s="3">
        <v>45754.33357638889</v>
      </c>
      <c r="C8705" s="2" t="s">
        <v>9</v>
      </c>
      <c r="D8705" s="2" t="s">
        <v>10</v>
      </c>
      <c r="E8705" s="2" t="s">
        <v>8682</v>
      </c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4"/>
    </row>
    <row r="8706" spans="1:26">
      <c r="A8706" s="1" t="s">
        <v>8</v>
      </c>
      <c r="B8706" s="3">
        <v>45754.3752662037</v>
      </c>
      <c r="C8706" s="2" t="s">
        <v>9</v>
      </c>
      <c r="D8706" s="2" t="s">
        <v>10</v>
      </c>
      <c r="E8706" s="2" t="s">
        <v>8683</v>
      </c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4"/>
    </row>
    <row r="8707" spans="1:26">
      <c r="A8707" s="1" t="s">
        <v>8</v>
      </c>
      <c r="B8707" s="3">
        <v>45754.416909722226</v>
      </c>
      <c r="C8707" s="2" t="s">
        <v>9</v>
      </c>
      <c r="D8707" s="2" t="s">
        <v>10</v>
      </c>
      <c r="E8707" s="2" t="s">
        <v>8684</v>
      </c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4"/>
    </row>
    <row r="8708" spans="1:26">
      <c r="A8708" s="1" t="s">
        <v>8</v>
      </c>
      <c r="B8708" s="3">
        <v>45754.458668981482</v>
      </c>
      <c r="C8708" s="2" t="s">
        <v>9</v>
      </c>
      <c r="D8708" s="2" t="s">
        <v>10</v>
      </c>
      <c r="E8708" s="2" t="s">
        <v>8685</v>
      </c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4"/>
    </row>
    <row r="8709" spans="1:26">
      <c r="A8709" s="1" t="s">
        <v>8</v>
      </c>
      <c r="B8709" s="3">
        <v>45754.5002662037</v>
      </c>
      <c r="C8709" s="2" t="s">
        <v>9</v>
      </c>
      <c r="D8709" s="2" t="s">
        <v>10</v>
      </c>
      <c r="E8709" s="2" t="s">
        <v>8686</v>
      </c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4"/>
    </row>
    <row r="8710" spans="1:26">
      <c r="A8710" s="1" t="s">
        <v>8</v>
      </c>
      <c r="B8710" s="3">
        <v>45754.541909722226</v>
      </c>
      <c r="C8710" s="2" t="s">
        <v>9</v>
      </c>
      <c r="D8710" s="2" t="s">
        <v>10</v>
      </c>
      <c r="E8710" s="2" t="s">
        <v>8687</v>
      </c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4"/>
    </row>
    <row r="8711" spans="1:26">
      <c r="A8711" s="1" t="s">
        <v>8</v>
      </c>
      <c r="B8711" s="3">
        <v>45754.583645833336</v>
      </c>
      <c r="C8711" s="2" t="s">
        <v>9</v>
      </c>
      <c r="D8711" s="2" t="s">
        <v>10</v>
      </c>
      <c r="E8711" s="2" t="s">
        <v>8688</v>
      </c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4"/>
    </row>
    <row r="8712" spans="1:26">
      <c r="A8712" s="1" t="s">
        <v>8</v>
      </c>
      <c r="B8712" s="3">
        <v>45754.625243055554</v>
      </c>
      <c r="C8712" s="2" t="s">
        <v>9</v>
      </c>
      <c r="D8712" s="2" t="s">
        <v>10</v>
      </c>
      <c r="E8712" s="2" t="s">
        <v>8689</v>
      </c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4"/>
    </row>
    <row r="8713" spans="1:26">
      <c r="A8713" s="1" t="s">
        <v>8</v>
      </c>
      <c r="B8713" s="3">
        <v>45754.666921296295</v>
      </c>
      <c r="C8713" s="2" t="s">
        <v>9</v>
      </c>
      <c r="D8713" s="2" t="s">
        <v>10</v>
      </c>
      <c r="E8713" s="2" t="s">
        <v>8690</v>
      </c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4"/>
    </row>
    <row r="8714" spans="1:26">
      <c r="A8714" s="1" t="s">
        <v>8</v>
      </c>
      <c r="B8714" s="3">
        <v>45754.708587962959</v>
      </c>
      <c r="C8714" s="2" t="s">
        <v>9</v>
      </c>
      <c r="D8714" s="2" t="s">
        <v>10</v>
      </c>
      <c r="E8714" s="2" t="s">
        <v>8691</v>
      </c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4"/>
    </row>
    <row r="8715" spans="1:26">
      <c r="A8715" s="1" t="s">
        <v>8</v>
      </c>
      <c r="B8715" s="3">
        <v>45754.750347222223</v>
      </c>
      <c r="C8715" s="2" t="s">
        <v>9</v>
      </c>
      <c r="D8715" s="2" t="s">
        <v>10</v>
      </c>
      <c r="E8715" s="2" t="s">
        <v>8692</v>
      </c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4"/>
    </row>
    <row r="8716" spans="1:26">
      <c r="A8716" s="1" t="s">
        <v>8</v>
      </c>
      <c r="B8716" s="3">
        <v>45754.791909722226</v>
      </c>
      <c r="C8716" s="2" t="s">
        <v>9</v>
      </c>
      <c r="D8716" s="2" t="s">
        <v>10</v>
      </c>
      <c r="E8716" s="2" t="s">
        <v>8693</v>
      </c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4"/>
    </row>
    <row r="8717" spans="1:26">
      <c r="A8717" s="1" t="s">
        <v>8</v>
      </c>
      <c r="B8717" s="3">
        <v>45754.833645833336</v>
      </c>
      <c r="C8717" s="2" t="s">
        <v>9</v>
      </c>
      <c r="D8717" s="2" t="s">
        <v>10</v>
      </c>
      <c r="E8717" s="2" t="s">
        <v>8694</v>
      </c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4"/>
    </row>
    <row r="8718" spans="1:26">
      <c r="A8718" s="1" t="s">
        <v>8</v>
      </c>
      <c r="B8718" s="3">
        <v>45754.875254629631</v>
      </c>
      <c r="C8718" s="2" t="s">
        <v>9</v>
      </c>
      <c r="D8718" s="2" t="s">
        <v>10</v>
      </c>
      <c r="E8718" s="2" t="s">
        <v>8695</v>
      </c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4"/>
    </row>
    <row r="8719" spans="1:26">
      <c r="A8719" s="1" t="s">
        <v>8</v>
      </c>
      <c r="B8719" s="3">
        <v>45754.916956018518</v>
      </c>
      <c r="C8719" s="2" t="s">
        <v>9</v>
      </c>
      <c r="D8719" s="2" t="s">
        <v>10</v>
      </c>
      <c r="E8719" s="2" t="s">
        <v>8696</v>
      </c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4"/>
    </row>
    <row r="8720" spans="1:26">
      <c r="A8720" s="1" t="s">
        <v>8</v>
      </c>
      <c r="B8720" s="3">
        <v>45754.958587962959</v>
      </c>
      <c r="C8720" s="2" t="s">
        <v>9</v>
      </c>
      <c r="D8720" s="2" t="s">
        <v>10</v>
      </c>
      <c r="E8720" s="2" t="s">
        <v>8697</v>
      </c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4"/>
    </row>
    <row r="8721" spans="1:26">
      <c r="A8721" s="1" t="s">
        <v>8</v>
      </c>
      <c r="B8721" s="3">
        <v>45755.000254629631</v>
      </c>
      <c r="C8721" s="2" t="s">
        <v>9</v>
      </c>
      <c r="D8721" s="2" t="s">
        <v>10</v>
      </c>
      <c r="E8721" s="2" t="s">
        <v>8698</v>
      </c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4"/>
    </row>
    <row r="8722" spans="1:26">
      <c r="A8722" s="1" t="s">
        <v>8</v>
      </c>
      <c r="B8722" s="3">
        <v>45755.041909722226</v>
      </c>
      <c r="C8722" s="2" t="s">
        <v>9</v>
      </c>
      <c r="D8722" s="2" t="s">
        <v>10</v>
      </c>
      <c r="E8722" s="2" t="s">
        <v>8699</v>
      </c>
      <c r="F8722" s="2"/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4"/>
    </row>
    <row r="8723" spans="1:26">
      <c r="A8723" s="1" t="s">
        <v>8</v>
      </c>
      <c r="B8723" s="3">
        <v>45755.08357638889</v>
      </c>
      <c r="C8723" s="2" t="s">
        <v>9</v>
      </c>
      <c r="D8723" s="2" t="s">
        <v>10</v>
      </c>
      <c r="E8723" s="2" t="s">
        <v>8700</v>
      </c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4"/>
    </row>
    <row r="8724" spans="1:26">
      <c r="A8724" s="1" t="s">
        <v>8</v>
      </c>
      <c r="B8724" s="3">
        <v>45755.125289351854</v>
      </c>
      <c r="C8724" s="2" t="s">
        <v>9</v>
      </c>
      <c r="D8724" s="2" t="s">
        <v>10</v>
      </c>
      <c r="E8724" s="2" t="s">
        <v>8701</v>
      </c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4"/>
    </row>
    <row r="8725" spans="1:26">
      <c r="A8725" s="1" t="s">
        <v>8</v>
      </c>
      <c r="B8725" s="3">
        <v>45755.166909722226</v>
      </c>
      <c r="C8725" s="2" t="s">
        <v>9</v>
      </c>
      <c r="D8725" s="2" t="s">
        <v>10</v>
      </c>
      <c r="E8725" s="2" t="s">
        <v>8702</v>
      </c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4"/>
    </row>
    <row r="8726" spans="1:26">
      <c r="A8726" s="1" t="s">
        <v>8</v>
      </c>
      <c r="B8726" s="3">
        <v>45755.208611111113</v>
      </c>
      <c r="C8726" s="2" t="s">
        <v>9</v>
      </c>
      <c r="D8726" s="2" t="s">
        <v>10</v>
      </c>
      <c r="E8726" s="2" t="s">
        <v>8703</v>
      </c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4"/>
    </row>
    <row r="8727" spans="1:26">
      <c r="A8727" s="1" t="s">
        <v>8</v>
      </c>
      <c r="B8727" s="3">
        <v>45755.250254629631</v>
      </c>
      <c r="C8727" s="2" t="s">
        <v>9</v>
      </c>
      <c r="D8727" s="2" t="s">
        <v>10</v>
      </c>
      <c r="E8727" s="2" t="s">
        <v>8704</v>
      </c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4"/>
    </row>
    <row r="8728" spans="1:26">
      <c r="A8728" s="1" t="s">
        <v>8</v>
      </c>
      <c r="B8728" s="3">
        <v>45755.291967592595</v>
      </c>
      <c r="C8728" s="2" t="s">
        <v>9</v>
      </c>
      <c r="D8728" s="2" t="s">
        <v>10</v>
      </c>
      <c r="E8728" s="2" t="s">
        <v>8705</v>
      </c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4"/>
    </row>
    <row r="8729" spans="1:26">
      <c r="A8729" s="1" t="s">
        <v>8</v>
      </c>
      <c r="B8729" s="3">
        <v>45755.333645833336</v>
      </c>
      <c r="C8729" s="2" t="s">
        <v>9</v>
      </c>
      <c r="D8729" s="2" t="s">
        <v>10</v>
      </c>
      <c r="E8729" s="2" t="s">
        <v>8706</v>
      </c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4"/>
    </row>
    <row r="8730" spans="1:26">
      <c r="A8730" s="1" t="s">
        <v>8</v>
      </c>
      <c r="B8730" s="3">
        <v>45755.375277777777</v>
      </c>
      <c r="C8730" s="2" t="s">
        <v>9</v>
      </c>
      <c r="D8730" s="2" t="s">
        <v>10</v>
      </c>
      <c r="E8730" s="2" t="s">
        <v>8707</v>
      </c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4"/>
    </row>
    <row r="8731" spans="1:26">
      <c r="A8731" s="1" t="s">
        <v>8</v>
      </c>
      <c r="B8731" s="3">
        <v>45755.416921296295</v>
      </c>
      <c r="C8731" s="2" t="s">
        <v>9</v>
      </c>
      <c r="D8731" s="2" t="s">
        <v>10</v>
      </c>
      <c r="E8731" s="2" t="s">
        <v>8708</v>
      </c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4"/>
    </row>
    <row r="8732" spans="1:26">
      <c r="A8732" s="1" t="s">
        <v>8</v>
      </c>
      <c r="B8732" s="3">
        <v>45755.458622685182</v>
      </c>
      <c r="C8732" s="2" t="s">
        <v>9</v>
      </c>
      <c r="D8732" s="2" t="s">
        <v>10</v>
      </c>
      <c r="E8732" s="2" t="s">
        <v>8709</v>
      </c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4"/>
    </row>
    <row r="8733" spans="1:26">
      <c r="A8733" s="1" t="s">
        <v>8</v>
      </c>
      <c r="B8733" s="3">
        <v>45755.500254629631</v>
      </c>
      <c r="C8733" s="2" t="s">
        <v>9</v>
      </c>
      <c r="D8733" s="2" t="s">
        <v>10</v>
      </c>
      <c r="E8733" s="2" t="s">
        <v>8710</v>
      </c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4"/>
    </row>
    <row r="8734" spans="1:26">
      <c r="A8734" s="1" t="s">
        <v>8</v>
      </c>
      <c r="B8734" s="3">
        <v>45755.541956018518</v>
      </c>
      <c r="C8734" s="2" t="s">
        <v>9</v>
      </c>
      <c r="D8734" s="2" t="s">
        <v>10</v>
      </c>
      <c r="E8734" s="2" t="s">
        <v>8711</v>
      </c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4"/>
    </row>
    <row r="8735" spans="1:26">
      <c r="A8735" s="1" t="s">
        <v>8</v>
      </c>
      <c r="B8735" s="3">
        <v>45755.583611111113</v>
      </c>
      <c r="C8735" s="2" t="s">
        <v>9</v>
      </c>
      <c r="D8735" s="2" t="s">
        <v>10</v>
      </c>
      <c r="E8735" s="2" t="s">
        <v>8712</v>
      </c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4"/>
    </row>
    <row r="8736" spans="1:26">
      <c r="A8736" s="1" t="s">
        <v>8</v>
      </c>
      <c r="B8736" s="3">
        <v>45755.625358796293</v>
      </c>
      <c r="C8736" s="2" t="s">
        <v>9</v>
      </c>
      <c r="D8736" s="2" t="s">
        <v>10</v>
      </c>
      <c r="E8736" s="2" t="s">
        <v>8713</v>
      </c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4"/>
    </row>
    <row r="8737" spans="1:26">
      <c r="A8737" s="1" t="s">
        <v>8</v>
      </c>
      <c r="B8737" s="3">
        <v>45755.666967592595</v>
      </c>
      <c r="C8737" s="2" t="s">
        <v>9</v>
      </c>
      <c r="D8737" s="2" t="s">
        <v>10</v>
      </c>
      <c r="E8737" s="2" t="s">
        <v>8714</v>
      </c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4"/>
    </row>
    <row r="8738" spans="1:26">
      <c r="A8738" s="1" t="s">
        <v>8</v>
      </c>
      <c r="B8738" s="3">
        <v>45755.708611111113</v>
      </c>
      <c r="C8738" s="2" t="s">
        <v>9</v>
      </c>
      <c r="D8738" s="2" t="s">
        <v>10</v>
      </c>
      <c r="E8738" s="2" t="s">
        <v>8715</v>
      </c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4"/>
    </row>
    <row r="8739" spans="1:26">
      <c r="A8739" s="1" t="s">
        <v>8</v>
      </c>
      <c r="B8739" s="3">
        <v>45755.750254629631</v>
      </c>
      <c r="C8739" s="2" t="s">
        <v>9</v>
      </c>
      <c r="D8739" s="2" t="s">
        <v>10</v>
      </c>
      <c r="E8739" s="2" t="s">
        <v>8716</v>
      </c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4"/>
    </row>
    <row r="8740" spans="1:26">
      <c r="A8740" s="1" t="s">
        <v>8</v>
      </c>
      <c r="B8740" s="3">
        <v>45755.791932870372</v>
      </c>
      <c r="C8740" s="2" t="s">
        <v>9</v>
      </c>
      <c r="D8740" s="2" t="s">
        <v>10</v>
      </c>
      <c r="E8740" s="2" t="s">
        <v>8717</v>
      </c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4"/>
    </row>
    <row r="8741" spans="1:26">
      <c r="A8741" s="1" t="s">
        <v>8</v>
      </c>
      <c r="B8741" s="3">
        <v>45755.833611111113</v>
      </c>
      <c r="C8741" s="2" t="s">
        <v>9</v>
      </c>
      <c r="D8741" s="2" t="s">
        <v>10</v>
      </c>
      <c r="E8741" s="2" t="s">
        <v>8718</v>
      </c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4"/>
    </row>
    <row r="8742" spans="1:26">
      <c r="A8742" s="1" t="s">
        <v>8</v>
      </c>
      <c r="B8742" s="3">
        <v>45755.875254629631</v>
      </c>
      <c r="C8742" s="2" t="s">
        <v>9</v>
      </c>
      <c r="D8742" s="2" t="s">
        <v>10</v>
      </c>
      <c r="E8742" s="2" t="s">
        <v>8719</v>
      </c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4"/>
    </row>
    <row r="8743" spans="1:26">
      <c r="A8743" s="1" t="s">
        <v>8</v>
      </c>
      <c r="B8743" s="3">
        <v>45755.916921296295</v>
      </c>
      <c r="C8743" s="2" t="s">
        <v>9</v>
      </c>
      <c r="D8743" s="2" t="s">
        <v>10</v>
      </c>
      <c r="E8743" s="2" t="s">
        <v>8720</v>
      </c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4"/>
    </row>
    <row r="8744" spans="1:26">
      <c r="A8744" s="1" t="s">
        <v>8</v>
      </c>
      <c r="B8744" s="3">
        <v>45755.958599537036</v>
      </c>
      <c r="C8744" s="2" t="s">
        <v>9</v>
      </c>
      <c r="D8744" s="2" t="s">
        <v>10</v>
      </c>
      <c r="E8744" s="2" t="s">
        <v>8721</v>
      </c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4"/>
    </row>
    <row r="8745" spans="1:26">
      <c r="A8745" s="1" t="s">
        <v>8</v>
      </c>
      <c r="B8745" s="3">
        <v>45756.000277777777</v>
      </c>
      <c r="C8745" s="2" t="s">
        <v>9</v>
      </c>
      <c r="D8745" s="2" t="s">
        <v>10</v>
      </c>
      <c r="E8745" s="2" t="s">
        <v>8722</v>
      </c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4"/>
    </row>
    <row r="8746" spans="1:26">
      <c r="A8746" s="1" t="s">
        <v>8</v>
      </c>
      <c r="B8746" s="3">
        <v>45756.041944444441</v>
      </c>
      <c r="C8746" s="2" t="s">
        <v>9</v>
      </c>
      <c r="D8746" s="2" t="s">
        <v>10</v>
      </c>
      <c r="E8746" s="2" t="s">
        <v>8723</v>
      </c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4"/>
    </row>
    <row r="8747" spans="1:26">
      <c r="A8747" s="1" t="s">
        <v>8</v>
      </c>
      <c r="B8747" s="3">
        <v>45756.083692129629</v>
      </c>
      <c r="C8747" s="2" t="s">
        <v>9</v>
      </c>
      <c r="D8747" s="2" t="s">
        <v>10</v>
      </c>
      <c r="E8747" s="2" t="s">
        <v>8724</v>
      </c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4"/>
    </row>
    <row r="8748" spans="1:26">
      <c r="A8748" s="1" t="s">
        <v>8</v>
      </c>
      <c r="B8748" s="3">
        <v>45756.125254629631</v>
      </c>
      <c r="C8748" s="2" t="s">
        <v>9</v>
      </c>
      <c r="D8748" s="2" t="s">
        <v>10</v>
      </c>
      <c r="E8748" s="2" t="s">
        <v>8725</v>
      </c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4"/>
    </row>
    <row r="8749" spans="1:26">
      <c r="A8749" s="1" t="s">
        <v>8</v>
      </c>
      <c r="B8749" s="3">
        <v>45756.166979166665</v>
      </c>
      <c r="C8749" s="2" t="s">
        <v>9</v>
      </c>
      <c r="D8749" s="2" t="s">
        <v>10</v>
      </c>
      <c r="E8749" s="2" t="s">
        <v>8726</v>
      </c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4"/>
    </row>
    <row r="8750" spans="1:26">
      <c r="A8750" s="1" t="s">
        <v>8</v>
      </c>
      <c r="B8750" s="3">
        <v>45756.250277777777</v>
      </c>
      <c r="C8750" s="2" t="s">
        <v>9</v>
      </c>
      <c r="D8750" s="2" t="s">
        <v>10</v>
      </c>
      <c r="E8750" s="2" t="s">
        <v>8727</v>
      </c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4"/>
    </row>
    <row r="8751" spans="1:26">
      <c r="A8751" s="1" t="s">
        <v>8</v>
      </c>
      <c r="B8751" s="3">
        <v>45756.291944444441</v>
      </c>
      <c r="C8751" s="2" t="s">
        <v>9</v>
      </c>
      <c r="D8751" s="2" t="s">
        <v>10</v>
      </c>
      <c r="E8751" s="2" t="s">
        <v>8728</v>
      </c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4"/>
    </row>
    <row r="8752" spans="1:26">
      <c r="A8752" s="1" t="s">
        <v>8</v>
      </c>
      <c r="B8752" s="3">
        <v>45756.333611111113</v>
      </c>
      <c r="C8752" s="2" t="s">
        <v>9</v>
      </c>
      <c r="D8752" s="2" t="s">
        <v>10</v>
      </c>
      <c r="E8752" s="2" t="s">
        <v>8729</v>
      </c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4"/>
    </row>
    <row r="8753" spans="1:26">
      <c r="A8753" s="1" t="s">
        <v>8</v>
      </c>
      <c r="B8753" s="3">
        <v>45756.3752662037</v>
      </c>
      <c r="C8753" s="2" t="s">
        <v>9</v>
      </c>
      <c r="D8753" s="2" t="s">
        <v>10</v>
      </c>
      <c r="E8753" s="2" t="s">
        <v>8730</v>
      </c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4"/>
    </row>
    <row r="8754" spans="1:26">
      <c r="A8754" s="1" t="s">
        <v>8</v>
      </c>
      <c r="B8754" s="3">
        <v>45756.417060185187</v>
      </c>
      <c r="C8754" s="2" t="s">
        <v>9</v>
      </c>
      <c r="D8754" s="2" t="s">
        <v>10</v>
      </c>
      <c r="E8754" s="2" t="s">
        <v>8731</v>
      </c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4"/>
    </row>
    <row r="8755" spans="1:26">
      <c r="A8755" s="1" t="s">
        <v>8</v>
      </c>
      <c r="B8755" s="3">
        <v>45756.458738425928</v>
      </c>
      <c r="C8755" s="2" t="s">
        <v>9</v>
      </c>
      <c r="D8755" s="2" t="s">
        <v>10</v>
      </c>
      <c r="E8755" s="2" t="s">
        <v>8732</v>
      </c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4"/>
    </row>
    <row r="8756" spans="1:26">
      <c r="A8756" s="1" t="s">
        <v>8</v>
      </c>
      <c r="B8756" s="3">
        <v>45756.458738425928</v>
      </c>
      <c r="C8756" s="2" t="s">
        <v>9</v>
      </c>
      <c r="D8756" s="2" t="s">
        <v>10</v>
      </c>
      <c r="E8756" s="2" t="s">
        <v>8732</v>
      </c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4"/>
    </row>
    <row r="8757" spans="1:26">
      <c r="A8757" s="1" t="s">
        <v>8</v>
      </c>
      <c r="B8757" s="3">
        <v>45756.500300925924</v>
      </c>
      <c r="C8757" s="2" t="s">
        <v>9</v>
      </c>
      <c r="D8757" s="2" t="s">
        <v>10</v>
      </c>
      <c r="E8757" s="2" t="s">
        <v>8733</v>
      </c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4"/>
    </row>
    <row r="8758" spans="1:26">
      <c r="A8758" s="1" t="s">
        <v>8</v>
      </c>
      <c r="B8758" s="3">
        <v>45756.541956018518</v>
      </c>
      <c r="C8758" s="2" t="s">
        <v>9</v>
      </c>
      <c r="D8758" s="2" t="s">
        <v>10</v>
      </c>
      <c r="E8758" s="2" t="s">
        <v>8734</v>
      </c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4"/>
    </row>
    <row r="8759" spans="1:26">
      <c r="A8759" s="1" t="s">
        <v>8</v>
      </c>
      <c r="B8759" s="3">
        <v>45756.625289351854</v>
      </c>
      <c r="C8759" s="2" t="s">
        <v>9</v>
      </c>
      <c r="D8759" s="2" t="s">
        <v>10</v>
      </c>
      <c r="E8759" s="2" t="s">
        <v>8735</v>
      </c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4"/>
    </row>
    <row r="8760" spans="1:26">
      <c r="A8760" s="1" t="s">
        <v>8</v>
      </c>
      <c r="B8760" s="3">
        <v>45756.666979166665</v>
      </c>
      <c r="C8760" s="2" t="s">
        <v>9</v>
      </c>
      <c r="D8760" s="2" t="s">
        <v>10</v>
      </c>
      <c r="E8760" s="2" t="s">
        <v>8736</v>
      </c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4"/>
    </row>
    <row r="8761" spans="1:26">
      <c r="A8761" s="1" t="s">
        <v>8</v>
      </c>
      <c r="B8761" s="3">
        <v>45756.708668981482</v>
      </c>
      <c r="C8761" s="2" t="s">
        <v>9</v>
      </c>
      <c r="D8761" s="2" t="s">
        <v>10</v>
      </c>
      <c r="E8761" s="2" t="s">
        <v>8737</v>
      </c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4"/>
    </row>
    <row r="8762" spans="1:26">
      <c r="A8762" s="1" t="s">
        <v>8</v>
      </c>
      <c r="B8762" s="3">
        <v>45756.750277777777</v>
      </c>
      <c r="C8762" s="2" t="s">
        <v>9</v>
      </c>
      <c r="D8762" s="2" t="s">
        <v>10</v>
      </c>
      <c r="E8762" s="2" t="s">
        <v>8738</v>
      </c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4"/>
    </row>
    <row r="8763" spans="1:26">
      <c r="A8763" s="1" t="s">
        <v>8</v>
      </c>
      <c r="B8763" s="3">
        <v>45756.791932870372</v>
      </c>
      <c r="C8763" s="2" t="s">
        <v>9</v>
      </c>
      <c r="D8763" s="2" t="s">
        <v>10</v>
      </c>
      <c r="E8763" s="2" t="s">
        <v>8739</v>
      </c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4"/>
    </row>
    <row r="8764" spans="1:26">
      <c r="A8764" s="1" t="s">
        <v>8</v>
      </c>
      <c r="B8764" s="3">
        <v>45756.833611111113</v>
      </c>
      <c r="C8764" s="2" t="s">
        <v>9</v>
      </c>
      <c r="D8764" s="2" t="s">
        <v>10</v>
      </c>
      <c r="E8764" s="2" t="s">
        <v>8740</v>
      </c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4"/>
    </row>
    <row r="8765" spans="1:26">
      <c r="A8765" s="1" t="s">
        <v>8</v>
      </c>
      <c r="B8765" s="3">
        <v>45756.916979166665</v>
      </c>
      <c r="C8765" s="2" t="s">
        <v>9</v>
      </c>
      <c r="D8765" s="2" t="s">
        <v>10</v>
      </c>
      <c r="E8765" s="2" t="s">
        <v>8741</v>
      </c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4"/>
    </row>
    <row r="8766" spans="1:26">
      <c r="A8766" s="1" t="s">
        <v>8</v>
      </c>
      <c r="B8766" s="3">
        <v>45756.958611111113</v>
      </c>
      <c r="C8766" s="2" t="s">
        <v>9</v>
      </c>
      <c r="D8766" s="2" t="s">
        <v>10</v>
      </c>
      <c r="E8766" s="2" t="s">
        <v>8742</v>
      </c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4"/>
    </row>
    <row r="8767" spans="1:26">
      <c r="A8767" s="1" t="s">
        <v>8</v>
      </c>
      <c r="B8767" s="3">
        <v>45757.000335648147</v>
      </c>
      <c r="C8767" s="2" t="s">
        <v>9</v>
      </c>
      <c r="D8767" s="2" t="s">
        <v>10</v>
      </c>
      <c r="E8767" s="2" t="s">
        <v>8743</v>
      </c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4"/>
    </row>
    <row r="8768" spans="1:26">
      <c r="A8768" s="1" t="s">
        <v>8</v>
      </c>
      <c r="B8768" s="3">
        <v>45757.041990740741</v>
      </c>
      <c r="C8768" s="2" t="s">
        <v>9</v>
      </c>
      <c r="D8768" s="2" t="s">
        <v>10</v>
      </c>
      <c r="E8768" s="2" t="s">
        <v>8744</v>
      </c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4"/>
    </row>
    <row r="8769" spans="1:26">
      <c r="A8769" s="1" t="s">
        <v>8</v>
      </c>
      <c r="B8769" s="3">
        <v>45757.083599537036</v>
      </c>
      <c r="C8769" s="2" t="s">
        <v>9</v>
      </c>
      <c r="D8769" s="2" t="s">
        <v>10</v>
      </c>
      <c r="E8769" s="2" t="s">
        <v>8745</v>
      </c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4"/>
    </row>
    <row r="8770" spans="1:26">
      <c r="A8770" s="1" t="s">
        <v>8</v>
      </c>
      <c r="B8770" s="3">
        <v>45757.125300925924</v>
      </c>
      <c r="C8770" s="2" t="s">
        <v>9</v>
      </c>
      <c r="D8770" s="2" t="s">
        <v>10</v>
      </c>
      <c r="E8770" s="2" t="s">
        <v>8746</v>
      </c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4"/>
    </row>
    <row r="8771" spans="1:26">
      <c r="A8771" s="1" t="s">
        <v>8</v>
      </c>
      <c r="B8771" s="3">
        <v>45757.166932870372</v>
      </c>
      <c r="C8771" s="2" t="s">
        <v>9</v>
      </c>
      <c r="D8771" s="2" t="s">
        <v>10</v>
      </c>
      <c r="E8771" s="2" t="s">
        <v>8747</v>
      </c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4"/>
    </row>
    <row r="8772" spans="1:26">
      <c r="A8772" s="1" t="s">
        <v>8</v>
      </c>
      <c r="B8772" s="3">
        <v>45757.208611111113</v>
      </c>
      <c r="C8772" s="2" t="s">
        <v>9</v>
      </c>
      <c r="D8772" s="2" t="s">
        <v>10</v>
      </c>
      <c r="E8772" s="2" t="s">
        <v>8748</v>
      </c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4"/>
    </row>
    <row r="8773" spans="1:26">
      <c r="A8773" s="1" t="s">
        <v>8</v>
      </c>
      <c r="B8773" s="3">
        <v>45757.2502662037</v>
      </c>
      <c r="C8773" s="2" t="s">
        <v>9</v>
      </c>
      <c r="D8773" s="2" t="s">
        <v>10</v>
      </c>
      <c r="E8773" s="2" t="s">
        <v>8749</v>
      </c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4"/>
    </row>
    <row r="8774" spans="1:26">
      <c r="A8774" s="1" t="s">
        <v>8</v>
      </c>
      <c r="B8774" s="3">
        <v>45757.291909722226</v>
      </c>
      <c r="C8774" s="2" t="s">
        <v>9</v>
      </c>
      <c r="D8774" s="2" t="s">
        <v>10</v>
      </c>
      <c r="E8774" s="2" t="s">
        <v>8750</v>
      </c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4"/>
    </row>
    <row r="8775" spans="1:26">
      <c r="A8775" s="1" t="s">
        <v>8</v>
      </c>
      <c r="B8775" s="3">
        <v>45757.333645833336</v>
      </c>
      <c r="C8775" s="2" t="s">
        <v>9</v>
      </c>
      <c r="D8775" s="2" t="s">
        <v>10</v>
      </c>
      <c r="E8775" s="2" t="s">
        <v>8751</v>
      </c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4"/>
    </row>
    <row r="8776" spans="1:26">
      <c r="A8776" s="1" t="s">
        <v>8</v>
      </c>
      <c r="B8776" s="3">
        <v>45757.375254629631</v>
      </c>
      <c r="C8776" s="2" t="s">
        <v>9</v>
      </c>
      <c r="D8776" s="2" t="s">
        <v>10</v>
      </c>
      <c r="E8776" s="2" t="s">
        <v>8752</v>
      </c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4"/>
    </row>
    <row r="8777" spans="1:26">
      <c r="A8777" s="1" t="s">
        <v>8</v>
      </c>
      <c r="B8777" s="3">
        <v>45757.416921296295</v>
      </c>
      <c r="C8777" s="2" t="s">
        <v>9</v>
      </c>
      <c r="D8777" s="2" t="s">
        <v>10</v>
      </c>
      <c r="E8777" s="2" t="s">
        <v>8753</v>
      </c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4"/>
    </row>
    <row r="8778" spans="1:26">
      <c r="A8778" s="1" t="s">
        <v>8</v>
      </c>
      <c r="B8778" s="3">
        <v>45757.458587962959</v>
      </c>
      <c r="C8778" s="2" t="s">
        <v>9</v>
      </c>
      <c r="D8778" s="2" t="s">
        <v>10</v>
      </c>
      <c r="E8778" s="2" t="s">
        <v>8754</v>
      </c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4"/>
    </row>
    <row r="8779" spans="1:26">
      <c r="A8779" s="1" t="s">
        <v>8</v>
      </c>
      <c r="B8779" s="3">
        <v>45757.500254629631</v>
      </c>
      <c r="C8779" s="2" t="s">
        <v>9</v>
      </c>
      <c r="D8779" s="2" t="s">
        <v>10</v>
      </c>
      <c r="E8779" s="2" t="s">
        <v>8755</v>
      </c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4"/>
    </row>
    <row r="8780" spans="1:26">
      <c r="A8780" s="1" t="s">
        <v>8</v>
      </c>
      <c r="B8780" s="3">
        <v>45757.541944444441</v>
      </c>
      <c r="C8780" s="2" t="s">
        <v>9</v>
      </c>
      <c r="D8780" s="2" t="s">
        <v>10</v>
      </c>
      <c r="E8780" s="2" t="s">
        <v>8756</v>
      </c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4"/>
    </row>
    <row r="8781" spans="1:26">
      <c r="A8781" s="1" t="s">
        <v>8</v>
      </c>
      <c r="B8781" s="3">
        <v>45757.583587962959</v>
      </c>
      <c r="C8781" s="2" t="s">
        <v>9</v>
      </c>
      <c r="D8781" s="2" t="s">
        <v>10</v>
      </c>
      <c r="E8781" s="2" t="s">
        <v>8757</v>
      </c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4"/>
    </row>
    <row r="8782" spans="1:26">
      <c r="A8782" s="1" t="s">
        <v>8</v>
      </c>
      <c r="B8782" s="3">
        <v>45757.625254629631</v>
      </c>
      <c r="C8782" s="2" t="s">
        <v>9</v>
      </c>
      <c r="D8782" s="2" t="s">
        <v>10</v>
      </c>
      <c r="E8782" s="2" t="s">
        <v>8758</v>
      </c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4"/>
    </row>
    <row r="8783" spans="1:26">
      <c r="A8783" s="1" t="s">
        <v>8</v>
      </c>
      <c r="B8783" s="3">
        <v>45757.666921296295</v>
      </c>
      <c r="C8783" s="2" t="s">
        <v>9</v>
      </c>
      <c r="D8783" s="2" t="s">
        <v>10</v>
      </c>
      <c r="E8783" s="2" t="s">
        <v>8759</v>
      </c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4"/>
    </row>
    <row r="8784" spans="1:26">
      <c r="A8784" s="1" t="s">
        <v>8</v>
      </c>
      <c r="B8784" s="3">
        <v>45757.708622685182</v>
      </c>
      <c r="C8784" s="2" t="s">
        <v>9</v>
      </c>
      <c r="D8784" s="2" t="s">
        <v>10</v>
      </c>
      <c r="E8784" s="2" t="s">
        <v>8760</v>
      </c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4"/>
    </row>
    <row r="8785" spans="1:26">
      <c r="A8785" s="1" t="s">
        <v>8</v>
      </c>
      <c r="B8785" s="3">
        <v>45757.750254629631</v>
      </c>
      <c r="C8785" s="2" t="s">
        <v>9</v>
      </c>
      <c r="D8785" s="2" t="s">
        <v>10</v>
      </c>
      <c r="E8785" s="2" t="s">
        <v>8761</v>
      </c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4"/>
    </row>
    <row r="8786" spans="1:26">
      <c r="A8786" s="1" t="s">
        <v>8</v>
      </c>
      <c r="B8786" s="3">
        <v>45757.791956018518</v>
      </c>
      <c r="C8786" s="2" t="s">
        <v>9</v>
      </c>
      <c r="D8786" s="2" t="s">
        <v>10</v>
      </c>
      <c r="E8786" s="2" t="s">
        <v>8762</v>
      </c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4"/>
    </row>
    <row r="8787" spans="1:26">
      <c r="A8787" s="1" t="s">
        <v>8</v>
      </c>
      <c r="B8787" s="3">
        <v>45757.833587962959</v>
      </c>
      <c r="C8787" s="2" t="s">
        <v>9</v>
      </c>
      <c r="D8787" s="2" t="s">
        <v>10</v>
      </c>
      <c r="E8787" s="2" t="s">
        <v>8763</v>
      </c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4"/>
    </row>
    <row r="8788" spans="1:26">
      <c r="A8788" s="1" t="s">
        <v>8</v>
      </c>
      <c r="B8788" s="3">
        <v>45757.875300925924</v>
      </c>
      <c r="C8788" s="2" t="s">
        <v>9</v>
      </c>
      <c r="D8788" s="2" t="s">
        <v>10</v>
      </c>
      <c r="E8788" s="2" t="s">
        <v>8764</v>
      </c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4"/>
    </row>
    <row r="8789" spans="1:26">
      <c r="A8789" s="1" t="s">
        <v>8</v>
      </c>
      <c r="B8789" s="3">
        <v>45757.916921296295</v>
      </c>
      <c r="C8789" s="2" t="s">
        <v>9</v>
      </c>
      <c r="D8789" s="2" t="s">
        <v>10</v>
      </c>
      <c r="E8789" s="2" t="s">
        <v>8765</v>
      </c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4"/>
    </row>
    <row r="8790" spans="1:26">
      <c r="A8790" s="1" t="s">
        <v>8</v>
      </c>
      <c r="B8790" s="3">
        <v>45757.958587962959</v>
      </c>
      <c r="C8790" s="2" t="s">
        <v>9</v>
      </c>
      <c r="D8790" s="2" t="s">
        <v>10</v>
      </c>
      <c r="E8790" s="2" t="s">
        <v>8766</v>
      </c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4"/>
    </row>
    <row r="8791" spans="1:26">
      <c r="A8791" s="1" t="s">
        <v>8</v>
      </c>
      <c r="B8791" s="3">
        <v>45758.000277777777</v>
      </c>
      <c r="C8791" s="2" t="s">
        <v>9</v>
      </c>
      <c r="D8791" s="2" t="s">
        <v>10</v>
      </c>
      <c r="E8791" s="2" t="s">
        <v>8767</v>
      </c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4"/>
    </row>
    <row r="8792" spans="1:26">
      <c r="A8792" s="1" t="s">
        <v>8</v>
      </c>
      <c r="B8792" s="3">
        <v>45758.041921296295</v>
      </c>
      <c r="C8792" s="2" t="s">
        <v>9</v>
      </c>
      <c r="D8792" s="2" t="s">
        <v>10</v>
      </c>
      <c r="E8792" s="2" t="s">
        <v>8768</v>
      </c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4"/>
    </row>
    <row r="8793" spans="1:26">
      <c r="A8793" s="1" t="s">
        <v>8</v>
      </c>
      <c r="B8793" s="3">
        <v>45758.083587962959</v>
      </c>
      <c r="C8793" s="2" t="s">
        <v>9</v>
      </c>
      <c r="D8793" s="2" t="s">
        <v>10</v>
      </c>
      <c r="E8793" s="2" t="s">
        <v>8769</v>
      </c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4"/>
    </row>
    <row r="8794" spans="1:26">
      <c r="A8794" s="1" t="s">
        <v>8</v>
      </c>
      <c r="B8794" s="3">
        <v>45758.125324074077</v>
      </c>
      <c r="C8794" s="2" t="s">
        <v>9</v>
      </c>
      <c r="D8794" s="2" t="s">
        <v>10</v>
      </c>
      <c r="E8794" s="2" t="s">
        <v>8770</v>
      </c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4"/>
    </row>
    <row r="8795" spans="1:26">
      <c r="A8795" s="1" t="s">
        <v>8</v>
      </c>
      <c r="B8795" s="3">
        <v>45758.166932870372</v>
      </c>
      <c r="C8795" s="2" t="s">
        <v>9</v>
      </c>
      <c r="D8795" s="2" t="s">
        <v>10</v>
      </c>
      <c r="E8795" s="2" t="s">
        <v>8771</v>
      </c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4"/>
    </row>
    <row r="8796" spans="1:26">
      <c r="A8796" s="1" t="s">
        <v>8</v>
      </c>
      <c r="B8796" s="3">
        <v>45758.208611111113</v>
      </c>
      <c r="C8796" s="2" t="s">
        <v>9</v>
      </c>
      <c r="D8796" s="2" t="s">
        <v>10</v>
      </c>
      <c r="E8796" s="2" t="s">
        <v>8772</v>
      </c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4"/>
    </row>
    <row r="8797" spans="1:26">
      <c r="A8797" s="1" t="s">
        <v>8</v>
      </c>
      <c r="B8797" s="3">
        <v>45758.250254629631</v>
      </c>
      <c r="C8797" s="2" t="s">
        <v>9</v>
      </c>
      <c r="D8797" s="2" t="s">
        <v>10</v>
      </c>
      <c r="E8797" s="2" t="s">
        <v>8773</v>
      </c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4"/>
    </row>
    <row r="8798" spans="1:26">
      <c r="A8798" s="1" t="s">
        <v>8</v>
      </c>
      <c r="B8798" s="3">
        <v>45758.291979166665</v>
      </c>
      <c r="C8798" s="2" t="s">
        <v>9</v>
      </c>
      <c r="D8798" s="2" t="s">
        <v>10</v>
      </c>
      <c r="E8798" s="2" t="s">
        <v>8774</v>
      </c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4"/>
    </row>
    <row r="8799" spans="1:26">
      <c r="A8799" s="1" t="s">
        <v>8</v>
      </c>
      <c r="B8799" s="3">
        <v>45758.333587962959</v>
      </c>
      <c r="C8799" s="2" t="s">
        <v>9</v>
      </c>
      <c r="D8799" s="2" t="s">
        <v>10</v>
      </c>
      <c r="E8799" s="2" t="s">
        <v>8775</v>
      </c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4"/>
    </row>
    <row r="8800" spans="1:26">
      <c r="A8800" s="1" t="s">
        <v>8</v>
      </c>
      <c r="B8800" s="3">
        <v>45758.375300925924</v>
      </c>
      <c r="C8800" s="2" t="s">
        <v>9</v>
      </c>
      <c r="D8800" s="2" t="s">
        <v>10</v>
      </c>
      <c r="E8800" s="2" t="s">
        <v>8776</v>
      </c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4"/>
    </row>
    <row r="8801" spans="1:26">
      <c r="A8801" s="1" t="s">
        <v>8</v>
      </c>
      <c r="B8801" s="3">
        <v>45758.416932870372</v>
      </c>
      <c r="C8801" s="2" t="s">
        <v>9</v>
      </c>
      <c r="D8801" s="2" t="s">
        <v>10</v>
      </c>
      <c r="E8801" s="2" t="s">
        <v>8777</v>
      </c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4"/>
    </row>
    <row r="8802" spans="1:26">
      <c r="A8802" s="1" t="s">
        <v>8</v>
      </c>
      <c r="B8802" s="3">
        <v>45758.458599537036</v>
      </c>
      <c r="C8802" s="2" t="s">
        <v>9</v>
      </c>
      <c r="D8802" s="2" t="s">
        <v>10</v>
      </c>
      <c r="E8802" s="2" t="s">
        <v>8778</v>
      </c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4"/>
    </row>
    <row r="8803" spans="1:26">
      <c r="A8803" s="1" t="s">
        <v>8</v>
      </c>
      <c r="B8803" s="3">
        <v>45758.500393518516</v>
      </c>
      <c r="C8803" s="2" t="s">
        <v>9</v>
      </c>
      <c r="D8803" s="2" t="s">
        <v>10</v>
      </c>
      <c r="E8803" s="2" t="s">
        <v>8779</v>
      </c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4"/>
    </row>
    <row r="8804" spans="1:26">
      <c r="A8804" s="1" t="s">
        <v>8</v>
      </c>
      <c r="B8804" s="3">
        <v>45758.583622685182</v>
      </c>
      <c r="C8804" s="2" t="s">
        <v>9</v>
      </c>
      <c r="D8804" s="2" t="s">
        <v>10</v>
      </c>
      <c r="E8804" s="2" t="s">
        <v>8780</v>
      </c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4"/>
    </row>
    <row r="8805" spans="1:26">
      <c r="A8805" s="1" t="s">
        <v>8</v>
      </c>
      <c r="B8805" s="3">
        <v>45758.6252662037</v>
      </c>
      <c r="C8805" s="2" t="s">
        <v>9</v>
      </c>
      <c r="D8805" s="2" t="s">
        <v>10</v>
      </c>
      <c r="E8805" s="2" t="s">
        <v>8781</v>
      </c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4"/>
    </row>
    <row r="8806" spans="1:26">
      <c r="A8806" s="1" t="s">
        <v>8</v>
      </c>
      <c r="B8806" s="3">
        <v>45758.666944444441</v>
      </c>
      <c r="C8806" s="2" t="s">
        <v>9</v>
      </c>
      <c r="D8806" s="2" t="s">
        <v>10</v>
      </c>
      <c r="E8806" s="2" t="s">
        <v>8782</v>
      </c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4"/>
    </row>
    <row r="8807" spans="1:26">
      <c r="A8807" s="1" t="s">
        <v>8</v>
      </c>
      <c r="B8807" s="3">
        <v>45758.708587962959</v>
      </c>
      <c r="C8807" s="2" t="s">
        <v>9</v>
      </c>
      <c r="D8807" s="2" t="s">
        <v>10</v>
      </c>
      <c r="E8807" s="2" t="s">
        <v>8783</v>
      </c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4"/>
    </row>
    <row r="8808" spans="1:26">
      <c r="A8808" s="1" t="s">
        <v>8</v>
      </c>
      <c r="B8808" s="3">
        <v>45758.750277777777</v>
      </c>
      <c r="C8808" s="2" t="s">
        <v>9</v>
      </c>
      <c r="D8808" s="2" t="s">
        <v>10</v>
      </c>
      <c r="E8808" s="2" t="s">
        <v>8784</v>
      </c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4"/>
    </row>
    <row r="8809" spans="1:26">
      <c r="A8809" s="1" t="s">
        <v>8</v>
      </c>
      <c r="B8809" s="3">
        <v>45758.791932870372</v>
      </c>
      <c r="C8809" s="2" t="s">
        <v>9</v>
      </c>
      <c r="D8809" s="2" t="s">
        <v>10</v>
      </c>
      <c r="E8809" s="2" t="s">
        <v>8785</v>
      </c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4"/>
    </row>
    <row r="8810" spans="1:26">
      <c r="A8810" s="1" t="s">
        <v>8</v>
      </c>
      <c r="B8810" s="3">
        <v>45758.833587962959</v>
      </c>
      <c r="C8810" s="2" t="s">
        <v>9</v>
      </c>
      <c r="D8810" s="2" t="s">
        <v>10</v>
      </c>
      <c r="E8810" s="2" t="s">
        <v>8786</v>
      </c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4"/>
    </row>
    <row r="8811" spans="1:26">
      <c r="A8811" s="1" t="s">
        <v>8</v>
      </c>
      <c r="B8811" s="3">
        <v>45758.8752662037</v>
      </c>
      <c r="C8811" s="2" t="s">
        <v>9</v>
      </c>
      <c r="D8811" s="2" t="s">
        <v>10</v>
      </c>
      <c r="E8811" s="2" t="s">
        <v>8787</v>
      </c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4"/>
    </row>
    <row r="8812" spans="1:26">
      <c r="A8812" s="1" t="s">
        <v>8</v>
      </c>
      <c r="B8812" s="3">
        <v>45758.916944444441</v>
      </c>
      <c r="C8812" s="2" t="s">
        <v>9</v>
      </c>
      <c r="D8812" s="2" t="s">
        <v>10</v>
      </c>
      <c r="E8812" s="2" t="s">
        <v>8788</v>
      </c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4"/>
    </row>
    <row r="8813" spans="1:26">
      <c r="A8813" s="1" t="s">
        <v>8</v>
      </c>
      <c r="B8813" s="3">
        <v>45758.958599537036</v>
      </c>
      <c r="C8813" s="2" t="s">
        <v>9</v>
      </c>
      <c r="D8813" s="2" t="s">
        <v>10</v>
      </c>
      <c r="E8813" s="2" t="s">
        <v>8789</v>
      </c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4"/>
    </row>
    <row r="8814" spans="1:26">
      <c r="A8814" s="1" t="s">
        <v>8</v>
      </c>
      <c r="B8814" s="3">
        <v>45759.0002662037</v>
      </c>
      <c r="C8814" s="2" t="s">
        <v>9</v>
      </c>
      <c r="D8814" s="2" t="s">
        <v>10</v>
      </c>
      <c r="E8814" s="2" t="s">
        <v>8790</v>
      </c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4"/>
    </row>
    <row r="8815" spans="1:26">
      <c r="A8815" s="1" t="s">
        <v>8</v>
      </c>
      <c r="B8815" s="3">
        <v>45759.041932870372</v>
      </c>
      <c r="C8815" s="2" t="s">
        <v>9</v>
      </c>
      <c r="D8815" s="2" t="s">
        <v>10</v>
      </c>
      <c r="E8815" s="2" t="s">
        <v>8791</v>
      </c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4"/>
    </row>
    <row r="8816" spans="1:26">
      <c r="A8816" s="1" t="s">
        <v>8</v>
      </c>
      <c r="B8816" s="3">
        <v>45759.083645833336</v>
      </c>
      <c r="C8816" s="2" t="s">
        <v>9</v>
      </c>
      <c r="D8816" s="2" t="s">
        <v>10</v>
      </c>
      <c r="E8816" s="2" t="s">
        <v>8792</v>
      </c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4"/>
    </row>
    <row r="8817" spans="1:26">
      <c r="A8817" s="1" t="s">
        <v>8</v>
      </c>
      <c r="B8817" s="3">
        <v>45759.125300925924</v>
      </c>
      <c r="C8817" s="2" t="s">
        <v>9</v>
      </c>
      <c r="D8817" s="2" t="s">
        <v>10</v>
      </c>
      <c r="E8817" s="2" t="s">
        <v>8793</v>
      </c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4"/>
    </row>
    <row r="8818" spans="1:26">
      <c r="A8818" s="1" t="s">
        <v>8</v>
      </c>
      <c r="B8818" s="3">
        <v>45759.166956018518</v>
      </c>
      <c r="C8818" s="2" t="s">
        <v>9</v>
      </c>
      <c r="D8818" s="2" t="s">
        <v>10</v>
      </c>
      <c r="E8818" s="2" t="s">
        <v>8794</v>
      </c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4"/>
    </row>
    <row r="8819" spans="1:26">
      <c r="A8819" s="1" t="s">
        <v>8</v>
      </c>
      <c r="B8819" s="3">
        <v>45759.208668981482</v>
      </c>
      <c r="C8819" s="2" t="s">
        <v>9</v>
      </c>
      <c r="D8819" s="2" t="s">
        <v>10</v>
      </c>
      <c r="E8819" s="2" t="s">
        <v>8795</v>
      </c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4"/>
    </row>
    <row r="8820" spans="1:26">
      <c r="A8820" s="1" t="s">
        <v>8</v>
      </c>
      <c r="B8820" s="3">
        <v>45759.250289351854</v>
      </c>
      <c r="C8820" s="2" t="s">
        <v>9</v>
      </c>
      <c r="D8820" s="2" t="s">
        <v>10</v>
      </c>
      <c r="E8820" s="2" t="s">
        <v>8796</v>
      </c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4"/>
    </row>
    <row r="8821" spans="1:26">
      <c r="A8821" s="1" t="s">
        <v>8</v>
      </c>
      <c r="B8821" s="3">
        <v>45759.291967592595</v>
      </c>
      <c r="C8821" s="2" t="s">
        <v>9</v>
      </c>
      <c r="D8821" s="2" t="s">
        <v>10</v>
      </c>
      <c r="E8821" s="2" t="s">
        <v>8797</v>
      </c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4"/>
    </row>
    <row r="8822" spans="1:26">
      <c r="A8822" s="1" t="s">
        <v>8</v>
      </c>
      <c r="B8822" s="3">
        <v>45759.333599537036</v>
      </c>
      <c r="C8822" s="2" t="s">
        <v>9</v>
      </c>
      <c r="D8822" s="2" t="s">
        <v>10</v>
      </c>
      <c r="E8822" s="2" t="s">
        <v>8798</v>
      </c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4"/>
    </row>
    <row r="8823" spans="1:26">
      <c r="A8823" s="1" t="s">
        <v>8</v>
      </c>
      <c r="B8823" s="3">
        <v>45759.3752662037</v>
      </c>
      <c r="C8823" s="2" t="s">
        <v>9</v>
      </c>
      <c r="D8823" s="2" t="s">
        <v>10</v>
      </c>
      <c r="E8823" s="2" t="s">
        <v>8799</v>
      </c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4"/>
    </row>
    <row r="8824" spans="1:26">
      <c r="A8824" s="1" t="s">
        <v>8</v>
      </c>
      <c r="B8824" s="3">
        <v>45759.416967592595</v>
      </c>
      <c r="C8824" s="2" t="s">
        <v>9</v>
      </c>
      <c r="D8824" s="2" t="s">
        <v>10</v>
      </c>
      <c r="E8824" s="2" t="s">
        <v>8800</v>
      </c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4"/>
    </row>
    <row r="8825" spans="1:26">
      <c r="A8825" s="1" t="s">
        <v>8</v>
      </c>
      <c r="B8825" s="3">
        <v>45759.458668981482</v>
      </c>
      <c r="C8825" s="2" t="s">
        <v>9</v>
      </c>
      <c r="D8825" s="2" t="s">
        <v>10</v>
      </c>
      <c r="E8825" s="2" t="s">
        <v>8801</v>
      </c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4"/>
    </row>
    <row r="8826" spans="1:26">
      <c r="A8826" s="1" t="s">
        <v>8</v>
      </c>
      <c r="B8826" s="3">
        <v>45759.500393518516</v>
      </c>
      <c r="C8826" s="2" t="s">
        <v>9</v>
      </c>
      <c r="D8826" s="2" t="s">
        <v>10</v>
      </c>
      <c r="E8826" s="2" t="s">
        <v>8802</v>
      </c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4"/>
    </row>
    <row r="8827" spans="1:26">
      <c r="A8827" s="1" t="s">
        <v>8</v>
      </c>
      <c r="B8827" s="3">
        <v>45759.541967592595</v>
      </c>
      <c r="C8827" s="2" t="s">
        <v>9</v>
      </c>
      <c r="D8827" s="2" t="s">
        <v>10</v>
      </c>
      <c r="E8827" s="2" t="s">
        <v>8803</v>
      </c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4"/>
    </row>
    <row r="8828" spans="1:26">
      <c r="A8828" s="1" t="s">
        <v>8</v>
      </c>
      <c r="B8828" s="3">
        <v>45759.583634259259</v>
      </c>
      <c r="C8828" s="2" t="s">
        <v>9</v>
      </c>
      <c r="D8828" s="2" t="s">
        <v>10</v>
      </c>
      <c r="E8828" s="2" t="s">
        <v>8804</v>
      </c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4"/>
    </row>
    <row r="8829" spans="1:26">
      <c r="A8829" s="1" t="s">
        <v>8</v>
      </c>
      <c r="B8829" s="3">
        <v>45759.625277777777</v>
      </c>
      <c r="C8829" s="2" t="s">
        <v>9</v>
      </c>
      <c r="D8829" s="2" t="s">
        <v>10</v>
      </c>
      <c r="E8829" s="2" t="s">
        <v>8805</v>
      </c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4"/>
    </row>
    <row r="8830" spans="1:26">
      <c r="A8830" s="1" t="s">
        <v>8</v>
      </c>
      <c r="B8830" s="3">
        <v>45759.666944444441</v>
      </c>
      <c r="C8830" s="2" t="s">
        <v>9</v>
      </c>
      <c r="D8830" s="2" t="s">
        <v>10</v>
      </c>
      <c r="E8830" s="2" t="s">
        <v>8806</v>
      </c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4"/>
    </row>
    <row r="8831" spans="1:26">
      <c r="A8831" s="1" t="s">
        <v>8</v>
      </c>
      <c r="B8831" s="3">
        <v>45759.708622685182</v>
      </c>
      <c r="C8831" s="2" t="s">
        <v>9</v>
      </c>
      <c r="D8831" s="2" t="s">
        <v>10</v>
      </c>
      <c r="E8831" s="2" t="s">
        <v>8807</v>
      </c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4"/>
    </row>
    <row r="8832" spans="1:26">
      <c r="A8832" s="1" t="s">
        <v>8</v>
      </c>
      <c r="B8832" s="3">
        <v>45759.750300925924</v>
      </c>
      <c r="C8832" s="2" t="s">
        <v>9</v>
      </c>
      <c r="D8832" s="2" t="s">
        <v>10</v>
      </c>
      <c r="E8832" s="2" t="s">
        <v>8808</v>
      </c>
      <c r="F8832" s="2"/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4"/>
    </row>
    <row r="8833" spans="1:26">
      <c r="A8833" s="1" t="s">
        <v>8</v>
      </c>
      <c r="B8833" s="3">
        <v>45759.791967592595</v>
      </c>
      <c r="C8833" s="2" t="s">
        <v>9</v>
      </c>
      <c r="D8833" s="2" t="s">
        <v>10</v>
      </c>
      <c r="E8833" s="2" t="s">
        <v>8809</v>
      </c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4"/>
    </row>
    <row r="8834" spans="1:26">
      <c r="A8834" s="1" t="s">
        <v>8</v>
      </c>
      <c r="B8834" s="3">
        <v>45759.833611111113</v>
      </c>
      <c r="C8834" s="2" t="s">
        <v>9</v>
      </c>
      <c r="D8834" s="2" t="s">
        <v>10</v>
      </c>
      <c r="E8834" s="2" t="s">
        <v>8810</v>
      </c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4"/>
    </row>
    <row r="8835" spans="1:26">
      <c r="A8835" s="1" t="s">
        <v>8</v>
      </c>
      <c r="B8835" s="3">
        <v>45759.875300925924</v>
      </c>
      <c r="C8835" s="2" t="s">
        <v>9</v>
      </c>
      <c r="D8835" s="2" t="s">
        <v>10</v>
      </c>
      <c r="E8835" s="2" t="s">
        <v>8811</v>
      </c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4"/>
    </row>
    <row r="8836" spans="1:26">
      <c r="A8836" s="1" t="s">
        <v>8</v>
      </c>
      <c r="B8836" s="3">
        <v>45759.916944444441</v>
      </c>
      <c r="C8836" s="2" t="s">
        <v>9</v>
      </c>
      <c r="D8836" s="2" t="s">
        <v>10</v>
      </c>
      <c r="E8836" s="2" t="s">
        <v>8812</v>
      </c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4"/>
    </row>
    <row r="8837" spans="1:26">
      <c r="A8837" s="1" t="s">
        <v>8</v>
      </c>
      <c r="B8837" s="3">
        <v>45759.958622685182</v>
      </c>
      <c r="C8837" s="2" t="s">
        <v>9</v>
      </c>
      <c r="D8837" s="2" t="s">
        <v>10</v>
      </c>
      <c r="E8837" s="2" t="s">
        <v>8813</v>
      </c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4"/>
    </row>
    <row r="8838" spans="1:26">
      <c r="A8838" s="1" t="s">
        <v>8</v>
      </c>
      <c r="B8838" s="3">
        <v>45760.000277777777</v>
      </c>
      <c r="C8838" s="2" t="s">
        <v>9</v>
      </c>
      <c r="D8838" s="2" t="s">
        <v>10</v>
      </c>
      <c r="E8838" s="2" t="s">
        <v>8814</v>
      </c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4"/>
    </row>
    <row r="8839" spans="1:26">
      <c r="A8839" s="1" t="s">
        <v>8</v>
      </c>
      <c r="B8839" s="3">
        <v>45760.041990740741</v>
      </c>
      <c r="C8839" s="2" t="s">
        <v>9</v>
      </c>
      <c r="D8839" s="2" t="s">
        <v>10</v>
      </c>
      <c r="E8839" s="2" t="s">
        <v>8815</v>
      </c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4"/>
    </row>
    <row r="8840" spans="1:26">
      <c r="A8840" s="1" t="s">
        <v>8</v>
      </c>
      <c r="B8840" s="3">
        <v>45760.083587962959</v>
      </c>
      <c r="C8840" s="2" t="s">
        <v>9</v>
      </c>
      <c r="D8840" s="2" t="s">
        <v>10</v>
      </c>
      <c r="E8840" s="2" t="s">
        <v>8816</v>
      </c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4"/>
    </row>
    <row r="8841" spans="1:26">
      <c r="A8841" s="1" t="s">
        <v>8</v>
      </c>
      <c r="B8841" s="3">
        <v>45760.125254629631</v>
      </c>
      <c r="C8841" s="2" t="s">
        <v>9</v>
      </c>
      <c r="D8841" s="2" t="s">
        <v>10</v>
      </c>
      <c r="E8841" s="2" t="s">
        <v>8817</v>
      </c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4"/>
    </row>
    <row r="8842" spans="1:26">
      <c r="A8842" s="1" t="s">
        <v>8</v>
      </c>
      <c r="B8842" s="3">
        <v>45760.208645833336</v>
      </c>
      <c r="C8842" s="2" t="s">
        <v>9</v>
      </c>
      <c r="D8842" s="2" t="s">
        <v>10</v>
      </c>
      <c r="E8842" s="2" t="s">
        <v>8818</v>
      </c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4"/>
    </row>
    <row r="8843" spans="1:26">
      <c r="A8843" s="1" t="s">
        <v>8</v>
      </c>
      <c r="B8843" s="3">
        <v>45760.2503125</v>
      </c>
      <c r="C8843" s="2" t="s">
        <v>9</v>
      </c>
      <c r="D8843" s="2" t="s">
        <v>10</v>
      </c>
      <c r="E8843" s="2" t="s">
        <v>8819</v>
      </c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4"/>
    </row>
    <row r="8844" spans="1:26">
      <c r="A8844" s="1" t="s">
        <v>8</v>
      </c>
      <c r="B8844" s="3">
        <v>45760.291909722226</v>
      </c>
      <c r="C8844" s="2" t="s">
        <v>9</v>
      </c>
      <c r="D8844" s="2" t="s">
        <v>10</v>
      </c>
      <c r="E8844" s="2" t="s">
        <v>8820</v>
      </c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4"/>
    </row>
    <row r="8845" spans="1:26">
      <c r="A8845" s="1" t="s">
        <v>8</v>
      </c>
      <c r="B8845" s="3">
        <v>45760.333587962959</v>
      </c>
      <c r="C8845" s="2" t="s">
        <v>9</v>
      </c>
      <c r="D8845" s="2" t="s">
        <v>10</v>
      </c>
      <c r="E8845" s="2" t="s">
        <v>8821</v>
      </c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4"/>
    </row>
    <row r="8846" spans="1:26">
      <c r="A8846" s="1" t="s">
        <v>8</v>
      </c>
      <c r="B8846" s="3">
        <v>45760.375254629631</v>
      </c>
      <c r="C8846" s="2" t="s">
        <v>9</v>
      </c>
      <c r="D8846" s="2" t="s">
        <v>10</v>
      </c>
      <c r="E8846" s="2" t="s">
        <v>8822</v>
      </c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4"/>
    </row>
    <row r="8847" spans="1:26">
      <c r="A8847" s="1" t="s">
        <v>8</v>
      </c>
      <c r="B8847" s="3">
        <v>45760.416932870372</v>
      </c>
      <c r="C8847" s="2" t="s">
        <v>9</v>
      </c>
      <c r="D8847" s="2" t="s">
        <v>10</v>
      </c>
      <c r="E8847" s="2" t="s">
        <v>8823</v>
      </c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4"/>
    </row>
    <row r="8848" spans="1:26">
      <c r="A8848" s="1" t="s">
        <v>8</v>
      </c>
      <c r="B8848" s="3">
        <v>45760.458599537036</v>
      </c>
      <c r="C8848" s="2" t="s">
        <v>9</v>
      </c>
      <c r="D8848" s="2" t="s">
        <v>10</v>
      </c>
      <c r="E8848" s="2" t="s">
        <v>8824</v>
      </c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4"/>
    </row>
    <row r="8849" spans="1:26">
      <c r="A8849" s="1" t="s">
        <v>8</v>
      </c>
      <c r="B8849" s="3">
        <v>45760.500277777777</v>
      </c>
      <c r="C8849" s="2" t="s">
        <v>9</v>
      </c>
      <c r="D8849" s="2" t="s">
        <v>10</v>
      </c>
      <c r="E8849" s="2" t="s">
        <v>8825</v>
      </c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4"/>
    </row>
    <row r="8850" spans="1:26">
      <c r="A8850" s="1" t="s">
        <v>8</v>
      </c>
      <c r="B8850" s="3">
        <v>45760.541944444441</v>
      </c>
      <c r="C8850" s="2" t="s">
        <v>9</v>
      </c>
      <c r="D8850" s="2" t="s">
        <v>10</v>
      </c>
      <c r="E8850" s="2" t="s">
        <v>8826</v>
      </c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4"/>
    </row>
    <row r="8851" spans="1:26">
      <c r="A8851" s="1" t="s">
        <v>8</v>
      </c>
      <c r="B8851" s="3">
        <v>45760.583611111113</v>
      </c>
      <c r="C8851" s="2" t="s">
        <v>9</v>
      </c>
      <c r="D8851" s="2" t="s">
        <v>10</v>
      </c>
      <c r="E8851" s="2" t="s">
        <v>8827</v>
      </c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4"/>
    </row>
    <row r="8852" spans="1:26">
      <c r="A8852" s="1" t="s">
        <v>8</v>
      </c>
      <c r="B8852" s="3">
        <v>45760.625289351854</v>
      </c>
      <c r="C8852" s="2" t="s">
        <v>9</v>
      </c>
      <c r="D8852" s="2" t="s">
        <v>10</v>
      </c>
      <c r="E8852" s="2" t="s">
        <v>8828</v>
      </c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4"/>
    </row>
    <row r="8853" spans="1:26">
      <c r="A8853" s="1" t="s">
        <v>8</v>
      </c>
      <c r="B8853" s="3">
        <v>45760.666921296295</v>
      </c>
      <c r="C8853" s="2" t="s">
        <v>9</v>
      </c>
      <c r="D8853" s="2" t="s">
        <v>10</v>
      </c>
      <c r="E8853" s="2" t="s">
        <v>8829</v>
      </c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4"/>
    </row>
    <row r="8854" spans="1:26">
      <c r="A8854" s="1" t="s">
        <v>8</v>
      </c>
      <c r="B8854" s="3">
        <v>45760.708622685182</v>
      </c>
      <c r="C8854" s="2" t="s">
        <v>9</v>
      </c>
      <c r="D8854" s="2" t="s">
        <v>10</v>
      </c>
      <c r="E8854" s="2" t="s">
        <v>8830</v>
      </c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4"/>
    </row>
    <row r="8855" spans="1:26">
      <c r="A8855" s="1" t="s">
        <v>8</v>
      </c>
      <c r="B8855" s="3">
        <v>45760.7502662037</v>
      </c>
      <c r="C8855" s="2" t="s">
        <v>9</v>
      </c>
      <c r="D8855" s="2" t="s">
        <v>10</v>
      </c>
      <c r="E8855" s="2" t="s">
        <v>8831</v>
      </c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4"/>
    </row>
    <row r="8856" spans="1:26">
      <c r="A8856" s="1" t="s">
        <v>8</v>
      </c>
      <c r="B8856" s="3">
        <v>45760.791921296295</v>
      </c>
      <c r="C8856" s="2" t="s">
        <v>9</v>
      </c>
      <c r="D8856" s="2" t="s">
        <v>10</v>
      </c>
      <c r="E8856" s="2" t="s">
        <v>8832</v>
      </c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4"/>
    </row>
    <row r="8857" spans="1:26">
      <c r="A8857" s="1" t="s">
        <v>8</v>
      </c>
      <c r="B8857" s="3">
        <v>45760.833587962959</v>
      </c>
      <c r="C8857" s="2" t="s">
        <v>9</v>
      </c>
      <c r="D8857" s="2" t="s">
        <v>10</v>
      </c>
      <c r="E8857" s="2" t="s">
        <v>8833</v>
      </c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4"/>
    </row>
    <row r="8858" spans="1:26">
      <c r="A8858" s="1" t="s">
        <v>8</v>
      </c>
      <c r="B8858" s="3">
        <v>45760.875243055554</v>
      </c>
      <c r="C8858" s="2" t="s">
        <v>9</v>
      </c>
      <c r="D8858" s="2" t="s">
        <v>10</v>
      </c>
      <c r="E8858" s="2" t="s">
        <v>8834</v>
      </c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4"/>
    </row>
    <row r="8859" spans="1:26">
      <c r="A8859" s="1" t="s">
        <v>8</v>
      </c>
      <c r="B8859" s="3">
        <v>45760.916921296295</v>
      </c>
      <c r="C8859" s="2" t="s">
        <v>9</v>
      </c>
      <c r="D8859" s="2" t="s">
        <v>10</v>
      </c>
      <c r="E8859" s="2" t="s">
        <v>8835</v>
      </c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4"/>
    </row>
    <row r="8860" spans="1:26">
      <c r="A8860" s="1" t="s">
        <v>8</v>
      </c>
      <c r="B8860" s="3">
        <v>45760.958611111113</v>
      </c>
      <c r="C8860" s="2" t="s">
        <v>9</v>
      </c>
      <c r="D8860" s="2" t="s">
        <v>10</v>
      </c>
      <c r="E8860" s="2" t="s">
        <v>8836</v>
      </c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4"/>
    </row>
    <row r="8861" spans="1:26">
      <c r="A8861" s="1" t="s">
        <v>8</v>
      </c>
      <c r="B8861" s="3">
        <v>45761.000277777777</v>
      </c>
      <c r="C8861" s="2" t="s">
        <v>9</v>
      </c>
      <c r="D8861" s="2" t="s">
        <v>10</v>
      </c>
      <c r="E8861" s="2" t="s">
        <v>8837</v>
      </c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4"/>
    </row>
    <row r="8862" spans="1:26">
      <c r="A8862" s="1" t="s">
        <v>8</v>
      </c>
      <c r="B8862" s="3">
        <v>45761.041944444441</v>
      </c>
      <c r="C8862" s="2" t="s">
        <v>9</v>
      </c>
      <c r="D8862" s="2" t="s">
        <v>10</v>
      </c>
      <c r="E8862" s="2" t="s">
        <v>8838</v>
      </c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4"/>
    </row>
    <row r="8863" spans="1:26">
      <c r="A8863" s="1" t="s">
        <v>8</v>
      </c>
      <c r="B8863" s="3">
        <v>45761.083634259259</v>
      </c>
      <c r="C8863" s="2" t="s">
        <v>9</v>
      </c>
      <c r="D8863" s="2" t="s">
        <v>10</v>
      </c>
      <c r="E8863" s="2" t="s">
        <v>8839</v>
      </c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4"/>
    </row>
    <row r="8864" spans="1:26">
      <c r="A8864" s="1" t="s">
        <v>8</v>
      </c>
      <c r="B8864" s="3">
        <v>45761.125289351854</v>
      </c>
      <c r="C8864" s="2" t="s">
        <v>9</v>
      </c>
      <c r="D8864" s="2" t="s">
        <v>10</v>
      </c>
      <c r="E8864" s="2" t="s">
        <v>8840</v>
      </c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4"/>
    </row>
    <row r="8865" spans="1:26">
      <c r="A8865" s="1" t="s">
        <v>8</v>
      </c>
      <c r="B8865" s="3">
        <v>45761.166944444441</v>
      </c>
      <c r="C8865" s="2" t="s">
        <v>9</v>
      </c>
      <c r="D8865" s="2" t="s">
        <v>10</v>
      </c>
      <c r="E8865" s="2" t="s">
        <v>8841</v>
      </c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4"/>
    </row>
    <row r="8866" spans="1:26">
      <c r="A8866" s="1" t="s">
        <v>8</v>
      </c>
      <c r="B8866" s="3">
        <v>45761.208657407406</v>
      </c>
      <c r="C8866" s="2" t="s">
        <v>9</v>
      </c>
      <c r="D8866" s="2" t="s">
        <v>10</v>
      </c>
      <c r="E8866" s="2" t="s">
        <v>8842</v>
      </c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4"/>
    </row>
    <row r="8867" spans="1:26">
      <c r="A8867" s="1" t="s">
        <v>8</v>
      </c>
      <c r="B8867" s="3">
        <v>45761.2502662037</v>
      </c>
      <c r="C8867" s="2" t="s">
        <v>9</v>
      </c>
      <c r="D8867" s="2" t="s">
        <v>10</v>
      </c>
      <c r="E8867" s="2" t="s">
        <v>8843</v>
      </c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4"/>
    </row>
    <row r="8868" spans="1:26">
      <c r="A8868" s="1" t="s">
        <v>8</v>
      </c>
      <c r="B8868" s="3">
        <v>45761.291956018518</v>
      </c>
      <c r="C8868" s="2" t="s">
        <v>9</v>
      </c>
      <c r="D8868" s="2" t="s">
        <v>10</v>
      </c>
      <c r="E8868" s="2" t="s">
        <v>8844</v>
      </c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4"/>
    </row>
    <row r="8869" spans="1:26">
      <c r="A8869" s="1" t="s">
        <v>8</v>
      </c>
      <c r="B8869" s="3">
        <v>45761.333622685182</v>
      </c>
      <c r="C8869" s="2" t="s">
        <v>9</v>
      </c>
      <c r="D8869" s="2" t="s">
        <v>10</v>
      </c>
      <c r="E8869" s="2" t="s">
        <v>8845</v>
      </c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4"/>
    </row>
    <row r="8870" spans="1:26">
      <c r="A8870" s="1" t="s">
        <v>8</v>
      </c>
      <c r="B8870" s="3">
        <v>45761.375300925924</v>
      </c>
      <c r="C8870" s="2" t="s">
        <v>9</v>
      </c>
      <c r="D8870" s="2" t="s">
        <v>10</v>
      </c>
      <c r="E8870" s="2" t="s">
        <v>8846</v>
      </c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4"/>
    </row>
    <row r="8871" spans="1:26">
      <c r="A8871" s="1" t="s">
        <v>8</v>
      </c>
      <c r="B8871" s="3">
        <v>45761.416944444441</v>
      </c>
      <c r="C8871" s="2" t="s">
        <v>9</v>
      </c>
      <c r="D8871" s="2" t="s">
        <v>10</v>
      </c>
      <c r="E8871" s="2" t="s">
        <v>8847</v>
      </c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4"/>
    </row>
    <row r="8872" spans="1:26">
      <c r="A8872" s="1" t="s">
        <v>8</v>
      </c>
      <c r="B8872" s="3">
        <v>45761.458622685182</v>
      </c>
      <c r="C8872" s="2" t="s">
        <v>9</v>
      </c>
      <c r="D8872" s="2" t="s">
        <v>10</v>
      </c>
      <c r="E8872" s="2" t="s">
        <v>8848</v>
      </c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4"/>
    </row>
    <row r="8873" spans="1:26">
      <c r="A8873" s="1" t="s">
        <v>8</v>
      </c>
      <c r="B8873" s="3">
        <v>45761.5002662037</v>
      </c>
      <c r="C8873" s="2" t="s">
        <v>9</v>
      </c>
      <c r="D8873" s="2" t="s">
        <v>10</v>
      </c>
      <c r="E8873" s="2" t="s">
        <v>8849</v>
      </c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4"/>
    </row>
    <row r="8874" spans="1:26">
      <c r="A8874" s="1" t="s">
        <v>8</v>
      </c>
      <c r="B8874" s="3">
        <v>45761.541932870372</v>
      </c>
      <c r="C8874" s="2" t="s">
        <v>9</v>
      </c>
      <c r="D8874" s="2" t="s">
        <v>10</v>
      </c>
      <c r="E8874" s="2" t="s">
        <v>8850</v>
      </c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4"/>
    </row>
    <row r="8875" spans="1:26">
      <c r="A8875" s="1" t="s">
        <v>8</v>
      </c>
      <c r="B8875" s="3">
        <v>45761.583599537036</v>
      </c>
      <c r="C8875" s="2" t="s">
        <v>9</v>
      </c>
      <c r="D8875" s="2" t="s">
        <v>10</v>
      </c>
      <c r="E8875" s="2" t="s">
        <v>8851</v>
      </c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4"/>
    </row>
    <row r="8876" spans="1:26">
      <c r="A8876" s="1" t="s">
        <v>8</v>
      </c>
      <c r="B8876" s="3">
        <v>45761.625300925924</v>
      </c>
      <c r="C8876" s="2" t="s">
        <v>9</v>
      </c>
      <c r="D8876" s="2" t="s">
        <v>10</v>
      </c>
      <c r="E8876" s="2" t="s">
        <v>8852</v>
      </c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4"/>
    </row>
    <row r="8877" spans="1:26">
      <c r="A8877" s="1" t="s">
        <v>8</v>
      </c>
      <c r="B8877" s="3">
        <v>45761.666944444441</v>
      </c>
      <c r="C8877" s="2" t="s">
        <v>9</v>
      </c>
      <c r="D8877" s="2" t="s">
        <v>10</v>
      </c>
      <c r="E8877" s="2" t="s">
        <v>8853</v>
      </c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4"/>
    </row>
    <row r="8878" spans="1:26">
      <c r="A8878" s="1" t="s">
        <v>8</v>
      </c>
      <c r="B8878" s="3">
        <v>45761.708611111113</v>
      </c>
      <c r="C8878" s="2" t="s">
        <v>9</v>
      </c>
      <c r="D8878" s="2" t="s">
        <v>10</v>
      </c>
      <c r="E8878" s="2" t="s">
        <v>8854</v>
      </c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4"/>
    </row>
    <row r="8879" spans="1:26">
      <c r="A8879" s="1" t="s">
        <v>8</v>
      </c>
      <c r="B8879" s="3">
        <v>45761.958587962959</v>
      </c>
      <c r="C8879" s="2" t="s">
        <v>9</v>
      </c>
      <c r="D8879" s="2" t="s">
        <v>10</v>
      </c>
      <c r="E8879" s="2" t="s">
        <v>8855</v>
      </c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4"/>
    </row>
    <row r="8880" spans="1:26">
      <c r="A8880" s="1" t="s">
        <v>8</v>
      </c>
      <c r="B8880" s="3">
        <v>45762.000289351854</v>
      </c>
      <c r="C8880" s="2" t="s">
        <v>9</v>
      </c>
      <c r="D8880" s="2" t="s">
        <v>10</v>
      </c>
      <c r="E8880" s="2" t="s">
        <v>8856</v>
      </c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4"/>
    </row>
    <row r="8881" spans="1:26">
      <c r="A8881" s="1" t="s">
        <v>8</v>
      </c>
      <c r="B8881" s="3">
        <v>45762.041956018518</v>
      </c>
      <c r="C8881" s="2" t="s">
        <v>9</v>
      </c>
      <c r="D8881" s="2" t="s">
        <v>10</v>
      </c>
      <c r="E8881" s="2" t="s">
        <v>8857</v>
      </c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4"/>
    </row>
    <row r="8882" spans="1:26">
      <c r="A8882" s="1" t="s">
        <v>8</v>
      </c>
      <c r="B8882" s="3">
        <v>45762.29210648148</v>
      </c>
      <c r="C8882" s="2" t="s">
        <v>9</v>
      </c>
      <c r="D8882" s="2" t="s">
        <v>10</v>
      </c>
      <c r="E8882" s="2" t="s">
        <v>8858</v>
      </c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4"/>
    </row>
    <row r="8883" spans="1:26">
      <c r="A8883" s="1" t="s">
        <v>8</v>
      </c>
      <c r="B8883" s="3">
        <v>45762.333599537036</v>
      </c>
      <c r="C8883" s="2" t="s">
        <v>9</v>
      </c>
      <c r="D8883" s="2" t="s">
        <v>10</v>
      </c>
      <c r="E8883" s="2" t="s">
        <v>8859</v>
      </c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4"/>
    </row>
    <row r="8884" spans="1:26">
      <c r="A8884" s="1" t="s">
        <v>8</v>
      </c>
      <c r="B8884" s="3">
        <v>45762.375277777777</v>
      </c>
      <c r="C8884" s="2" t="s">
        <v>9</v>
      </c>
      <c r="D8884" s="2" t="s">
        <v>10</v>
      </c>
      <c r="E8884" s="2" t="s">
        <v>8860</v>
      </c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4"/>
    </row>
    <row r="8885" spans="1:26">
      <c r="A8885" s="1" t="s">
        <v>8</v>
      </c>
      <c r="B8885" s="3">
        <v>45762.417025462964</v>
      </c>
      <c r="C8885" s="2" t="s">
        <v>9</v>
      </c>
      <c r="D8885" s="2" t="s">
        <v>10</v>
      </c>
      <c r="E8885" s="2" t="s">
        <v>8861</v>
      </c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4"/>
    </row>
    <row r="8886" spans="1:26">
      <c r="A8886" s="1" t="s">
        <v>8</v>
      </c>
      <c r="B8886" s="3">
        <v>45762.458622685182</v>
      </c>
      <c r="C8886" s="2" t="s">
        <v>9</v>
      </c>
      <c r="D8886" s="2" t="s">
        <v>10</v>
      </c>
      <c r="E8886" s="2" t="s">
        <v>8862</v>
      </c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4"/>
    </row>
    <row r="8887" spans="1:26">
      <c r="A8887" s="1" t="s">
        <v>8</v>
      </c>
      <c r="B8887" s="3">
        <v>45762.5002662037</v>
      </c>
      <c r="C8887" s="2" t="s">
        <v>9</v>
      </c>
      <c r="D8887" s="2" t="s">
        <v>10</v>
      </c>
      <c r="E8887" s="2" t="s">
        <v>8863</v>
      </c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4"/>
    </row>
    <row r="8888" spans="1:26">
      <c r="A8888" s="1" t="s">
        <v>8</v>
      </c>
      <c r="B8888" s="3">
        <v>45762.542060185187</v>
      </c>
      <c r="C8888" s="2" t="s">
        <v>9</v>
      </c>
      <c r="D8888" s="2" t="s">
        <v>10</v>
      </c>
      <c r="E8888" s="2" t="s">
        <v>8864</v>
      </c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4"/>
    </row>
    <row r="8889" spans="1:26">
      <c r="A8889" s="1" t="s">
        <v>8</v>
      </c>
      <c r="B8889" s="3">
        <v>45762.583657407406</v>
      </c>
      <c r="C8889" s="2" t="s">
        <v>9</v>
      </c>
      <c r="D8889" s="2" t="s">
        <v>10</v>
      </c>
      <c r="E8889" s="2" t="s">
        <v>8865</v>
      </c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4"/>
    </row>
    <row r="8890" spans="1:26">
      <c r="A8890" s="1" t="s">
        <v>8</v>
      </c>
      <c r="B8890" s="3">
        <v>45762.625300925924</v>
      </c>
      <c r="C8890" s="2" t="s">
        <v>9</v>
      </c>
      <c r="D8890" s="2" t="s">
        <v>10</v>
      </c>
      <c r="E8890" s="2" t="s">
        <v>8866</v>
      </c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4"/>
    </row>
    <row r="8891" spans="1:26">
      <c r="A8891" s="1" t="s">
        <v>8</v>
      </c>
      <c r="B8891" s="3">
        <v>45762.666979166665</v>
      </c>
      <c r="C8891" s="2" t="s">
        <v>9</v>
      </c>
      <c r="D8891" s="2" t="s">
        <v>10</v>
      </c>
      <c r="E8891" s="2" t="s">
        <v>8867</v>
      </c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4"/>
    </row>
    <row r="8892" spans="1:26">
      <c r="A8892" s="1" t="s">
        <v>8</v>
      </c>
      <c r="B8892" s="3">
        <v>45762.708611111113</v>
      </c>
      <c r="C8892" s="2" t="s">
        <v>9</v>
      </c>
      <c r="D8892" s="2" t="s">
        <v>10</v>
      </c>
      <c r="E8892" s="2" t="s">
        <v>8868</v>
      </c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4"/>
    </row>
    <row r="8893" spans="1:26">
      <c r="A8893" s="1" t="s">
        <v>8</v>
      </c>
      <c r="B8893" s="3">
        <v>45762.7503125</v>
      </c>
      <c r="C8893" s="2" t="s">
        <v>9</v>
      </c>
      <c r="D8893" s="2" t="s">
        <v>10</v>
      </c>
      <c r="E8893" s="2" t="s">
        <v>8869</v>
      </c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4"/>
    </row>
    <row r="8894" spans="1:26">
      <c r="A8894" s="1" t="s">
        <v>8</v>
      </c>
      <c r="B8894" s="3">
        <v>45762.792002314818</v>
      </c>
      <c r="C8894" s="2" t="s">
        <v>9</v>
      </c>
      <c r="D8894" s="2" t="s">
        <v>10</v>
      </c>
      <c r="E8894" s="2" t="s">
        <v>8870</v>
      </c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4"/>
    </row>
    <row r="8895" spans="1:26">
      <c r="A8895" s="1" t="s">
        <v>8</v>
      </c>
      <c r="B8895" s="3">
        <v>45762.833611111113</v>
      </c>
      <c r="C8895" s="2" t="s">
        <v>9</v>
      </c>
      <c r="D8895" s="2" t="s">
        <v>10</v>
      </c>
      <c r="E8895" s="2" t="s">
        <v>8871</v>
      </c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4"/>
    </row>
    <row r="8896" spans="1:26">
      <c r="A8896" s="1" t="s">
        <v>8</v>
      </c>
      <c r="B8896" s="3">
        <v>45762.875277777777</v>
      </c>
      <c r="C8896" s="2" t="s">
        <v>9</v>
      </c>
      <c r="D8896" s="2" t="s">
        <v>10</v>
      </c>
      <c r="E8896" s="2" t="s">
        <v>8872</v>
      </c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4"/>
    </row>
    <row r="8897" spans="1:26">
      <c r="A8897" s="1" t="s">
        <v>8</v>
      </c>
      <c r="B8897" s="3">
        <v>45762.916979166665</v>
      </c>
      <c r="C8897" s="2" t="s">
        <v>9</v>
      </c>
      <c r="D8897" s="2" t="s">
        <v>10</v>
      </c>
      <c r="E8897" s="2" t="s">
        <v>8873</v>
      </c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4"/>
    </row>
    <row r="8898" spans="1:26">
      <c r="A8898" s="1" t="s">
        <v>8</v>
      </c>
      <c r="B8898" s="3">
        <v>45762.958611111113</v>
      </c>
      <c r="C8898" s="2" t="s">
        <v>9</v>
      </c>
      <c r="D8898" s="2" t="s">
        <v>10</v>
      </c>
      <c r="E8898" s="2" t="s">
        <v>8874</v>
      </c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4"/>
    </row>
    <row r="8899" spans="1:26">
      <c r="A8899" s="1" t="s">
        <v>8</v>
      </c>
      <c r="B8899" s="3">
        <v>45763.000289351854</v>
      </c>
      <c r="C8899" s="2" t="s">
        <v>9</v>
      </c>
      <c r="D8899" s="2" t="s">
        <v>10</v>
      </c>
      <c r="E8899" s="2" t="s">
        <v>8875</v>
      </c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4"/>
    </row>
    <row r="8900" spans="1:26">
      <c r="A8900" s="1" t="s">
        <v>8</v>
      </c>
      <c r="B8900" s="3">
        <v>45763.041990740741</v>
      </c>
      <c r="C8900" s="2" t="s">
        <v>9</v>
      </c>
      <c r="D8900" s="2" t="s">
        <v>10</v>
      </c>
      <c r="E8900" s="2" t="s">
        <v>8876</v>
      </c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4"/>
    </row>
    <row r="8901" spans="1:26">
      <c r="A8901" s="1" t="s">
        <v>8</v>
      </c>
      <c r="B8901" s="3">
        <v>45763.083611111113</v>
      </c>
      <c r="C8901" s="2" t="s">
        <v>9</v>
      </c>
      <c r="D8901" s="2" t="s">
        <v>10</v>
      </c>
      <c r="E8901" s="2" t="s">
        <v>8877</v>
      </c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4"/>
    </row>
    <row r="8902" spans="1:26">
      <c r="A8902" s="1" t="s">
        <v>8</v>
      </c>
      <c r="B8902" s="3">
        <v>45763.125243055554</v>
      </c>
      <c r="C8902" s="2" t="s">
        <v>9</v>
      </c>
      <c r="D8902" s="2" t="s">
        <v>10</v>
      </c>
      <c r="E8902" s="2" t="s">
        <v>8878</v>
      </c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4"/>
    </row>
    <row r="8903" spans="1:26">
      <c r="A8903" s="1" t="s">
        <v>8</v>
      </c>
      <c r="B8903" s="3">
        <v>45763.166909722226</v>
      </c>
      <c r="C8903" s="2" t="s">
        <v>9</v>
      </c>
      <c r="D8903" s="2" t="s">
        <v>10</v>
      </c>
      <c r="E8903" s="2" t="s">
        <v>8879</v>
      </c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4"/>
    </row>
    <row r="8904" spans="1:26">
      <c r="A8904" s="1" t="s">
        <v>8</v>
      </c>
      <c r="B8904" s="3">
        <v>45763.208599537036</v>
      </c>
      <c r="C8904" s="2" t="s">
        <v>9</v>
      </c>
      <c r="D8904" s="2" t="s">
        <v>10</v>
      </c>
      <c r="E8904" s="2" t="s">
        <v>8880</v>
      </c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4"/>
    </row>
    <row r="8905" spans="1:26">
      <c r="A8905" s="1" t="s">
        <v>8</v>
      </c>
      <c r="B8905" s="3">
        <v>45763.2502662037</v>
      </c>
      <c r="C8905" s="2" t="s">
        <v>9</v>
      </c>
      <c r="D8905" s="2" t="s">
        <v>10</v>
      </c>
      <c r="E8905" s="2" t="s">
        <v>8881</v>
      </c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4"/>
    </row>
    <row r="8906" spans="1:26">
      <c r="A8906" s="1" t="s">
        <v>8</v>
      </c>
      <c r="B8906" s="3">
        <v>45763.291909722226</v>
      </c>
      <c r="C8906" s="2" t="s">
        <v>9</v>
      </c>
      <c r="D8906" s="2" t="s">
        <v>10</v>
      </c>
      <c r="E8906" s="2" t="s">
        <v>8882</v>
      </c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4"/>
    </row>
    <row r="8907" spans="1:26">
      <c r="A8907" s="1" t="s">
        <v>8</v>
      </c>
      <c r="B8907" s="3">
        <v>45763.333587962959</v>
      </c>
      <c r="C8907" s="2" t="s">
        <v>9</v>
      </c>
      <c r="D8907" s="2" t="s">
        <v>10</v>
      </c>
      <c r="E8907" s="2" t="s">
        <v>8883</v>
      </c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4"/>
    </row>
    <row r="8908" spans="1:26">
      <c r="A8908" s="1" t="s">
        <v>8</v>
      </c>
      <c r="B8908" s="3">
        <v>45763.375254629631</v>
      </c>
      <c r="C8908" s="2" t="s">
        <v>9</v>
      </c>
      <c r="D8908" s="2" t="s">
        <v>10</v>
      </c>
      <c r="E8908" s="2" t="s">
        <v>8884</v>
      </c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4"/>
    </row>
    <row r="8909" spans="1:26">
      <c r="A8909" s="1" t="s">
        <v>8</v>
      </c>
      <c r="B8909" s="3">
        <v>45763.416921296295</v>
      </c>
      <c r="C8909" s="2" t="s">
        <v>9</v>
      </c>
      <c r="D8909" s="2" t="s">
        <v>10</v>
      </c>
      <c r="E8909" s="2" t="s">
        <v>8885</v>
      </c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4"/>
    </row>
    <row r="8910" spans="1:26">
      <c r="A8910" s="1" t="s">
        <v>8</v>
      </c>
      <c r="B8910" s="3">
        <v>45763.45857638889</v>
      </c>
      <c r="C8910" s="2" t="s">
        <v>9</v>
      </c>
      <c r="D8910" s="2" t="s">
        <v>10</v>
      </c>
      <c r="E8910" s="2" t="s">
        <v>8886</v>
      </c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4"/>
    </row>
    <row r="8911" spans="1:26">
      <c r="A8911" s="1" t="s">
        <v>8</v>
      </c>
      <c r="B8911" s="3">
        <v>45763.500254629631</v>
      </c>
      <c r="C8911" s="2" t="s">
        <v>9</v>
      </c>
      <c r="D8911" s="2" t="s">
        <v>10</v>
      </c>
      <c r="E8911" s="2" t="s">
        <v>8887</v>
      </c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4"/>
    </row>
    <row r="8912" spans="1:26">
      <c r="A8912" s="1" t="s">
        <v>8</v>
      </c>
      <c r="B8912" s="3">
        <v>45763.750393518516</v>
      </c>
      <c r="C8912" s="2" t="s">
        <v>9</v>
      </c>
      <c r="D8912" s="2" t="s">
        <v>10</v>
      </c>
      <c r="E8912" s="2" t="s">
        <v>8888</v>
      </c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4"/>
    </row>
    <row r="8913" spans="1:26">
      <c r="A8913" s="1" t="s">
        <v>8</v>
      </c>
      <c r="B8913" s="3">
        <v>45763.791956018518</v>
      </c>
      <c r="C8913" s="2" t="s">
        <v>9</v>
      </c>
      <c r="D8913" s="2" t="s">
        <v>10</v>
      </c>
      <c r="E8913" s="2" t="s">
        <v>8889</v>
      </c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4"/>
    </row>
    <row r="8914" spans="1:26">
      <c r="A8914" s="1" t="s">
        <v>8</v>
      </c>
      <c r="B8914" s="3">
        <v>45763.833622685182</v>
      </c>
      <c r="C8914" s="2" t="s">
        <v>9</v>
      </c>
      <c r="D8914" s="2" t="s">
        <v>10</v>
      </c>
      <c r="E8914" s="2" t="s">
        <v>8890</v>
      </c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4"/>
    </row>
    <row r="8915" spans="1:26">
      <c r="A8915" s="1" t="s">
        <v>8</v>
      </c>
      <c r="B8915" s="3">
        <v>45763.875289351854</v>
      </c>
      <c r="C8915" s="2" t="s">
        <v>9</v>
      </c>
      <c r="D8915" s="2" t="s">
        <v>10</v>
      </c>
      <c r="E8915" s="2" t="s">
        <v>8891</v>
      </c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4"/>
    </row>
    <row r="8916" spans="1:26">
      <c r="A8916" s="1" t="s">
        <v>8</v>
      </c>
      <c r="B8916" s="3">
        <v>45763.916956018518</v>
      </c>
      <c r="C8916" s="2" t="s">
        <v>9</v>
      </c>
      <c r="D8916" s="2" t="s">
        <v>10</v>
      </c>
      <c r="E8916" s="2" t="s">
        <v>8892</v>
      </c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4"/>
    </row>
    <row r="8917" spans="1:26">
      <c r="A8917" s="1" t="s">
        <v>8</v>
      </c>
      <c r="B8917" s="3">
        <v>45763.958692129629</v>
      </c>
      <c r="C8917" s="2" t="s">
        <v>9</v>
      </c>
      <c r="D8917" s="2" t="s">
        <v>10</v>
      </c>
      <c r="E8917" s="2" t="s">
        <v>8893</v>
      </c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4"/>
    </row>
    <row r="8918" spans="1:26">
      <c r="A8918" s="1" t="s">
        <v>8</v>
      </c>
      <c r="B8918" s="3">
        <v>45764.0002662037</v>
      </c>
      <c r="C8918" s="2" t="s">
        <v>9</v>
      </c>
      <c r="D8918" s="2" t="s">
        <v>10</v>
      </c>
      <c r="E8918" s="2" t="s">
        <v>8894</v>
      </c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4"/>
    </row>
    <row r="8919" spans="1:26">
      <c r="A8919" s="1" t="s">
        <v>8</v>
      </c>
      <c r="B8919" s="3">
        <v>45764.041956018518</v>
      </c>
      <c r="C8919" s="2" t="s">
        <v>9</v>
      </c>
      <c r="D8919" s="2" t="s">
        <v>10</v>
      </c>
      <c r="E8919" s="2" t="s">
        <v>8895</v>
      </c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4"/>
    </row>
    <row r="8920" spans="1:26">
      <c r="A8920" s="1" t="s">
        <v>8</v>
      </c>
      <c r="B8920" s="3">
        <v>45764.083599537036</v>
      </c>
      <c r="C8920" s="2" t="s">
        <v>9</v>
      </c>
      <c r="D8920" s="2" t="s">
        <v>10</v>
      </c>
      <c r="E8920" s="2" t="s">
        <v>8896</v>
      </c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4"/>
    </row>
    <row r="8921" spans="1:26">
      <c r="A8921" s="1" t="s">
        <v>8</v>
      </c>
      <c r="B8921" s="3">
        <v>45764.125324074077</v>
      </c>
      <c r="C8921" s="2" t="s">
        <v>9</v>
      </c>
      <c r="D8921" s="2" t="s">
        <v>10</v>
      </c>
      <c r="E8921" s="2" t="s">
        <v>8897</v>
      </c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4"/>
    </row>
    <row r="8922" spans="1:26">
      <c r="A8922" s="1" t="s">
        <v>8</v>
      </c>
      <c r="B8922" s="3">
        <v>45764.166932870372</v>
      </c>
      <c r="C8922" s="2" t="s">
        <v>9</v>
      </c>
      <c r="D8922" s="2" t="s">
        <v>10</v>
      </c>
      <c r="E8922" s="2" t="s">
        <v>8898</v>
      </c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4"/>
    </row>
    <row r="8923" spans="1:26">
      <c r="A8923" s="1" t="s">
        <v>8</v>
      </c>
      <c r="B8923" s="3">
        <v>45764.208611111113</v>
      </c>
      <c r="C8923" s="2" t="s">
        <v>9</v>
      </c>
      <c r="D8923" s="2" t="s">
        <v>10</v>
      </c>
      <c r="E8923" s="2" t="s">
        <v>8899</v>
      </c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4"/>
    </row>
    <row r="8924" spans="1:26">
      <c r="A8924" s="1" t="s">
        <v>8</v>
      </c>
      <c r="B8924" s="3">
        <v>45764.2502662037</v>
      </c>
      <c r="C8924" s="2" t="s">
        <v>9</v>
      </c>
      <c r="D8924" s="2" t="s">
        <v>10</v>
      </c>
      <c r="E8924" s="2" t="s">
        <v>8900</v>
      </c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4"/>
    </row>
    <row r="8925" spans="1:26">
      <c r="A8925" s="1" t="s">
        <v>8</v>
      </c>
      <c r="B8925" s="3">
        <v>45764.291921296295</v>
      </c>
      <c r="C8925" s="2" t="s">
        <v>9</v>
      </c>
      <c r="D8925" s="2" t="s">
        <v>10</v>
      </c>
      <c r="E8925" s="2" t="s">
        <v>8901</v>
      </c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4"/>
    </row>
    <row r="8926" spans="1:26">
      <c r="A8926" s="1" t="s">
        <v>8</v>
      </c>
      <c r="B8926" s="3">
        <v>45764.333611111113</v>
      </c>
      <c r="C8926" s="2" t="s">
        <v>9</v>
      </c>
      <c r="D8926" s="2" t="s">
        <v>10</v>
      </c>
      <c r="E8926" s="2" t="s">
        <v>8902</v>
      </c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4"/>
    </row>
    <row r="8927" spans="1:26">
      <c r="A8927" s="1" t="s">
        <v>8</v>
      </c>
      <c r="B8927" s="3">
        <v>45764.3753125</v>
      </c>
      <c r="C8927" s="2" t="s">
        <v>9</v>
      </c>
      <c r="D8927" s="2" t="s">
        <v>10</v>
      </c>
      <c r="E8927" s="2" t="s">
        <v>8903</v>
      </c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4"/>
    </row>
    <row r="8928" spans="1:26">
      <c r="A8928" s="1" t="s">
        <v>8</v>
      </c>
      <c r="B8928" s="3">
        <v>45764.416956018518</v>
      </c>
      <c r="C8928" s="2" t="s">
        <v>9</v>
      </c>
      <c r="D8928" s="2" t="s">
        <v>10</v>
      </c>
      <c r="E8928" s="2" t="s">
        <v>8904</v>
      </c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4"/>
    </row>
    <row r="8929" spans="1:26">
      <c r="A8929" s="1" t="s">
        <v>8</v>
      </c>
      <c r="B8929" s="3">
        <v>45764.458599537036</v>
      </c>
      <c r="C8929" s="2" t="s">
        <v>9</v>
      </c>
      <c r="D8929" s="2" t="s">
        <v>10</v>
      </c>
      <c r="E8929" s="2" t="s">
        <v>8905</v>
      </c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4"/>
    </row>
    <row r="8930" spans="1:26">
      <c r="A8930" s="1" t="s">
        <v>8</v>
      </c>
      <c r="B8930" s="3">
        <v>45764.500289351854</v>
      </c>
      <c r="C8930" s="2" t="s">
        <v>9</v>
      </c>
      <c r="D8930" s="2" t="s">
        <v>10</v>
      </c>
      <c r="E8930" s="2" t="s">
        <v>8906</v>
      </c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4"/>
    </row>
    <row r="8931" spans="1:26">
      <c r="A8931" s="1" t="s">
        <v>8</v>
      </c>
      <c r="B8931" s="3">
        <v>45764.541944444441</v>
      </c>
      <c r="C8931" s="2" t="s">
        <v>9</v>
      </c>
      <c r="D8931" s="2" t="s">
        <v>10</v>
      </c>
      <c r="E8931" s="2" t="s">
        <v>8907</v>
      </c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4"/>
    </row>
    <row r="8932" spans="1:26">
      <c r="A8932" s="1" t="s">
        <v>8</v>
      </c>
      <c r="B8932" s="3">
        <v>45764.583634259259</v>
      </c>
      <c r="C8932" s="2" t="s">
        <v>9</v>
      </c>
      <c r="D8932" s="2" t="s">
        <v>10</v>
      </c>
      <c r="E8932" s="2" t="s">
        <v>8908</v>
      </c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4"/>
    </row>
    <row r="8933" spans="1:26">
      <c r="A8933" s="1" t="s">
        <v>8</v>
      </c>
      <c r="B8933" s="3">
        <v>45764.625289351854</v>
      </c>
      <c r="C8933" s="2" t="s">
        <v>9</v>
      </c>
      <c r="D8933" s="2" t="s">
        <v>10</v>
      </c>
      <c r="E8933" s="2" t="s">
        <v>8909</v>
      </c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4"/>
    </row>
    <row r="8934" spans="1:26">
      <c r="A8934" s="1" t="s">
        <v>8</v>
      </c>
      <c r="B8934" s="3">
        <v>45764.666944444441</v>
      </c>
      <c r="C8934" s="2" t="s">
        <v>9</v>
      </c>
      <c r="D8934" s="2" t="s">
        <v>10</v>
      </c>
      <c r="E8934" s="2" t="s">
        <v>8910</v>
      </c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4"/>
    </row>
    <row r="8935" spans="1:26">
      <c r="A8935" s="1" t="s">
        <v>8</v>
      </c>
      <c r="B8935" s="3">
        <v>45764.708587962959</v>
      </c>
      <c r="C8935" s="2" t="s">
        <v>9</v>
      </c>
      <c r="D8935" s="2" t="s">
        <v>10</v>
      </c>
      <c r="E8935" s="2" t="s">
        <v>8911</v>
      </c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4"/>
    </row>
    <row r="8936" spans="1:26">
      <c r="A8936" s="1" t="s">
        <v>8</v>
      </c>
      <c r="B8936" s="3">
        <v>45764.750277777777</v>
      </c>
      <c r="C8936" s="2" t="s">
        <v>9</v>
      </c>
      <c r="D8936" s="2" t="s">
        <v>10</v>
      </c>
      <c r="E8936" s="2" t="s">
        <v>8912</v>
      </c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4"/>
    </row>
    <row r="8937" spans="1:26">
      <c r="A8937" s="1" t="s">
        <v>8</v>
      </c>
      <c r="B8937" s="3">
        <v>45764.791932870372</v>
      </c>
      <c r="C8937" s="2" t="s">
        <v>9</v>
      </c>
      <c r="D8937" s="2" t="s">
        <v>10</v>
      </c>
      <c r="E8937" s="2" t="s">
        <v>8913</v>
      </c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4"/>
    </row>
    <row r="8938" spans="1:26">
      <c r="A8938" s="1" t="s">
        <v>8</v>
      </c>
      <c r="B8938" s="3">
        <v>45764.833668981482</v>
      </c>
      <c r="C8938" s="2" t="s">
        <v>9</v>
      </c>
      <c r="D8938" s="2" t="s">
        <v>10</v>
      </c>
      <c r="E8938" s="2" t="s">
        <v>8914</v>
      </c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4"/>
    </row>
    <row r="8939" spans="1:26">
      <c r="A8939" s="1" t="s">
        <v>8</v>
      </c>
      <c r="B8939" s="3">
        <v>45764.8752662037</v>
      </c>
      <c r="C8939" s="2" t="s">
        <v>9</v>
      </c>
      <c r="D8939" s="2" t="s">
        <v>10</v>
      </c>
      <c r="E8939" s="2" t="s">
        <v>8915</v>
      </c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4"/>
    </row>
    <row r="8940" spans="1:26">
      <c r="A8940" s="1" t="s">
        <v>8</v>
      </c>
      <c r="B8940" s="3">
        <v>45764.916956018518</v>
      </c>
      <c r="C8940" s="2" t="s">
        <v>9</v>
      </c>
      <c r="D8940" s="2" t="s">
        <v>10</v>
      </c>
      <c r="E8940" s="2" t="s">
        <v>8916</v>
      </c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4"/>
    </row>
    <row r="8941" spans="1:26">
      <c r="A8941" s="1" t="s">
        <v>8</v>
      </c>
      <c r="B8941" s="3">
        <v>45764.958622685182</v>
      </c>
      <c r="C8941" s="2" t="s">
        <v>9</v>
      </c>
      <c r="D8941" s="2" t="s">
        <v>10</v>
      </c>
      <c r="E8941" s="2" t="s">
        <v>8917</v>
      </c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4"/>
    </row>
    <row r="8942" spans="1:26">
      <c r="A8942" s="1" t="s">
        <v>8</v>
      </c>
      <c r="B8942" s="3">
        <v>45765.000289351854</v>
      </c>
      <c r="C8942" s="2" t="s">
        <v>9</v>
      </c>
      <c r="D8942" s="2" t="s">
        <v>10</v>
      </c>
      <c r="E8942" s="2" t="s">
        <v>8918</v>
      </c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4"/>
    </row>
    <row r="8943" spans="1:26">
      <c r="A8943" s="1" t="s">
        <v>8</v>
      </c>
      <c r="B8943" s="3">
        <v>45765.042013888888</v>
      </c>
      <c r="C8943" s="2" t="s">
        <v>9</v>
      </c>
      <c r="D8943" s="2" t="s">
        <v>10</v>
      </c>
      <c r="E8943" s="2" t="s">
        <v>8919</v>
      </c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4"/>
    </row>
    <row r="8944" spans="1:26">
      <c r="A8944" s="1" t="s">
        <v>8</v>
      </c>
      <c r="B8944" s="3">
        <v>45765.083622685182</v>
      </c>
      <c r="C8944" s="2" t="s">
        <v>9</v>
      </c>
      <c r="D8944" s="2" t="s">
        <v>10</v>
      </c>
      <c r="E8944" s="2" t="s">
        <v>8920</v>
      </c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4"/>
    </row>
    <row r="8945" spans="1:26">
      <c r="A8945" s="1" t="s">
        <v>8</v>
      </c>
      <c r="B8945" s="3">
        <v>45765.1253125</v>
      </c>
      <c r="C8945" s="2" t="s">
        <v>9</v>
      </c>
      <c r="D8945" s="2" t="s">
        <v>10</v>
      </c>
      <c r="E8945" s="2" t="s">
        <v>8921</v>
      </c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4"/>
    </row>
    <row r="8946" spans="1:26">
      <c r="A8946" s="1" t="s">
        <v>8</v>
      </c>
      <c r="B8946" s="3">
        <v>45765.166944444441</v>
      </c>
      <c r="C8946" s="2" t="s">
        <v>9</v>
      </c>
      <c r="D8946" s="2" t="s">
        <v>10</v>
      </c>
      <c r="E8946" s="2" t="s">
        <v>8922</v>
      </c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4"/>
    </row>
    <row r="8947" spans="1:26">
      <c r="A8947" s="1" t="s">
        <v>8</v>
      </c>
      <c r="B8947" s="3">
        <v>45765.208622685182</v>
      </c>
      <c r="C8947" s="2" t="s">
        <v>9</v>
      </c>
      <c r="D8947" s="2" t="s">
        <v>10</v>
      </c>
      <c r="E8947" s="2" t="s">
        <v>8923</v>
      </c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4"/>
    </row>
    <row r="8948" spans="1:26">
      <c r="A8948" s="1" t="s">
        <v>8</v>
      </c>
      <c r="B8948" s="3">
        <v>45765.250277777777</v>
      </c>
      <c r="C8948" s="2" t="s">
        <v>9</v>
      </c>
      <c r="D8948" s="2" t="s">
        <v>10</v>
      </c>
      <c r="E8948" s="2" t="s">
        <v>8924</v>
      </c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4"/>
    </row>
    <row r="8949" spans="1:26">
      <c r="A8949" s="1" t="s">
        <v>8</v>
      </c>
      <c r="B8949" s="3">
        <v>45765.291944444441</v>
      </c>
      <c r="C8949" s="2" t="s">
        <v>9</v>
      </c>
      <c r="D8949" s="2" t="s">
        <v>10</v>
      </c>
      <c r="E8949" s="2" t="s">
        <v>8925</v>
      </c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4"/>
    </row>
    <row r="8950" spans="1:26">
      <c r="A8950" s="1" t="s">
        <v>8</v>
      </c>
      <c r="B8950" s="3">
        <v>45765.333645833336</v>
      </c>
      <c r="C8950" s="2" t="s">
        <v>9</v>
      </c>
      <c r="D8950" s="2" t="s">
        <v>10</v>
      </c>
      <c r="E8950" s="2" t="s">
        <v>8926</v>
      </c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4"/>
    </row>
    <row r="8951" spans="1:26">
      <c r="A8951" s="1" t="s">
        <v>8</v>
      </c>
      <c r="B8951" s="3">
        <v>45765.375289351854</v>
      </c>
      <c r="C8951" s="2" t="s">
        <v>9</v>
      </c>
      <c r="D8951" s="2" t="s">
        <v>10</v>
      </c>
      <c r="E8951" s="2" t="s">
        <v>8927</v>
      </c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4"/>
    </row>
    <row r="8952" spans="1:26">
      <c r="A8952" s="1" t="s">
        <v>8</v>
      </c>
      <c r="B8952" s="3">
        <v>45765.416944444441</v>
      </c>
      <c r="C8952" s="2" t="s">
        <v>9</v>
      </c>
      <c r="D8952" s="2" t="s">
        <v>10</v>
      </c>
      <c r="E8952" s="2" t="s">
        <v>8928</v>
      </c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4"/>
    </row>
    <row r="8953" spans="1:26">
      <c r="A8953" s="1" t="s">
        <v>8</v>
      </c>
      <c r="B8953" s="3">
        <v>45765.458668981482</v>
      </c>
      <c r="C8953" s="2" t="s">
        <v>9</v>
      </c>
      <c r="D8953" s="2" t="s">
        <v>10</v>
      </c>
      <c r="E8953" s="2" t="s">
        <v>8929</v>
      </c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4"/>
    </row>
    <row r="8954" spans="1:26">
      <c r="A8954" s="1" t="s">
        <v>8</v>
      </c>
      <c r="B8954" s="3">
        <v>45765.500289351854</v>
      </c>
      <c r="C8954" s="2" t="s">
        <v>9</v>
      </c>
      <c r="D8954" s="2" t="s">
        <v>10</v>
      </c>
      <c r="E8954" s="2" t="s">
        <v>8930</v>
      </c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4"/>
    </row>
    <row r="8955" spans="1:26">
      <c r="A8955" s="1" t="s">
        <v>8</v>
      </c>
      <c r="B8955" s="3">
        <v>45765.541990740741</v>
      </c>
      <c r="C8955" s="2" t="s">
        <v>9</v>
      </c>
      <c r="D8955" s="2" t="s">
        <v>10</v>
      </c>
      <c r="E8955" s="2" t="s">
        <v>8931</v>
      </c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4"/>
    </row>
    <row r="8956" spans="1:26">
      <c r="A8956" s="1" t="s">
        <v>8</v>
      </c>
      <c r="B8956" s="3">
        <v>45765.583657407406</v>
      </c>
      <c r="C8956" s="2" t="s">
        <v>9</v>
      </c>
      <c r="D8956" s="2" t="s">
        <v>10</v>
      </c>
      <c r="E8956" s="2" t="s">
        <v>8932</v>
      </c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4"/>
    </row>
    <row r="8957" spans="1:26">
      <c r="A8957" s="1" t="s">
        <v>8</v>
      </c>
      <c r="B8957" s="3">
        <v>45765.625277777777</v>
      </c>
      <c r="C8957" s="2" t="s">
        <v>9</v>
      </c>
      <c r="D8957" s="2" t="s">
        <v>10</v>
      </c>
      <c r="E8957" s="2" t="s">
        <v>8933</v>
      </c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4"/>
    </row>
    <row r="8958" spans="1:26">
      <c r="A8958" s="1" t="s">
        <v>8</v>
      </c>
      <c r="B8958" s="3">
        <v>45765.666944444441</v>
      </c>
      <c r="C8958" s="2" t="s">
        <v>9</v>
      </c>
      <c r="D8958" s="2" t="s">
        <v>10</v>
      </c>
      <c r="E8958" s="2" t="s">
        <v>8934</v>
      </c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4"/>
    </row>
    <row r="8959" spans="1:26">
      <c r="A8959" s="1" t="s">
        <v>8</v>
      </c>
      <c r="B8959" s="3">
        <v>45765.708599537036</v>
      </c>
      <c r="C8959" s="2" t="s">
        <v>9</v>
      </c>
      <c r="D8959" s="2" t="s">
        <v>10</v>
      </c>
      <c r="E8959" s="2" t="s">
        <v>8935</v>
      </c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4"/>
    </row>
    <row r="8960" spans="1:26">
      <c r="A8960" s="1" t="s">
        <v>8</v>
      </c>
      <c r="B8960" s="3">
        <v>45765.750277777777</v>
      </c>
      <c r="C8960" s="2" t="s">
        <v>9</v>
      </c>
      <c r="D8960" s="2" t="s">
        <v>10</v>
      </c>
      <c r="E8960" s="2" t="s">
        <v>8936</v>
      </c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4"/>
    </row>
    <row r="8961" spans="1:26">
      <c r="A8961" s="1" t="s">
        <v>8</v>
      </c>
      <c r="B8961" s="3">
        <v>45765.792013888888</v>
      </c>
      <c r="C8961" s="2" t="s">
        <v>9</v>
      </c>
      <c r="D8961" s="2" t="s">
        <v>10</v>
      </c>
      <c r="E8961" s="2" t="s">
        <v>8937</v>
      </c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4"/>
    </row>
    <row r="8962" spans="1:26">
      <c r="A8962" s="1" t="s">
        <v>8</v>
      </c>
      <c r="B8962" s="3">
        <v>45765.833611111113</v>
      </c>
      <c r="C8962" s="2" t="s">
        <v>9</v>
      </c>
      <c r="D8962" s="2" t="s">
        <v>10</v>
      </c>
      <c r="E8962" s="2" t="s">
        <v>8938</v>
      </c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4"/>
    </row>
    <row r="8963" spans="1:26">
      <c r="A8963" s="1" t="s">
        <v>8</v>
      </c>
      <c r="B8963" s="3">
        <v>45765.875277777777</v>
      </c>
      <c r="C8963" s="2" t="s">
        <v>9</v>
      </c>
      <c r="D8963" s="2" t="s">
        <v>10</v>
      </c>
      <c r="E8963" s="2" t="s">
        <v>8939</v>
      </c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4"/>
    </row>
    <row r="8964" spans="1:26">
      <c r="A8964" s="1" t="s">
        <v>8</v>
      </c>
      <c r="B8964" s="3">
        <v>45765.916944444441</v>
      </c>
      <c r="C8964" s="2" t="s">
        <v>9</v>
      </c>
      <c r="D8964" s="2" t="s">
        <v>10</v>
      </c>
      <c r="E8964" s="2" t="s">
        <v>8940</v>
      </c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4"/>
    </row>
    <row r="8965" spans="1:26">
      <c r="A8965" s="1" t="s">
        <v>8</v>
      </c>
      <c r="B8965" s="3">
        <v>45765.958611111113</v>
      </c>
      <c r="C8965" s="2" t="s">
        <v>9</v>
      </c>
      <c r="D8965" s="2" t="s">
        <v>10</v>
      </c>
      <c r="E8965" s="2" t="s">
        <v>8941</v>
      </c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4"/>
    </row>
    <row r="8966" spans="1:26">
      <c r="A8966" s="1" t="s">
        <v>8</v>
      </c>
      <c r="B8966" s="3">
        <v>45766.000277777777</v>
      </c>
      <c r="C8966" s="2" t="s">
        <v>9</v>
      </c>
      <c r="D8966" s="2" t="s">
        <v>10</v>
      </c>
      <c r="E8966" s="2" t="s">
        <v>8942</v>
      </c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4"/>
    </row>
    <row r="8967" spans="1:26">
      <c r="A8967" s="1" t="s">
        <v>8</v>
      </c>
      <c r="B8967" s="3">
        <v>45766.042048611111</v>
      </c>
      <c r="C8967" s="2" t="s">
        <v>9</v>
      </c>
      <c r="D8967" s="2" t="s">
        <v>10</v>
      </c>
      <c r="E8967" s="2" t="s">
        <v>8943</v>
      </c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4"/>
    </row>
    <row r="8968" spans="1:26">
      <c r="A8968" s="1" t="s">
        <v>8</v>
      </c>
      <c r="B8968" s="3">
        <v>45766.083587962959</v>
      </c>
      <c r="C8968" s="2" t="s">
        <v>9</v>
      </c>
      <c r="D8968" s="2" t="s">
        <v>10</v>
      </c>
      <c r="E8968" s="2" t="s">
        <v>8944</v>
      </c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4"/>
    </row>
    <row r="8969" spans="1:26">
      <c r="A8969" s="1" t="s">
        <v>8</v>
      </c>
      <c r="B8969" s="3">
        <v>45766.125243055554</v>
      </c>
      <c r="C8969" s="2" t="s">
        <v>9</v>
      </c>
      <c r="D8969" s="2" t="s">
        <v>10</v>
      </c>
      <c r="E8969" s="2" t="s">
        <v>8945</v>
      </c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4"/>
    </row>
    <row r="8970" spans="1:26">
      <c r="A8970" s="1" t="s">
        <v>8</v>
      </c>
      <c r="B8970" s="3">
        <v>45766.166944444441</v>
      </c>
      <c r="C8970" s="2" t="s">
        <v>9</v>
      </c>
      <c r="D8970" s="2" t="s">
        <v>10</v>
      </c>
      <c r="E8970" s="2" t="s">
        <v>8946</v>
      </c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4"/>
    </row>
    <row r="8971" spans="1:26">
      <c r="A8971" s="1" t="s">
        <v>8</v>
      </c>
      <c r="B8971" s="3">
        <v>45766.208622685182</v>
      </c>
      <c r="C8971" s="2" t="s">
        <v>9</v>
      </c>
      <c r="D8971" s="2" t="s">
        <v>10</v>
      </c>
      <c r="E8971" s="2" t="s">
        <v>8947</v>
      </c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4"/>
    </row>
    <row r="8972" spans="1:26">
      <c r="A8972" s="1" t="s">
        <v>8</v>
      </c>
      <c r="B8972" s="3">
        <v>45766.250254629631</v>
      </c>
      <c r="C8972" s="2" t="s">
        <v>9</v>
      </c>
      <c r="D8972" s="2" t="s">
        <v>10</v>
      </c>
      <c r="E8972" s="2" t="s">
        <v>8948</v>
      </c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4"/>
    </row>
    <row r="8973" spans="1:26">
      <c r="A8973" s="1" t="s">
        <v>8</v>
      </c>
      <c r="B8973" s="3">
        <v>45766.291944444441</v>
      </c>
      <c r="C8973" s="2" t="s">
        <v>9</v>
      </c>
      <c r="D8973" s="2" t="s">
        <v>10</v>
      </c>
      <c r="E8973" s="2" t="s">
        <v>8949</v>
      </c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4"/>
    </row>
    <row r="8974" spans="1:26">
      <c r="A8974" s="1" t="s">
        <v>8</v>
      </c>
      <c r="B8974" s="3">
        <v>45766.333645833336</v>
      </c>
      <c r="C8974" s="2" t="s">
        <v>9</v>
      </c>
      <c r="D8974" s="2" t="s">
        <v>10</v>
      </c>
      <c r="E8974" s="2" t="s">
        <v>8950</v>
      </c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4"/>
    </row>
    <row r="8975" spans="1:26">
      <c r="A8975" s="1" t="s">
        <v>8</v>
      </c>
      <c r="B8975" s="3">
        <v>45766.3752662037</v>
      </c>
      <c r="C8975" s="2" t="s">
        <v>9</v>
      </c>
      <c r="D8975" s="2" t="s">
        <v>10</v>
      </c>
      <c r="E8975" s="2" t="s">
        <v>8951</v>
      </c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4"/>
    </row>
    <row r="8976" spans="1:26">
      <c r="A8976" s="1" t="s">
        <v>8</v>
      </c>
      <c r="B8976" s="3">
        <v>45766.416979166665</v>
      </c>
      <c r="C8976" s="2" t="s">
        <v>9</v>
      </c>
      <c r="D8976" s="2" t="s">
        <v>10</v>
      </c>
      <c r="E8976" s="2" t="s">
        <v>8952</v>
      </c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4"/>
    </row>
    <row r="8977" spans="1:26">
      <c r="A8977" s="1" t="s">
        <v>8</v>
      </c>
      <c r="B8977" s="3">
        <v>45766.458622685182</v>
      </c>
      <c r="C8977" s="2" t="s">
        <v>9</v>
      </c>
      <c r="D8977" s="2" t="s">
        <v>10</v>
      </c>
      <c r="E8977" s="2" t="s">
        <v>8953</v>
      </c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4"/>
    </row>
    <row r="8978" spans="1:26">
      <c r="A8978" s="1" t="s">
        <v>8</v>
      </c>
      <c r="B8978" s="3">
        <v>45766.5002662037</v>
      </c>
      <c r="C8978" s="2" t="s">
        <v>9</v>
      </c>
      <c r="D8978" s="2" t="s">
        <v>10</v>
      </c>
      <c r="E8978" s="2" t="s">
        <v>8954</v>
      </c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4"/>
    </row>
    <row r="8979" spans="1:26">
      <c r="A8979" s="1" t="s">
        <v>8</v>
      </c>
      <c r="B8979" s="3">
        <v>45766.541944444441</v>
      </c>
      <c r="C8979" s="2" t="s">
        <v>9</v>
      </c>
      <c r="D8979" s="2" t="s">
        <v>10</v>
      </c>
      <c r="E8979" s="2" t="s">
        <v>8955</v>
      </c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4"/>
    </row>
    <row r="8980" spans="1:26">
      <c r="A8980" s="1" t="s">
        <v>8</v>
      </c>
      <c r="B8980" s="3">
        <v>45766.583587962959</v>
      </c>
      <c r="C8980" s="2" t="s">
        <v>9</v>
      </c>
      <c r="D8980" s="2" t="s">
        <v>10</v>
      </c>
      <c r="E8980" s="2" t="s">
        <v>8956</v>
      </c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4"/>
    </row>
    <row r="8981" spans="1:26">
      <c r="A8981" s="1" t="s">
        <v>8</v>
      </c>
      <c r="B8981" s="3">
        <v>45766.625277777777</v>
      </c>
      <c r="C8981" s="2" t="s">
        <v>9</v>
      </c>
      <c r="D8981" s="2" t="s">
        <v>10</v>
      </c>
      <c r="E8981" s="2" t="s">
        <v>8957</v>
      </c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4"/>
    </row>
    <row r="8982" spans="1:26">
      <c r="A8982" s="1" t="s">
        <v>8</v>
      </c>
      <c r="B8982" s="3">
        <v>45766.666909722226</v>
      </c>
      <c r="C8982" s="2" t="s">
        <v>9</v>
      </c>
      <c r="D8982" s="2" t="s">
        <v>10</v>
      </c>
      <c r="E8982" s="2" t="s">
        <v>8958</v>
      </c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4"/>
    </row>
    <row r="8983" spans="1:26">
      <c r="A8983" s="1" t="s">
        <v>8</v>
      </c>
      <c r="B8983" s="3">
        <v>45766.708611111113</v>
      </c>
      <c r="C8983" s="2" t="s">
        <v>9</v>
      </c>
      <c r="D8983" s="2" t="s">
        <v>10</v>
      </c>
      <c r="E8983" s="2" t="s">
        <v>8959</v>
      </c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4"/>
    </row>
    <row r="8984" spans="1:26">
      <c r="A8984" s="1" t="s">
        <v>8</v>
      </c>
      <c r="B8984" s="3">
        <v>45766.7502662037</v>
      </c>
      <c r="C8984" s="2" t="s">
        <v>9</v>
      </c>
      <c r="D8984" s="2" t="s">
        <v>10</v>
      </c>
      <c r="E8984" s="2" t="s">
        <v>8960</v>
      </c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4"/>
    </row>
    <row r="8985" spans="1:26">
      <c r="A8985" s="1" t="s">
        <v>8</v>
      </c>
      <c r="B8985" s="3">
        <v>45766.791921296295</v>
      </c>
      <c r="C8985" s="2" t="s">
        <v>9</v>
      </c>
      <c r="D8985" s="2" t="s">
        <v>10</v>
      </c>
      <c r="E8985" s="2" t="s">
        <v>8961</v>
      </c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4"/>
    </row>
    <row r="8986" spans="1:26">
      <c r="A8986" s="1" t="s">
        <v>8</v>
      </c>
      <c r="B8986" s="3">
        <v>45766.833587962959</v>
      </c>
      <c r="C8986" s="2" t="s">
        <v>9</v>
      </c>
      <c r="D8986" s="2" t="s">
        <v>10</v>
      </c>
      <c r="E8986" s="2" t="s">
        <v>8962</v>
      </c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4"/>
    </row>
    <row r="8987" spans="1:26">
      <c r="A8987" s="1" t="s">
        <v>8</v>
      </c>
      <c r="B8987" s="3">
        <v>45766.875277777777</v>
      </c>
      <c r="C8987" s="2" t="s">
        <v>9</v>
      </c>
      <c r="D8987" s="2" t="s">
        <v>10</v>
      </c>
      <c r="E8987" s="2" t="s">
        <v>8963</v>
      </c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4"/>
    </row>
    <row r="8988" spans="1:26">
      <c r="A8988" s="1" t="s">
        <v>8</v>
      </c>
      <c r="B8988" s="3">
        <v>45766.916921296295</v>
      </c>
      <c r="C8988" s="2" t="s">
        <v>9</v>
      </c>
      <c r="D8988" s="2" t="s">
        <v>10</v>
      </c>
      <c r="E8988" s="2" t="s">
        <v>8964</v>
      </c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4"/>
    </row>
    <row r="8989" spans="1:26">
      <c r="A8989" s="1" t="s">
        <v>8</v>
      </c>
      <c r="B8989" s="3">
        <v>45766.958611111113</v>
      </c>
      <c r="C8989" s="2" t="s">
        <v>9</v>
      </c>
      <c r="D8989" s="2" t="s">
        <v>10</v>
      </c>
      <c r="E8989" s="2" t="s">
        <v>8965</v>
      </c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4"/>
    </row>
    <row r="8990" spans="1:26">
      <c r="A8990" s="1" t="s">
        <v>8</v>
      </c>
      <c r="B8990" s="3">
        <v>45767.000254629631</v>
      </c>
      <c r="C8990" s="2" t="s">
        <v>9</v>
      </c>
      <c r="D8990" s="2" t="s">
        <v>10</v>
      </c>
      <c r="E8990" s="2" t="s">
        <v>8966</v>
      </c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4"/>
    </row>
    <row r="8991" spans="1:26">
      <c r="A8991" s="1" t="s">
        <v>8</v>
      </c>
      <c r="B8991" s="3">
        <v>45767.041956018518</v>
      </c>
      <c r="C8991" s="2" t="s">
        <v>9</v>
      </c>
      <c r="D8991" s="2" t="s">
        <v>10</v>
      </c>
      <c r="E8991" s="2" t="s">
        <v>8967</v>
      </c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4"/>
    </row>
    <row r="8992" spans="1:26">
      <c r="A8992" s="1" t="s">
        <v>8</v>
      </c>
      <c r="B8992" s="3">
        <v>45767.083622685182</v>
      </c>
      <c r="C8992" s="2" t="s">
        <v>9</v>
      </c>
      <c r="D8992" s="2" t="s">
        <v>10</v>
      </c>
      <c r="E8992" s="2" t="s">
        <v>8968</v>
      </c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4"/>
    </row>
    <row r="8993" spans="1:26">
      <c r="A8993" s="1" t="s">
        <v>8</v>
      </c>
      <c r="B8993" s="3">
        <v>45767.125289351854</v>
      </c>
      <c r="C8993" s="2" t="s">
        <v>9</v>
      </c>
      <c r="D8993" s="2" t="s">
        <v>10</v>
      </c>
      <c r="E8993" s="2" t="s">
        <v>8969</v>
      </c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4"/>
    </row>
    <row r="8994" spans="1:26">
      <c r="A8994" s="1" t="s">
        <v>8</v>
      </c>
      <c r="B8994" s="3">
        <v>45767.166979166665</v>
      </c>
      <c r="C8994" s="2" t="s">
        <v>9</v>
      </c>
      <c r="D8994" s="2" t="s">
        <v>10</v>
      </c>
      <c r="E8994" s="2" t="s">
        <v>8970</v>
      </c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4"/>
    </row>
    <row r="8995" spans="1:26">
      <c r="A8995" s="1" t="s">
        <v>8</v>
      </c>
      <c r="B8995" s="3">
        <v>45767.208611111113</v>
      </c>
      <c r="C8995" s="2" t="s">
        <v>9</v>
      </c>
      <c r="D8995" s="2" t="s">
        <v>10</v>
      </c>
      <c r="E8995" s="2" t="s">
        <v>8971</v>
      </c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4"/>
    </row>
    <row r="8996" spans="1:26">
      <c r="A8996" s="1" t="s">
        <v>8</v>
      </c>
      <c r="B8996" s="3">
        <v>45767.250277777777</v>
      </c>
      <c r="C8996" s="2" t="s">
        <v>9</v>
      </c>
      <c r="D8996" s="2" t="s">
        <v>10</v>
      </c>
      <c r="E8996" s="2" t="s">
        <v>8972</v>
      </c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4"/>
    </row>
    <row r="8997" spans="1:26">
      <c r="A8997" s="1" t="s">
        <v>8</v>
      </c>
      <c r="B8997" s="3">
        <v>45767.291944444441</v>
      </c>
      <c r="C8997" s="2" t="s">
        <v>9</v>
      </c>
      <c r="D8997" s="2" t="s">
        <v>10</v>
      </c>
      <c r="E8997" s="2" t="s">
        <v>8973</v>
      </c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4"/>
    </row>
    <row r="8998" spans="1:26">
      <c r="A8998" s="1" t="s">
        <v>8</v>
      </c>
      <c r="B8998" s="3">
        <v>45767.333668981482</v>
      </c>
      <c r="C8998" s="2" t="s">
        <v>9</v>
      </c>
      <c r="D8998" s="2" t="s">
        <v>10</v>
      </c>
      <c r="E8998" s="2" t="s">
        <v>8974</v>
      </c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4"/>
    </row>
    <row r="8999" spans="1:26">
      <c r="A8999" s="1" t="s">
        <v>8</v>
      </c>
      <c r="B8999" s="3">
        <v>45767.3752662037</v>
      </c>
      <c r="C8999" s="2" t="s">
        <v>9</v>
      </c>
      <c r="D8999" s="2" t="s">
        <v>10</v>
      </c>
      <c r="E8999" s="2" t="s">
        <v>8975</v>
      </c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4"/>
    </row>
    <row r="9000" spans="1:26">
      <c r="A9000" s="1" t="s">
        <v>8</v>
      </c>
      <c r="B9000" s="3">
        <v>45767.416932870372</v>
      </c>
      <c r="C9000" s="2" t="s">
        <v>9</v>
      </c>
      <c r="D9000" s="2" t="s">
        <v>10</v>
      </c>
      <c r="E9000" s="2" t="s">
        <v>8976</v>
      </c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4"/>
    </row>
    <row r="9001" spans="1:26">
      <c r="A9001" s="1" t="s">
        <v>8</v>
      </c>
      <c r="B9001" s="3">
        <v>45767.458599537036</v>
      </c>
      <c r="C9001" s="2" t="s">
        <v>9</v>
      </c>
      <c r="D9001" s="2" t="s">
        <v>10</v>
      </c>
      <c r="E9001" s="2" t="s">
        <v>8977</v>
      </c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4"/>
    </row>
    <row r="9002" spans="1:26">
      <c r="A9002" s="1" t="s">
        <v>8</v>
      </c>
      <c r="B9002" s="3">
        <v>45767.5002662037</v>
      </c>
      <c r="C9002" s="2" t="s">
        <v>9</v>
      </c>
      <c r="D9002" s="2" t="s">
        <v>10</v>
      </c>
      <c r="E9002" s="2" t="s">
        <v>8978</v>
      </c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4"/>
    </row>
    <row r="9003" spans="1:26">
      <c r="A9003" s="1" t="s">
        <v>8</v>
      </c>
      <c r="B9003" s="3">
        <v>45767.541990740741</v>
      </c>
      <c r="C9003" s="2" t="s">
        <v>9</v>
      </c>
      <c r="D9003" s="2" t="s">
        <v>10</v>
      </c>
      <c r="E9003" s="2" t="s">
        <v>8979</v>
      </c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4"/>
    </row>
    <row r="9004" spans="1:26">
      <c r="A9004" s="1" t="s">
        <v>8</v>
      </c>
      <c r="B9004" s="3">
        <v>45767.583611111113</v>
      </c>
      <c r="C9004" s="2" t="s">
        <v>9</v>
      </c>
      <c r="D9004" s="2" t="s">
        <v>10</v>
      </c>
      <c r="E9004" s="2" t="s">
        <v>8980</v>
      </c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4"/>
    </row>
    <row r="9005" spans="1:26">
      <c r="A9005" s="1" t="s">
        <v>8</v>
      </c>
      <c r="B9005" s="3">
        <v>45767.625289351854</v>
      </c>
      <c r="C9005" s="2" t="s">
        <v>9</v>
      </c>
      <c r="D9005" s="2" t="s">
        <v>10</v>
      </c>
      <c r="E9005" s="2" t="s">
        <v>8981</v>
      </c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4"/>
    </row>
    <row r="9006" spans="1:26">
      <c r="A9006" s="1" t="s">
        <v>8</v>
      </c>
      <c r="B9006" s="3">
        <v>45767.666944444441</v>
      </c>
      <c r="C9006" s="2" t="s">
        <v>9</v>
      </c>
      <c r="D9006" s="2" t="s">
        <v>10</v>
      </c>
      <c r="E9006" s="2" t="s">
        <v>8982</v>
      </c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4"/>
    </row>
    <row r="9007" spans="1:26">
      <c r="A9007" s="1" t="s">
        <v>8</v>
      </c>
      <c r="B9007" s="3">
        <v>45767.708657407406</v>
      </c>
      <c r="C9007" s="2" t="s">
        <v>9</v>
      </c>
      <c r="D9007" s="2" t="s">
        <v>10</v>
      </c>
      <c r="E9007" s="2" t="s">
        <v>8983</v>
      </c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4"/>
    </row>
    <row r="9008" spans="1:26">
      <c r="A9008" s="1" t="s">
        <v>8</v>
      </c>
      <c r="B9008" s="3">
        <v>45767.7502662037</v>
      </c>
      <c r="C9008" s="2" t="s">
        <v>9</v>
      </c>
      <c r="D9008" s="2" t="s">
        <v>10</v>
      </c>
      <c r="E9008" s="2" t="s">
        <v>8984</v>
      </c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4"/>
    </row>
    <row r="9009" spans="1:26">
      <c r="A9009" s="1" t="s">
        <v>8</v>
      </c>
      <c r="B9009" s="3">
        <v>45767.791956018518</v>
      </c>
      <c r="C9009" s="2" t="s">
        <v>9</v>
      </c>
      <c r="D9009" s="2" t="s">
        <v>10</v>
      </c>
      <c r="E9009" s="2" t="s">
        <v>8985</v>
      </c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4"/>
    </row>
    <row r="9010" spans="1:26">
      <c r="A9010" s="1" t="s">
        <v>8</v>
      </c>
      <c r="B9010" s="3">
        <v>45767.833703703705</v>
      </c>
      <c r="C9010" s="2" t="s">
        <v>9</v>
      </c>
      <c r="D9010" s="2" t="s">
        <v>10</v>
      </c>
      <c r="E9010" s="2" t="s">
        <v>8986</v>
      </c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4"/>
    </row>
    <row r="9011" spans="1:26">
      <c r="A9011" s="1" t="s">
        <v>8</v>
      </c>
      <c r="B9011" s="3">
        <v>45767.875289351854</v>
      </c>
      <c r="C9011" s="2" t="s">
        <v>9</v>
      </c>
      <c r="D9011" s="2" t="s">
        <v>10</v>
      </c>
      <c r="E9011" s="2" t="s">
        <v>8987</v>
      </c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4"/>
    </row>
    <row r="9012" spans="1:26">
      <c r="A9012" s="1" t="s">
        <v>8</v>
      </c>
      <c r="B9012" s="3">
        <v>45767.916944444441</v>
      </c>
      <c r="C9012" s="2" t="s">
        <v>9</v>
      </c>
      <c r="D9012" s="2" t="s">
        <v>10</v>
      </c>
      <c r="E9012" s="2" t="s">
        <v>8988</v>
      </c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4"/>
    </row>
    <row r="9013" spans="1:26">
      <c r="A9013" s="1" t="s">
        <v>8</v>
      </c>
      <c r="B9013" s="3">
        <v>45767.958703703705</v>
      </c>
      <c r="C9013" s="2" t="s">
        <v>9</v>
      </c>
      <c r="D9013" s="2" t="s">
        <v>10</v>
      </c>
      <c r="E9013" s="2" t="s">
        <v>8989</v>
      </c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4"/>
    </row>
    <row r="9014" spans="1:26">
      <c r="A9014" s="1" t="s">
        <v>8</v>
      </c>
      <c r="B9014" s="3">
        <v>45768.0003125</v>
      </c>
      <c r="C9014" s="2" t="s">
        <v>9</v>
      </c>
      <c r="D9014" s="2" t="s">
        <v>10</v>
      </c>
      <c r="E9014" s="2" t="s">
        <v>8990</v>
      </c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4"/>
    </row>
    <row r="9015" spans="1:26">
      <c r="A9015" s="1" t="s">
        <v>8</v>
      </c>
      <c r="B9015" s="3">
        <v>45768.042002314818</v>
      </c>
      <c r="C9015" s="2" t="s">
        <v>9</v>
      </c>
      <c r="D9015" s="2" t="s">
        <v>10</v>
      </c>
      <c r="E9015" s="2" t="s">
        <v>8991</v>
      </c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4"/>
    </row>
    <row r="9016" spans="1:26">
      <c r="A9016" s="1" t="s">
        <v>8</v>
      </c>
      <c r="B9016" s="3">
        <v>45768.083645833336</v>
      </c>
      <c r="C9016" s="2" t="s">
        <v>9</v>
      </c>
      <c r="D9016" s="2" t="s">
        <v>10</v>
      </c>
      <c r="E9016" s="2" t="s">
        <v>8992</v>
      </c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4"/>
    </row>
    <row r="9017" spans="1:26">
      <c r="A9017" s="1" t="s">
        <v>8</v>
      </c>
      <c r="B9017" s="3">
        <v>45768.167002314818</v>
      </c>
      <c r="C9017" s="2" t="s">
        <v>9</v>
      </c>
      <c r="D9017" s="2" t="s">
        <v>10</v>
      </c>
      <c r="E9017" s="2" t="s">
        <v>8993</v>
      </c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4"/>
    </row>
    <row r="9018" spans="1:26">
      <c r="A9018" s="1" t="s">
        <v>8</v>
      </c>
      <c r="B9018" s="3">
        <v>45768.208634259259</v>
      </c>
      <c r="C9018" s="2" t="s">
        <v>9</v>
      </c>
      <c r="D9018" s="2" t="s">
        <v>10</v>
      </c>
      <c r="E9018" s="2" t="s">
        <v>8994</v>
      </c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4"/>
    </row>
    <row r="9019" spans="1:26">
      <c r="A9019" s="1" t="s">
        <v>8</v>
      </c>
      <c r="B9019" s="3">
        <v>45768.250289351854</v>
      </c>
      <c r="C9019" s="2" t="s">
        <v>9</v>
      </c>
      <c r="D9019" s="2" t="s">
        <v>10</v>
      </c>
      <c r="E9019" s="2" t="s">
        <v>8995</v>
      </c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4"/>
    </row>
    <row r="9020" spans="1:26">
      <c r="A9020" s="1" t="s">
        <v>8</v>
      </c>
      <c r="B9020" s="3">
        <v>45768.291979166665</v>
      </c>
      <c r="C9020" s="2" t="s">
        <v>9</v>
      </c>
      <c r="D9020" s="2" t="s">
        <v>10</v>
      </c>
      <c r="E9020" s="2" t="s">
        <v>8996</v>
      </c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4"/>
    </row>
    <row r="9021" spans="1:26">
      <c r="A9021" s="1" t="s">
        <v>8</v>
      </c>
      <c r="B9021" s="3">
        <v>45768.333657407406</v>
      </c>
      <c r="C9021" s="2" t="s">
        <v>9</v>
      </c>
      <c r="D9021" s="2" t="s">
        <v>10</v>
      </c>
      <c r="E9021" s="2" t="s">
        <v>8997</v>
      </c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4"/>
    </row>
    <row r="9022" spans="1:26">
      <c r="A9022" s="1" t="s">
        <v>8</v>
      </c>
      <c r="B9022" s="3">
        <v>45768.3752662037</v>
      </c>
      <c r="C9022" s="2" t="s">
        <v>9</v>
      </c>
      <c r="D9022" s="2" t="s">
        <v>10</v>
      </c>
      <c r="E9022" s="2" t="s">
        <v>8998</v>
      </c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4"/>
    </row>
    <row r="9023" spans="1:26">
      <c r="A9023" s="1" t="s">
        <v>8</v>
      </c>
      <c r="B9023" s="3">
        <v>45768.416944444441</v>
      </c>
      <c r="C9023" s="2" t="s">
        <v>9</v>
      </c>
      <c r="D9023" s="2" t="s">
        <v>10</v>
      </c>
      <c r="E9023" s="2" t="s">
        <v>8999</v>
      </c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4"/>
    </row>
    <row r="9024" spans="1:26">
      <c r="A9024" s="1" t="s">
        <v>8</v>
      </c>
      <c r="B9024" s="3">
        <v>45768.458611111113</v>
      </c>
      <c r="C9024" s="2" t="s">
        <v>9</v>
      </c>
      <c r="D9024" s="2" t="s">
        <v>10</v>
      </c>
      <c r="E9024" s="2" t="s">
        <v>9000</v>
      </c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4"/>
    </row>
    <row r="9025" spans="1:26">
      <c r="A9025" s="1" t="s">
        <v>8</v>
      </c>
      <c r="B9025" s="3">
        <v>45768.5002662037</v>
      </c>
      <c r="C9025" s="2" t="s">
        <v>9</v>
      </c>
      <c r="D9025" s="2" t="s">
        <v>10</v>
      </c>
      <c r="E9025" s="2" t="s">
        <v>9001</v>
      </c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4"/>
    </row>
    <row r="9026" spans="1:26">
      <c r="A9026" s="1" t="s">
        <v>8</v>
      </c>
      <c r="B9026" s="3">
        <v>45768.541967592595</v>
      </c>
      <c r="C9026" s="2" t="s">
        <v>9</v>
      </c>
      <c r="D9026" s="2" t="s">
        <v>10</v>
      </c>
      <c r="E9026" s="2" t="s">
        <v>9002</v>
      </c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4"/>
    </row>
    <row r="9027" spans="1:26">
      <c r="A9027" s="1" t="s">
        <v>8</v>
      </c>
      <c r="B9027" s="3">
        <v>45768.583622685182</v>
      </c>
      <c r="C9027" s="2" t="s">
        <v>9</v>
      </c>
      <c r="D9027" s="2" t="s">
        <v>10</v>
      </c>
      <c r="E9027" s="2" t="s">
        <v>9003</v>
      </c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4"/>
    </row>
    <row r="9028" spans="1:26">
      <c r="A9028" s="1" t="s">
        <v>8</v>
      </c>
      <c r="B9028" s="3">
        <v>45768.625335648147</v>
      </c>
      <c r="C9028" s="2" t="s">
        <v>9</v>
      </c>
      <c r="D9028" s="2" t="s">
        <v>10</v>
      </c>
      <c r="E9028" s="2" t="s">
        <v>9004</v>
      </c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4"/>
    </row>
    <row r="9029" spans="1:26">
      <c r="A9029" s="1" t="s">
        <v>8</v>
      </c>
      <c r="B9029" s="3">
        <v>45768.666944444441</v>
      </c>
      <c r="C9029" s="2" t="s">
        <v>9</v>
      </c>
      <c r="D9029" s="2" t="s">
        <v>10</v>
      </c>
      <c r="E9029" s="2" t="s">
        <v>9005</v>
      </c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4"/>
    </row>
    <row r="9030" spans="1:26">
      <c r="A9030" s="1" t="s">
        <v>8</v>
      </c>
      <c r="B9030" s="3">
        <v>45768.708611111113</v>
      </c>
      <c r="C9030" s="2" t="s">
        <v>9</v>
      </c>
      <c r="D9030" s="2" t="s">
        <v>10</v>
      </c>
      <c r="E9030" s="2" t="s">
        <v>9006</v>
      </c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4"/>
    </row>
    <row r="9031" spans="1:26">
      <c r="A9031" s="1" t="s">
        <v>8</v>
      </c>
      <c r="B9031" s="3">
        <v>45768.750300925924</v>
      </c>
      <c r="C9031" s="2" t="s">
        <v>9</v>
      </c>
      <c r="D9031" s="2" t="s">
        <v>10</v>
      </c>
      <c r="E9031" s="2" t="s">
        <v>9007</v>
      </c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4"/>
    </row>
    <row r="9032" spans="1:26">
      <c r="A9032" s="1" t="s">
        <v>8</v>
      </c>
      <c r="B9032" s="3">
        <v>45768.792013888888</v>
      </c>
      <c r="C9032" s="2" t="s">
        <v>9</v>
      </c>
      <c r="D9032" s="2" t="s">
        <v>10</v>
      </c>
      <c r="E9032" s="2" t="s">
        <v>9008</v>
      </c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4"/>
    </row>
    <row r="9033" spans="1:26">
      <c r="A9033" s="1" t="s">
        <v>8</v>
      </c>
      <c r="B9033" s="3">
        <v>45768.833622685182</v>
      </c>
      <c r="C9033" s="2" t="s">
        <v>9</v>
      </c>
      <c r="D9033" s="2" t="s">
        <v>10</v>
      </c>
      <c r="E9033" s="2" t="s">
        <v>9009</v>
      </c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4"/>
    </row>
    <row r="9034" spans="1:26">
      <c r="A9034" s="1" t="s">
        <v>8</v>
      </c>
      <c r="B9034" s="3">
        <v>45768.875289351854</v>
      </c>
      <c r="C9034" s="2" t="s">
        <v>9</v>
      </c>
      <c r="D9034" s="2" t="s">
        <v>10</v>
      </c>
      <c r="E9034" s="2" t="s">
        <v>9010</v>
      </c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4"/>
    </row>
    <row r="9035" spans="1:26">
      <c r="A9035" s="1" t="s">
        <v>8</v>
      </c>
      <c r="B9035" s="3">
        <v>45768.917013888888</v>
      </c>
      <c r="C9035" s="2" t="s">
        <v>9</v>
      </c>
      <c r="D9035" s="2" t="s">
        <v>10</v>
      </c>
      <c r="E9035" s="2" t="s">
        <v>9011</v>
      </c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4"/>
    </row>
    <row r="9036" spans="1:26">
      <c r="A9036" s="1" t="s">
        <v>8</v>
      </c>
      <c r="B9036" s="3">
        <v>45768.958622685182</v>
      </c>
      <c r="C9036" s="2" t="s">
        <v>9</v>
      </c>
      <c r="D9036" s="2" t="s">
        <v>10</v>
      </c>
      <c r="E9036" s="2" t="s">
        <v>9012</v>
      </c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4"/>
    </row>
    <row r="9037" spans="1:26">
      <c r="A9037" s="1" t="s">
        <v>8</v>
      </c>
      <c r="B9037" s="3">
        <v>45769.000324074077</v>
      </c>
      <c r="C9037" s="2" t="s">
        <v>9</v>
      </c>
      <c r="D9037" s="2" t="s">
        <v>10</v>
      </c>
      <c r="E9037" s="2" t="s">
        <v>9013</v>
      </c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4"/>
    </row>
    <row r="9038" spans="1:26">
      <c r="A9038" s="1" t="s">
        <v>8</v>
      </c>
      <c r="B9038" s="3">
        <v>45769.041990740741</v>
      </c>
      <c r="C9038" s="2" t="s">
        <v>9</v>
      </c>
      <c r="D9038" s="2" t="s">
        <v>10</v>
      </c>
      <c r="E9038" s="2" t="s">
        <v>9014</v>
      </c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4"/>
    </row>
    <row r="9039" spans="1:26">
      <c r="A9039" s="1" t="s">
        <v>8</v>
      </c>
      <c r="B9039" s="3">
        <v>45769.083599537036</v>
      </c>
      <c r="C9039" s="2" t="s">
        <v>9</v>
      </c>
      <c r="D9039" s="2" t="s">
        <v>10</v>
      </c>
      <c r="E9039" s="2" t="s">
        <v>9015</v>
      </c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4"/>
    </row>
    <row r="9040" spans="1:26">
      <c r="A9040" s="1" t="s">
        <v>8</v>
      </c>
      <c r="B9040" s="3">
        <v>45769.1252662037</v>
      </c>
      <c r="C9040" s="2" t="s">
        <v>9</v>
      </c>
      <c r="D9040" s="2" t="s">
        <v>10</v>
      </c>
      <c r="E9040" s="2" t="s">
        <v>9016</v>
      </c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4"/>
    </row>
    <row r="9041" spans="1:26">
      <c r="A9041" s="1" t="s">
        <v>8</v>
      </c>
      <c r="B9041" s="3">
        <v>45769.166956018518</v>
      </c>
      <c r="C9041" s="2" t="s">
        <v>9</v>
      </c>
      <c r="D9041" s="2" t="s">
        <v>10</v>
      </c>
      <c r="E9041" s="2" t="s">
        <v>9017</v>
      </c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4"/>
    </row>
    <row r="9042" spans="1:26">
      <c r="A9042" s="1" t="s">
        <v>8</v>
      </c>
      <c r="B9042" s="3">
        <v>45769.20857638889</v>
      </c>
      <c r="C9042" s="2" t="s">
        <v>9</v>
      </c>
      <c r="D9042" s="2" t="s">
        <v>10</v>
      </c>
      <c r="E9042" s="2" t="s">
        <v>9018</v>
      </c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4"/>
    </row>
    <row r="9043" spans="1:26">
      <c r="A9043" s="1" t="s">
        <v>8</v>
      </c>
      <c r="B9043" s="3">
        <v>45769.250289351854</v>
      </c>
      <c r="C9043" s="2" t="s">
        <v>9</v>
      </c>
      <c r="D9043" s="2" t="s">
        <v>10</v>
      </c>
      <c r="E9043" s="2" t="s">
        <v>9019</v>
      </c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4"/>
    </row>
    <row r="9044" spans="1:26">
      <c r="A9044" s="1" t="s">
        <v>8</v>
      </c>
      <c r="B9044" s="3">
        <v>45769.291944444441</v>
      </c>
      <c r="C9044" s="2" t="s">
        <v>9</v>
      </c>
      <c r="D9044" s="2" t="s">
        <v>10</v>
      </c>
      <c r="E9044" s="2" t="s">
        <v>9020</v>
      </c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4"/>
    </row>
    <row r="9045" spans="1:26">
      <c r="A9045" s="1" t="s">
        <v>8</v>
      </c>
      <c r="B9045" s="3">
        <v>45769.333587962959</v>
      </c>
      <c r="C9045" s="2" t="s">
        <v>9</v>
      </c>
      <c r="D9045" s="2" t="s">
        <v>10</v>
      </c>
      <c r="E9045" s="2" t="s">
        <v>9021</v>
      </c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4"/>
    </row>
    <row r="9046" spans="1:26">
      <c r="A9046" s="1" t="s">
        <v>8</v>
      </c>
      <c r="B9046" s="3">
        <v>45769.375254629631</v>
      </c>
      <c r="C9046" s="2" t="s">
        <v>9</v>
      </c>
      <c r="D9046" s="2" t="s">
        <v>10</v>
      </c>
      <c r="E9046" s="2" t="s">
        <v>9022</v>
      </c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4"/>
    </row>
    <row r="9047" spans="1:26">
      <c r="A9047" s="1" t="s">
        <v>8</v>
      </c>
      <c r="B9047" s="3">
        <v>45769.416921296295</v>
      </c>
      <c r="C9047" s="2" t="s">
        <v>9</v>
      </c>
      <c r="D9047" s="2" t="s">
        <v>10</v>
      </c>
      <c r="E9047" s="2" t="s">
        <v>9023</v>
      </c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4"/>
    </row>
    <row r="9048" spans="1:26">
      <c r="A9048" s="1" t="s">
        <v>8</v>
      </c>
      <c r="B9048" s="3">
        <v>45769.458587962959</v>
      </c>
      <c r="C9048" s="2" t="s">
        <v>9</v>
      </c>
      <c r="D9048" s="2" t="s">
        <v>10</v>
      </c>
      <c r="E9048" s="2" t="s">
        <v>9024</v>
      </c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4"/>
    </row>
    <row r="9049" spans="1:26">
      <c r="A9049" s="1" t="s">
        <v>8</v>
      </c>
      <c r="B9049" s="3">
        <v>45769.500277777777</v>
      </c>
      <c r="C9049" s="2" t="s">
        <v>9</v>
      </c>
      <c r="D9049" s="2" t="s">
        <v>10</v>
      </c>
      <c r="E9049" s="2" t="s">
        <v>9025</v>
      </c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4"/>
    </row>
    <row r="9050" spans="1:26">
      <c r="A9050" s="1" t="s">
        <v>8</v>
      </c>
      <c r="B9050" s="3">
        <v>45769.541921296295</v>
      </c>
      <c r="C9050" s="2" t="s">
        <v>9</v>
      </c>
      <c r="D9050" s="2" t="s">
        <v>10</v>
      </c>
      <c r="E9050" s="2" t="s">
        <v>9026</v>
      </c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4"/>
    </row>
    <row r="9051" spans="1:26">
      <c r="A9051" s="1" t="s">
        <v>8</v>
      </c>
      <c r="B9051" s="3">
        <v>45769.583599537036</v>
      </c>
      <c r="C9051" s="2" t="s">
        <v>9</v>
      </c>
      <c r="D9051" s="2" t="s">
        <v>10</v>
      </c>
      <c r="E9051" s="2" t="s">
        <v>9027</v>
      </c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4"/>
    </row>
    <row r="9052" spans="1:26">
      <c r="A9052" s="1" t="s">
        <v>8</v>
      </c>
      <c r="B9052" s="3">
        <v>45769.625300925924</v>
      </c>
      <c r="C9052" s="2" t="s">
        <v>9</v>
      </c>
      <c r="D9052" s="2" t="s">
        <v>10</v>
      </c>
      <c r="E9052" s="2" t="s">
        <v>9028</v>
      </c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4"/>
    </row>
    <row r="9053" spans="1:26">
      <c r="A9053" s="1" t="s">
        <v>8</v>
      </c>
      <c r="B9053" s="3">
        <v>45769.666944444441</v>
      </c>
      <c r="C9053" s="2" t="s">
        <v>9</v>
      </c>
      <c r="D9053" s="2" t="s">
        <v>10</v>
      </c>
      <c r="E9053" s="2" t="s">
        <v>9029</v>
      </c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4"/>
    </row>
    <row r="9054" spans="1:26">
      <c r="A9054" s="1" t="s">
        <v>8</v>
      </c>
      <c r="B9054" s="3">
        <v>45769.708668981482</v>
      </c>
      <c r="C9054" s="2" t="s">
        <v>9</v>
      </c>
      <c r="D9054" s="2" t="s">
        <v>10</v>
      </c>
      <c r="E9054" s="2" t="s">
        <v>9030</v>
      </c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4"/>
    </row>
    <row r="9055" spans="1:26">
      <c r="A9055" s="1" t="s">
        <v>8</v>
      </c>
      <c r="B9055" s="3">
        <v>45769.750254629631</v>
      </c>
      <c r="C9055" s="2" t="s">
        <v>9</v>
      </c>
      <c r="D9055" s="2" t="s">
        <v>10</v>
      </c>
      <c r="E9055" s="2" t="s">
        <v>9031</v>
      </c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4"/>
    </row>
    <row r="9056" spans="1:26">
      <c r="A9056" s="1" t="s">
        <v>8</v>
      </c>
      <c r="B9056" s="3">
        <v>45769.791990740741</v>
      </c>
      <c r="C9056" s="2" t="s">
        <v>9</v>
      </c>
      <c r="D9056" s="2" t="s">
        <v>10</v>
      </c>
      <c r="E9056" s="2" t="s">
        <v>9032</v>
      </c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4"/>
    </row>
    <row r="9057" spans="1:26">
      <c r="A9057" s="1" t="s">
        <v>8</v>
      </c>
      <c r="B9057" s="3">
        <v>45769.83357638889</v>
      </c>
      <c r="C9057" s="2" t="s">
        <v>9</v>
      </c>
      <c r="D9057" s="2" t="s">
        <v>10</v>
      </c>
      <c r="E9057" s="2" t="s">
        <v>9033</v>
      </c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4"/>
    </row>
    <row r="9058" spans="1:26">
      <c r="A9058" s="1" t="s">
        <v>8</v>
      </c>
      <c r="B9058" s="3">
        <v>45769.875254629631</v>
      </c>
      <c r="C9058" s="2" t="s">
        <v>9</v>
      </c>
      <c r="D9058" s="2" t="s">
        <v>10</v>
      </c>
      <c r="E9058" s="2" t="s">
        <v>9034</v>
      </c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4"/>
    </row>
    <row r="9059" spans="1:26">
      <c r="A9059" s="1" t="s">
        <v>8</v>
      </c>
      <c r="B9059" s="3">
        <v>45769.916990740741</v>
      </c>
      <c r="C9059" s="2" t="s">
        <v>9</v>
      </c>
      <c r="D9059" s="2" t="s">
        <v>10</v>
      </c>
      <c r="E9059" s="2" t="s">
        <v>9035</v>
      </c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4"/>
    </row>
    <row r="9060" spans="1:26">
      <c r="A9060" s="1" t="s">
        <v>8</v>
      </c>
      <c r="B9060" s="3">
        <v>45769.958634259259</v>
      </c>
      <c r="C9060" s="2" t="s">
        <v>9</v>
      </c>
      <c r="D9060" s="2" t="s">
        <v>10</v>
      </c>
      <c r="E9060" s="2" t="s">
        <v>9036</v>
      </c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4"/>
    </row>
    <row r="9061" spans="1:26">
      <c r="A9061" s="1" t="s">
        <v>8</v>
      </c>
      <c r="B9061" s="3">
        <v>45770.000243055554</v>
      </c>
      <c r="C9061" s="2" t="s">
        <v>9</v>
      </c>
      <c r="D9061" s="2" t="s">
        <v>10</v>
      </c>
      <c r="E9061" s="2" t="s">
        <v>9037</v>
      </c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4"/>
    </row>
    <row r="9062" spans="1:26">
      <c r="A9062" s="1" t="s">
        <v>8</v>
      </c>
      <c r="B9062" s="3">
        <v>45770.041921296295</v>
      </c>
      <c r="C9062" s="2" t="s">
        <v>9</v>
      </c>
      <c r="D9062" s="2" t="s">
        <v>10</v>
      </c>
      <c r="E9062" s="2" t="s">
        <v>9038</v>
      </c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4"/>
    </row>
    <row r="9063" spans="1:26">
      <c r="A9063" s="1" t="s">
        <v>8</v>
      </c>
      <c r="B9063" s="3">
        <v>45770.083599537036</v>
      </c>
      <c r="C9063" s="2" t="s">
        <v>9</v>
      </c>
      <c r="D9063" s="2" t="s">
        <v>10</v>
      </c>
      <c r="E9063" s="2" t="s">
        <v>9039</v>
      </c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4"/>
    </row>
    <row r="9064" spans="1:26">
      <c r="A9064" s="1" t="s">
        <v>8</v>
      </c>
      <c r="B9064" s="3">
        <v>45770.125254629631</v>
      </c>
      <c r="C9064" s="2" t="s">
        <v>9</v>
      </c>
      <c r="D9064" s="2" t="s">
        <v>10</v>
      </c>
      <c r="E9064" s="2" t="s">
        <v>9040</v>
      </c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4"/>
    </row>
    <row r="9065" spans="1:26">
      <c r="A9065" s="1" t="s">
        <v>8</v>
      </c>
      <c r="B9065" s="3">
        <v>45770.166956018518</v>
      </c>
      <c r="C9065" s="2" t="s">
        <v>9</v>
      </c>
      <c r="D9065" s="2" t="s">
        <v>10</v>
      </c>
      <c r="E9065" s="2" t="s">
        <v>9041</v>
      </c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4"/>
    </row>
    <row r="9066" spans="1:26">
      <c r="A9066" s="1" t="s">
        <v>8</v>
      </c>
      <c r="B9066" s="3">
        <v>45770.208611111113</v>
      </c>
      <c r="C9066" s="2" t="s">
        <v>9</v>
      </c>
      <c r="D9066" s="2" t="s">
        <v>10</v>
      </c>
      <c r="E9066" s="2" t="s">
        <v>9042</v>
      </c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4"/>
    </row>
    <row r="9067" spans="1:26">
      <c r="A9067" s="1" t="s">
        <v>8</v>
      </c>
      <c r="B9067" s="3">
        <v>45770.2502662037</v>
      </c>
      <c r="C9067" s="2" t="s">
        <v>9</v>
      </c>
      <c r="D9067" s="2" t="s">
        <v>10</v>
      </c>
      <c r="E9067" s="2" t="s">
        <v>9043</v>
      </c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4"/>
    </row>
    <row r="9068" spans="1:26">
      <c r="A9068" s="1" t="s">
        <v>8</v>
      </c>
      <c r="B9068" s="3">
        <v>45770.291932870372</v>
      </c>
      <c r="C9068" s="2" t="s">
        <v>9</v>
      </c>
      <c r="D9068" s="2" t="s">
        <v>10</v>
      </c>
      <c r="E9068" s="2" t="s">
        <v>9044</v>
      </c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4"/>
    </row>
    <row r="9069" spans="1:26">
      <c r="A9069" s="1" t="s">
        <v>8</v>
      </c>
      <c r="B9069" s="3">
        <v>45770.333622685182</v>
      </c>
      <c r="C9069" s="2" t="s">
        <v>9</v>
      </c>
      <c r="D9069" s="2" t="s">
        <v>10</v>
      </c>
      <c r="E9069" s="2" t="s">
        <v>9045</v>
      </c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4"/>
    </row>
    <row r="9070" spans="1:26">
      <c r="A9070" s="1" t="s">
        <v>8</v>
      </c>
      <c r="B9070" s="3">
        <v>45770.3752662037</v>
      </c>
      <c r="C9070" s="2" t="s">
        <v>9</v>
      </c>
      <c r="D9070" s="2" t="s">
        <v>10</v>
      </c>
      <c r="E9070" s="2" t="s">
        <v>9046</v>
      </c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4"/>
    </row>
    <row r="9071" spans="1:26">
      <c r="A9071" s="1" t="s">
        <v>8</v>
      </c>
      <c r="B9071" s="3">
        <v>45770.416979166665</v>
      </c>
      <c r="C9071" s="2" t="s">
        <v>9</v>
      </c>
      <c r="D9071" s="2" t="s">
        <v>10</v>
      </c>
      <c r="E9071" s="2" t="s">
        <v>9047</v>
      </c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4"/>
    </row>
    <row r="9072" spans="1:26">
      <c r="A9072" s="1" t="s">
        <v>8</v>
      </c>
      <c r="B9072" s="3">
        <v>45770.458611111113</v>
      </c>
      <c r="C9072" s="2" t="s">
        <v>9</v>
      </c>
      <c r="D9072" s="2" t="s">
        <v>10</v>
      </c>
      <c r="E9072" s="2" t="s">
        <v>9048</v>
      </c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4"/>
    </row>
    <row r="9073" spans="1:26">
      <c r="A9073" s="1" t="s">
        <v>8</v>
      </c>
      <c r="B9073" s="3">
        <v>45770.500300925924</v>
      </c>
      <c r="C9073" s="2" t="s">
        <v>9</v>
      </c>
      <c r="D9073" s="2" t="s">
        <v>10</v>
      </c>
      <c r="E9073" s="2" t="s">
        <v>9049</v>
      </c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4"/>
    </row>
    <row r="9074" spans="1:26">
      <c r="A9074" s="1" t="s">
        <v>8</v>
      </c>
      <c r="B9074" s="3">
        <v>45770.541921296295</v>
      </c>
      <c r="C9074" s="2" t="s">
        <v>9</v>
      </c>
      <c r="D9074" s="2" t="s">
        <v>10</v>
      </c>
      <c r="E9074" s="2" t="s">
        <v>9050</v>
      </c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4"/>
    </row>
    <row r="9075" spans="1:26">
      <c r="A9075" s="1" t="s">
        <v>8</v>
      </c>
      <c r="B9075" s="3">
        <v>45770.583657407406</v>
      </c>
      <c r="C9075" s="2" t="s">
        <v>9</v>
      </c>
      <c r="D9075" s="2" t="s">
        <v>10</v>
      </c>
      <c r="E9075" s="2" t="s">
        <v>9051</v>
      </c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4"/>
    </row>
    <row r="9076" spans="1:26">
      <c r="A9076" s="1" t="s">
        <v>8</v>
      </c>
      <c r="B9076" s="3">
        <v>45770.6252662037</v>
      </c>
      <c r="C9076" s="2" t="s">
        <v>9</v>
      </c>
      <c r="D9076" s="2" t="s">
        <v>10</v>
      </c>
      <c r="E9076" s="2" t="s">
        <v>9052</v>
      </c>
      <c r="F9076" s="2"/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4"/>
    </row>
    <row r="9077" spans="1:26">
      <c r="A9077" s="1" t="s">
        <v>8</v>
      </c>
      <c r="B9077" s="3">
        <v>45770.666932870372</v>
      </c>
      <c r="C9077" s="2" t="s">
        <v>9</v>
      </c>
      <c r="D9077" s="2" t="s">
        <v>10</v>
      </c>
      <c r="E9077" s="2" t="s">
        <v>9053</v>
      </c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4"/>
    </row>
    <row r="9078" spans="1:26">
      <c r="A9078" s="1" t="s">
        <v>8</v>
      </c>
      <c r="B9078" s="3">
        <v>45770.708622685182</v>
      </c>
      <c r="C9078" s="2" t="s">
        <v>9</v>
      </c>
      <c r="D9078" s="2" t="s">
        <v>10</v>
      </c>
      <c r="E9078" s="2" t="s">
        <v>9054</v>
      </c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4"/>
    </row>
    <row r="9079" spans="1:26">
      <c r="A9079" s="1" t="s">
        <v>8</v>
      </c>
      <c r="B9079" s="3">
        <v>45770.750324074077</v>
      </c>
      <c r="C9079" s="2" t="s">
        <v>9</v>
      </c>
      <c r="D9079" s="2" t="s">
        <v>10</v>
      </c>
      <c r="E9079" s="2" t="s">
        <v>9055</v>
      </c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4"/>
    </row>
    <row r="9080" spans="1:26">
      <c r="A9080" s="1" t="s">
        <v>8</v>
      </c>
      <c r="B9080" s="3">
        <v>45770.791921296295</v>
      </c>
      <c r="C9080" s="2" t="s">
        <v>9</v>
      </c>
      <c r="D9080" s="2" t="s">
        <v>10</v>
      </c>
      <c r="E9080" s="2" t="s">
        <v>9056</v>
      </c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4"/>
    </row>
    <row r="9081" spans="1:26">
      <c r="A9081" s="1" t="s">
        <v>8</v>
      </c>
      <c r="B9081" s="3">
        <v>45770.833622685182</v>
      </c>
      <c r="C9081" s="2" t="s">
        <v>9</v>
      </c>
      <c r="D9081" s="2" t="s">
        <v>10</v>
      </c>
      <c r="E9081" s="2" t="s">
        <v>9057</v>
      </c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4"/>
    </row>
    <row r="9082" spans="1:26">
      <c r="A9082" s="1" t="s">
        <v>8</v>
      </c>
      <c r="B9082" s="3">
        <v>45770.8752662037</v>
      </c>
      <c r="C9082" s="2" t="s">
        <v>9</v>
      </c>
      <c r="D9082" s="2" t="s">
        <v>10</v>
      </c>
      <c r="E9082" s="2" t="s">
        <v>9058</v>
      </c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4"/>
    </row>
    <row r="9083" spans="1:26">
      <c r="A9083" s="1" t="s">
        <v>8</v>
      </c>
      <c r="B9083" s="3">
        <v>45770.916956018518</v>
      </c>
      <c r="C9083" s="2" t="s">
        <v>9</v>
      </c>
      <c r="D9083" s="2" t="s">
        <v>10</v>
      </c>
      <c r="E9083" s="2" t="s">
        <v>9059</v>
      </c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4"/>
    </row>
    <row r="9084" spans="1:26">
      <c r="A9084" s="1" t="s">
        <v>8</v>
      </c>
      <c r="B9084" s="3">
        <v>45770.958668981482</v>
      </c>
      <c r="C9084" s="2" t="s">
        <v>9</v>
      </c>
      <c r="D9084" s="2" t="s">
        <v>10</v>
      </c>
      <c r="E9084" s="2" t="s">
        <v>9060</v>
      </c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4"/>
    </row>
    <row r="9085" spans="1:26">
      <c r="A9085" s="1" t="s">
        <v>8</v>
      </c>
      <c r="B9085" s="3">
        <v>45771.0003125</v>
      </c>
      <c r="C9085" s="2" t="s">
        <v>9</v>
      </c>
      <c r="D9085" s="2" t="s">
        <v>10</v>
      </c>
      <c r="E9085" s="2" t="s">
        <v>9061</v>
      </c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4"/>
    </row>
    <row r="9086" spans="1:26">
      <c r="A9086" s="1" t="s">
        <v>8</v>
      </c>
      <c r="B9086" s="3">
        <v>45771.041967592595</v>
      </c>
      <c r="C9086" s="2" t="s">
        <v>9</v>
      </c>
      <c r="D9086" s="2" t="s">
        <v>10</v>
      </c>
      <c r="E9086" s="2" t="s">
        <v>9062</v>
      </c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4"/>
    </row>
    <row r="9087" spans="1:26">
      <c r="A9087" s="1" t="s">
        <v>8</v>
      </c>
      <c r="B9087" s="3">
        <v>45771.083599537036</v>
      </c>
      <c r="C9087" s="2" t="s">
        <v>9</v>
      </c>
      <c r="D9087" s="2" t="s">
        <v>10</v>
      </c>
      <c r="E9087" s="2" t="s">
        <v>9063</v>
      </c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4"/>
    </row>
    <row r="9088" spans="1:26">
      <c r="A9088" s="1" t="s">
        <v>8</v>
      </c>
      <c r="B9088" s="3">
        <v>45771.125335648147</v>
      </c>
      <c r="C9088" s="2" t="s">
        <v>9</v>
      </c>
      <c r="D9088" s="2" t="s">
        <v>10</v>
      </c>
      <c r="E9088" s="2" t="s">
        <v>9064</v>
      </c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4"/>
    </row>
    <row r="9089" spans="1:26">
      <c r="A9089" s="1" t="s">
        <v>8</v>
      </c>
      <c r="B9089" s="3">
        <v>45771.166921296295</v>
      </c>
      <c r="C9089" s="2" t="s">
        <v>9</v>
      </c>
      <c r="D9089" s="2" t="s">
        <v>10</v>
      </c>
      <c r="E9089" s="2" t="s">
        <v>9065</v>
      </c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4"/>
    </row>
    <row r="9090" spans="1:26">
      <c r="A9090" s="1" t="s">
        <v>8</v>
      </c>
      <c r="B9090" s="3">
        <v>45771.208634259259</v>
      </c>
      <c r="C9090" s="2" t="s">
        <v>9</v>
      </c>
      <c r="D9090" s="2" t="s">
        <v>10</v>
      </c>
      <c r="E9090" s="2" t="s">
        <v>9066</v>
      </c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4"/>
    </row>
    <row r="9091" spans="1:26">
      <c r="A9091" s="1" t="s">
        <v>8</v>
      </c>
      <c r="B9091" s="3">
        <v>45771.2502662037</v>
      </c>
      <c r="C9091" s="2" t="s">
        <v>9</v>
      </c>
      <c r="D9091" s="2" t="s">
        <v>10</v>
      </c>
      <c r="E9091" s="2" t="s">
        <v>9067</v>
      </c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4"/>
    </row>
    <row r="9092" spans="1:26">
      <c r="A9092" s="1" t="s">
        <v>8</v>
      </c>
      <c r="B9092" s="3">
        <v>45771.291956018518</v>
      </c>
      <c r="C9092" s="2" t="s">
        <v>9</v>
      </c>
      <c r="D9092" s="2" t="s">
        <v>10</v>
      </c>
      <c r="E9092" s="2" t="s">
        <v>9068</v>
      </c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4"/>
    </row>
    <row r="9093" spans="1:26">
      <c r="A9093" s="1" t="s">
        <v>8</v>
      </c>
      <c r="B9093" s="3">
        <v>45771.333622685182</v>
      </c>
      <c r="C9093" s="2" t="s">
        <v>9</v>
      </c>
      <c r="D9093" s="2" t="s">
        <v>10</v>
      </c>
      <c r="E9093" s="2" t="s">
        <v>9069</v>
      </c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4"/>
    </row>
    <row r="9094" spans="1:26">
      <c r="A9094" s="1" t="s">
        <v>8</v>
      </c>
      <c r="B9094" s="3">
        <v>45771.375324074077</v>
      </c>
      <c r="C9094" s="2" t="s">
        <v>9</v>
      </c>
      <c r="D9094" s="2" t="s">
        <v>10</v>
      </c>
      <c r="E9094" s="2" t="s">
        <v>9070</v>
      </c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4"/>
    </row>
    <row r="9095" spans="1:26">
      <c r="A9095" s="1" t="s">
        <v>8</v>
      </c>
      <c r="B9095" s="3">
        <v>45771.416967592595</v>
      </c>
      <c r="C9095" s="2" t="s">
        <v>9</v>
      </c>
      <c r="D9095" s="2" t="s">
        <v>10</v>
      </c>
      <c r="E9095" s="2" t="s">
        <v>9071</v>
      </c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4"/>
    </row>
    <row r="9096" spans="1:26">
      <c r="A9096" s="1" t="s">
        <v>8</v>
      </c>
      <c r="B9096" s="3">
        <v>45771.458611111113</v>
      </c>
      <c r="C9096" s="2" t="s">
        <v>9</v>
      </c>
      <c r="D9096" s="2" t="s">
        <v>10</v>
      </c>
      <c r="E9096" s="2" t="s">
        <v>9072</v>
      </c>
      <c r="F9096" s="2"/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4"/>
    </row>
    <row r="9097" spans="1:26">
      <c r="A9097" s="1" t="s">
        <v>8</v>
      </c>
      <c r="B9097" s="3">
        <v>45771.500277777777</v>
      </c>
      <c r="C9097" s="2" t="s">
        <v>9</v>
      </c>
      <c r="D9097" s="2" t="s">
        <v>10</v>
      </c>
      <c r="E9097" s="2" t="s">
        <v>9073</v>
      </c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4"/>
    </row>
    <row r="9098" spans="1:26">
      <c r="A9098" s="1" t="s">
        <v>8</v>
      </c>
      <c r="B9098" s="3">
        <v>45771.541990740741</v>
      </c>
      <c r="C9098" s="2" t="s">
        <v>9</v>
      </c>
      <c r="D9098" s="2" t="s">
        <v>10</v>
      </c>
      <c r="E9098" s="2" t="s">
        <v>9074</v>
      </c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4"/>
    </row>
    <row r="9099" spans="1:26">
      <c r="A9099" s="1" t="s">
        <v>8</v>
      </c>
      <c r="B9099" s="3">
        <v>45771.583726851852</v>
      </c>
      <c r="C9099" s="2" t="s">
        <v>9</v>
      </c>
      <c r="D9099" s="2" t="s">
        <v>10</v>
      </c>
      <c r="E9099" s="2" t="s">
        <v>9075</v>
      </c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4"/>
    </row>
    <row r="9100" spans="1:26">
      <c r="A9100" s="1" t="s">
        <v>8</v>
      </c>
      <c r="B9100" s="3">
        <v>45771.625393518516</v>
      </c>
      <c r="C9100" s="2" t="s">
        <v>9</v>
      </c>
      <c r="D9100" s="2" t="s">
        <v>10</v>
      </c>
      <c r="E9100" s="2" t="s">
        <v>9076</v>
      </c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4"/>
    </row>
    <row r="9101" spans="1:26">
      <c r="A9101" s="1" t="s">
        <v>8</v>
      </c>
      <c r="B9101" s="3">
        <v>45771.667071759257</v>
      </c>
      <c r="C9101" s="2" t="s">
        <v>9</v>
      </c>
      <c r="D9101" s="2" t="s">
        <v>10</v>
      </c>
      <c r="E9101" s="2" t="s">
        <v>9077</v>
      </c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4"/>
    </row>
    <row r="9102" spans="1:26">
      <c r="A9102" s="1" t="s">
        <v>8</v>
      </c>
      <c r="B9102" s="3">
        <v>45771.667071759257</v>
      </c>
      <c r="C9102" s="2" t="s">
        <v>9</v>
      </c>
      <c r="D9102" s="2" t="s">
        <v>10</v>
      </c>
      <c r="E9102" s="2" t="s">
        <v>9077</v>
      </c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4"/>
    </row>
    <row r="9103" spans="1:26">
      <c r="A9103" s="1" t="s">
        <v>8</v>
      </c>
      <c r="B9103" s="3">
        <v>45771.708773148152</v>
      </c>
      <c r="C9103" s="2" t="s">
        <v>9</v>
      </c>
      <c r="D9103" s="2" t="s">
        <v>10</v>
      </c>
      <c r="E9103" s="2" t="s">
        <v>9078</v>
      </c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4"/>
    </row>
    <row r="9104" spans="1:26">
      <c r="A9104" s="1" t="s">
        <v>8</v>
      </c>
      <c r="B9104" s="3">
        <v>45771.750462962962</v>
      </c>
      <c r="C9104" s="2" t="s">
        <v>9</v>
      </c>
      <c r="D9104" s="2" t="s">
        <v>10</v>
      </c>
      <c r="E9104" s="2" t="s">
        <v>9079</v>
      </c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4"/>
    </row>
    <row r="9105" spans="1:26">
      <c r="A9105" s="5" t="s">
        <v>8</v>
      </c>
      <c r="B9105" s="7">
        <v>45771.792071759257</v>
      </c>
      <c r="C9105" s="6" t="s">
        <v>9</v>
      </c>
      <c r="D9105" s="6" t="s">
        <v>10</v>
      </c>
      <c r="E9105" s="6" t="s">
        <v>9080</v>
      </c>
      <c r="F9105" s="6"/>
      <c r="G9105" s="6"/>
      <c r="H9105" s="6"/>
      <c r="I9105" s="6"/>
      <c r="J9105" s="6"/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  <c r="Z9105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66BDB-12B9-4AA2-B989-358799F06A0D}">
  <dimension ref="A1:Z9050"/>
  <sheetViews>
    <sheetView topLeftCell="D1" workbookViewId="0">
      <selection activeCell="K10" sqref="K10"/>
    </sheetView>
  </sheetViews>
  <sheetFormatPr defaultRowHeight="15"/>
  <cols>
    <col min="3" max="3" width="35.140625" customWidth="1"/>
    <col min="4" max="4" width="23.42578125" customWidth="1"/>
  </cols>
  <sheetData>
    <row r="1" spans="1:26">
      <c r="A1" s="1" t="s">
        <v>9081</v>
      </c>
      <c r="B1" s="3">
        <v>45386.42659722222</v>
      </c>
      <c r="C1" s="2" t="s">
        <v>9082</v>
      </c>
      <c r="D1" s="2" t="s">
        <v>10</v>
      </c>
      <c r="E1" s="2" t="s">
        <v>9083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4"/>
    </row>
    <row r="2" spans="1:26">
      <c r="A2" s="1" t="s">
        <v>9081</v>
      </c>
      <c r="B2" s="3">
        <v>45386.633877314816</v>
      </c>
      <c r="C2" s="2" t="s">
        <v>9082</v>
      </c>
      <c r="D2" s="2" t="s">
        <v>10</v>
      </c>
      <c r="E2" s="2" t="s">
        <v>9084</v>
      </c>
      <c r="F2" s="2"/>
      <c r="G2" s="2"/>
      <c r="H2" s="2"/>
      <c r="I2" s="2"/>
      <c r="J2" s="2">
        <f>9050/9382</f>
        <v>0.96461308889362607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4"/>
    </row>
    <row r="3" spans="1:26">
      <c r="A3" s="1" t="s">
        <v>9081</v>
      </c>
      <c r="B3" s="3">
        <v>45386.638472222221</v>
      </c>
      <c r="C3" s="2" t="s">
        <v>9082</v>
      </c>
      <c r="D3" s="2" t="s">
        <v>10</v>
      </c>
      <c r="E3" s="2" t="s">
        <v>9085</v>
      </c>
      <c r="F3" s="2"/>
      <c r="G3" s="2"/>
      <c r="H3" s="2"/>
      <c r="I3" s="2"/>
      <c r="J3" s="2" t="s">
        <v>9086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4"/>
    </row>
    <row r="4" spans="1:26">
      <c r="A4" s="1" t="s">
        <v>9081</v>
      </c>
      <c r="B4" s="3">
        <v>45386.666921296295</v>
      </c>
      <c r="C4" s="2" t="s">
        <v>9082</v>
      </c>
      <c r="D4" s="2" t="s">
        <v>10</v>
      </c>
      <c r="E4" s="2" t="s">
        <v>9087</v>
      </c>
      <c r="F4" s="2"/>
      <c r="G4" s="2"/>
      <c r="H4" s="2"/>
      <c r="I4" s="2"/>
      <c r="J4" s="2" t="s">
        <v>14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4"/>
    </row>
    <row r="5" spans="1:26">
      <c r="A5" s="1" t="s">
        <v>9081</v>
      </c>
      <c r="B5" s="3">
        <v>45386.708634259259</v>
      </c>
      <c r="C5" s="2" t="s">
        <v>9082</v>
      </c>
      <c r="D5" s="2" t="s">
        <v>10</v>
      </c>
      <c r="E5" s="2" t="s">
        <v>9088</v>
      </c>
      <c r="F5" s="2"/>
      <c r="G5" s="2"/>
      <c r="H5" s="2"/>
      <c r="I5" s="2"/>
      <c r="J5" s="9">
        <v>9050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4"/>
    </row>
    <row r="6" spans="1:26">
      <c r="A6" s="1" t="s">
        <v>9081</v>
      </c>
      <c r="B6" s="3">
        <v>45386.750231481485</v>
      </c>
      <c r="C6" s="2" t="s">
        <v>9082</v>
      </c>
      <c r="D6" s="2" t="s">
        <v>10</v>
      </c>
      <c r="E6" s="2" t="s">
        <v>9089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4"/>
    </row>
    <row r="7" spans="1:26">
      <c r="A7" s="1" t="s">
        <v>9081</v>
      </c>
      <c r="B7" s="3">
        <v>45387.498622685183</v>
      </c>
      <c r="C7" s="2" t="s">
        <v>9082</v>
      </c>
      <c r="D7" s="2" t="s">
        <v>10</v>
      </c>
      <c r="E7" s="2" t="s">
        <v>9090</v>
      </c>
      <c r="F7" s="2"/>
      <c r="G7" s="2"/>
      <c r="H7" s="2"/>
      <c r="I7" s="2"/>
      <c r="J7" s="2" t="s">
        <v>18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4"/>
    </row>
    <row r="8" spans="1:26">
      <c r="A8" s="1" t="s">
        <v>9081</v>
      </c>
      <c r="B8" s="3">
        <v>45387.500243055554</v>
      </c>
      <c r="C8" s="2" t="s">
        <v>9082</v>
      </c>
      <c r="D8" s="2" t="s">
        <v>10</v>
      </c>
      <c r="E8" s="2" t="s">
        <v>9091</v>
      </c>
      <c r="F8" s="2"/>
      <c r="G8" s="2"/>
      <c r="H8" s="2"/>
      <c r="I8" s="2"/>
      <c r="J8" s="2">
        <v>9381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4"/>
    </row>
    <row r="9" spans="1:26">
      <c r="A9" s="1" t="s">
        <v>9081</v>
      </c>
      <c r="B9" s="3">
        <v>45387.547905092593</v>
      </c>
      <c r="C9" s="2" t="s">
        <v>9082</v>
      </c>
      <c r="D9" s="2" t="s">
        <v>10</v>
      </c>
      <c r="E9" s="2" t="s">
        <v>9092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4"/>
    </row>
    <row r="10" spans="1:26">
      <c r="A10" s="1" t="s">
        <v>9081</v>
      </c>
      <c r="B10" s="3">
        <v>45387.640729166669</v>
      </c>
      <c r="C10" s="2" t="s">
        <v>9082</v>
      </c>
      <c r="D10" s="2" t="s">
        <v>10</v>
      </c>
      <c r="E10" s="2" t="s">
        <v>9093</v>
      </c>
      <c r="F10" s="2"/>
      <c r="G10" s="2"/>
      <c r="H10" s="2"/>
      <c r="I10" s="2"/>
      <c r="J10" s="2">
        <f>J5/J8</f>
        <v>0.96471591514763888</v>
      </c>
      <c r="K10" s="2" t="s">
        <v>3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4"/>
    </row>
    <row r="11" spans="1:26">
      <c r="A11" s="1" t="s">
        <v>9081</v>
      </c>
      <c r="B11" s="3">
        <v>45387.642997685187</v>
      </c>
      <c r="C11" s="2" t="s">
        <v>9082</v>
      </c>
      <c r="D11" s="2" t="s">
        <v>10</v>
      </c>
      <c r="E11" s="2" t="s">
        <v>9094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4"/>
    </row>
    <row r="12" spans="1:26">
      <c r="A12" s="1" t="s">
        <v>9081</v>
      </c>
      <c r="B12" s="3">
        <v>45387.644386574073</v>
      </c>
      <c r="C12" s="2" t="s">
        <v>9082</v>
      </c>
      <c r="D12" s="2" t="s">
        <v>10</v>
      </c>
      <c r="E12" s="2" t="s">
        <v>9095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4"/>
    </row>
    <row r="13" spans="1:26">
      <c r="A13" s="1" t="s">
        <v>9081</v>
      </c>
      <c r="B13" s="3">
        <v>45387.667013888888</v>
      </c>
      <c r="C13" s="2" t="s">
        <v>9082</v>
      </c>
      <c r="D13" s="2" t="s">
        <v>10</v>
      </c>
      <c r="E13" s="2" t="s">
        <v>9096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4"/>
    </row>
    <row r="14" spans="1:26">
      <c r="A14" s="1" t="s">
        <v>9081</v>
      </c>
      <c r="B14" s="3">
        <v>45387.708611111113</v>
      </c>
      <c r="C14" s="2" t="s">
        <v>9082</v>
      </c>
      <c r="D14" s="2" t="s">
        <v>10</v>
      </c>
      <c r="E14" s="2" t="s">
        <v>9097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4"/>
    </row>
    <row r="15" spans="1:26">
      <c r="A15" s="1" t="s">
        <v>9081</v>
      </c>
      <c r="B15" s="3">
        <v>45387.7502662037</v>
      </c>
      <c r="C15" s="2" t="s">
        <v>9082</v>
      </c>
      <c r="D15" s="2" t="s">
        <v>10</v>
      </c>
      <c r="E15" s="2" t="s">
        <v>9098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4"/>
    </row>
    <row r="16" spans="1:26">
      <c r="A16" s="1" t="s">
        <v>9081</v>
      </c>
      <c r="B16" s="3">
        <v>45387.791990740741</v>
      </c>
      <c r="C16" s="2" t="s">
        <v>9082</v>
      </c>
      <c r="D16" s="2" t="s">
        <v>10</v>
      </c>
      <c r="E16" s="2" t="s">
        <v>9099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4"/>
    </row>
    <row r="17" spans="1:26">
      <c r="A17" s="1" t="s">
        <v>9081</v>
      </c>
      <c r="B17" s="3">
        <v>45387.833587962959</v>
      </c>
      <c r="C17" s="2" t="s">
        <v>9082</v>
      </c>
      <c r="D17" s="2" t="s">
        <v>10</v>
      </c>
      <c r="E17" s="2" t="s">
        <v>9100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4"/>
    </row>
    <row r="18" spans="1:26">
      <c r="A18" s="1" t="s">
        <v>9081</v>
      </c>
      <c r="B18" s="3">
        <v>45387.875289351854</v>
      </c>
      <c r="C18" s="2" t="s">
        <v>9082</v>
      </c>
      <c r="D18" s="2" t="s">
        <v>10</v>
      </c>
      <c r="E18" s="2" t="s">
        <v>9101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4"/>
    </row>
    <row r="19" spans="1:26">
      <c r="A19" s="1" t="s">
        <v>9081</v>
      </c>
      <c r="B19" s="3">
        <v>45387.916956018518</v>
      </c>
      <c r="C19" s="2" t="s">
        <v>9082</v>
      </c>
      <c r="D19" s="2" t="s">
        <v>10</v>
      </c>
      <c r="E19" s="2" t="s">
        <v>9102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4"/>
    </row>
    <row r="20" spans="1:26">
      <c r="A20" s="1" t="s">
        <v>9081</v>
      </c>
      <c r="B20" s="3">
        <v>45387.958703703705</v>
      </c>
      <c r="C20" s="2" t="s">
        <v>9082</v>
      </c>
      <c r="D20" s="2" t="s">
        <v>10</v>
      </c>
      <c r="E20" s="2" t="s">
        <v>9103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4"/>
    </row>
    <row r="21" spans="1:26">
      <c r="A21" s="1" t="s">
        <v>9081</v>
      </c>
      <c r="B21" s="3">
        <v>45388.000335648147</v>
      </c>
      <c r="C21" s="2" t="s">
        <v>9082</v>
      </c>
      <c r="D21" s="2" t="s">
        <v>10</v>
      </c>
      <c r="E21" s="2" t="s">
        <v>9104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4"/>
    </row>
    <row r="22" spans="1:26">
      <c r="A22" s="1" t="s">
        <v>9081</v>
      </c>
      <c r="B22" s="3">
        <v>45388.041932870372</v>
      </c>
      <c r="C22" s="2" t="s">
        <v>9082</v>
      </c>
      <c r="D22" s="2" t="s">
        <v>10</v>
      </c>
      <c r="E22" s="2" t="s">
        <v>9105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4"/>
    </row>
    <row r="23" spans="1:26">
      <c r="A23" s="1" t="s">
        <v>9081</v>
      </c>
      <c r="B23" s="3">
        <v>45388.083668981482</v>
      </c>
      <c r="C23" s="2" t="s">
        <v>9082</v>
      </c>
      <c r="D23" s="2" t="s">
        <v>10</v>
      </c>
      <c r="E23" s="2" t="s">
        <v>9106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4"/>
    </row>
    <row r="24" spans="1:26">
      <c r="A24" s="1" t="s">
        <v>9081</v>
      </c>
      <c r="B24" s="3">
        <v>45388.1253125</v>
      </c>
      <c r="C24" s="2" t="s">
        <v>9082</v>
      </c>
      <c r="D24" s="2" t="s">
        <v>10</v>
      </c>
      <c r="E24" s="2" t="s">
        <v>9107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4"/>
    </row>
    <row r="25" spans="1:26">
      <c r="A25" s="1" t="s">
        <v>9081</v>
      </c>
      <c r="B25" s="3">
        <v>45388.166921296295</v>
      </c>
      <c r="C25" s="2" t="s">
        <v>9082</v>
      </c>
      <c r="D25" s="2" t="s">
        <v>10</v>
      </c>
      <c r="E25" s="2" t="s">
        <v>9108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4"/>
    </row>
    <row r="26" spans="1:26">
      <c r="A26" s="1" t="s">
        <v>9081</v>
      </c>
      <c r="B26" s="3">
        <v>45388.208645833336</v>
      </c>
      <c r="C26" s="2" t="s">
        <v>9082</v>
      </c>
      <c r="D26" s="2" t="s">
        <v>10</v>
      </c>
      <c r="E26" s="2" t="s">
        <v>9109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4"/>
    </row>
    <row r="27" spans="1:26">
      <c r="A27" s="1" t="s">
        <v>9081</v>
      </c>
      <c r="B27" s="3">
        <v>45388.250300925924</v>
      </c>
      <c r="C27" s="2" t="s">
        <v>9082</v>
      </c>
      <c r="D27" s="2" t="s">
        <v>10</v>
      </c>
      <c r="E27" s="2" t="s">
        <v>9110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4"/>
    </row>
    <row r="28" spans="1:26">
      <c r="A28" s="1" t="s">
        <v>9081</v>
      </c>
      <c r="B28" s="3">
        <v>45388.291909722226</v>
      </c>
      <c r="C28" s="2" t="s">
        <v>9082</v>
      </c>
      <c r="D28" s="2" t="s">
        <v>10</v>
      </c>
      <c r="E28" s="2" t="s">
        <v>9111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4"/>
    </row>
    <row r="29" spans="1:26">
      <c r="A29" s="1" t="s">
        <v>9081</v>
      </c>
      <c r="B29" s="3">
        <v>45388.500428240739</v>
      </c>
      <c r="C29" s="2" t="s">
        <v>9082</v>
      </c>
      <c r="D29" s="2" t="s">
        <v>10</v>
      </c>
      <c r="E29" s="2" t="s">
        <v>9112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4"/>
    </row>
    <row r="30" spans="1:26">
      <c r="A30" s="1" t="s">
        <v>9081</v>
      </c>
      <c r="B30" s="3">
        <v>45388.541932870372</v>
      </c>
      <c r="C30" s="2" t="s">
        <v>9082</v>
      </c>
      <c r="D30" s="2" t="s">
        <v>10</v>
      </c>
      <c r="E30" s="2" t="s">
        <v>9113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4"/>
    </row>
    <row r="31" spans="1:26">
      <c r="A31" s="1" t="s">
        <v>9081</v>
      </c>
      <c r="B31" s="3">
        <v>45388.58357638889</v>
      </c>
      <c r="C31" s="2" t="s">
        <v>9082</v>
      </c>
      <c r="D31" s="2" t="s">
        <v>10</v>
      </c>
      <c r="E31" s="2" t="s">
        <v>9114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4"/>
    </row>
    <row r="32" spans="1:26">
      <c r="A32" s="1" t="s">
        <v>9081</v>
      </c>
      <c r="B32" s="3">
        <v>45388.625439814816</v>
      </c>
      <c r="C32" s="2" t="s">
        <v>9082</v>
      </c>
      <c r="D32" s="2" t="s">
        <v>10</v>
      </c>
      <c r="E32" s="2" t="s">
        <v>9115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4"/>
    </row>
    <row r="33" spans="1:26">
      <c r="A33" s="1" t="s">
        <v>9081</v>
      </c>
      <c r="B33" s="3">
        <v>45388.666956018518</v>
      </c>
      <c r="C33" s="2" t="s">
        <v>9082</v>
      </c>
      <c r="D33" s="2" t="s">
        <v>10</v>
      </c>
      <c r="E33" s="2" t="s">
        <v>9116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4"/>
    </row>
    <row r="34" spans="1:26">
      <c r="A34" s="1" t="s">
        <v>9081</v>
      </c>
      <c r="B34" s="3">
        <v>45388.708692129629</v>
      </c>
      <c r="C34" s="2" t="s">
        <v>9082</v>
      </c>
      <c r="D34" s="2" t="s">
        <v>10</v>
      </c>
      <c r="E34" s="2" t="s">
        <v>9117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4"/>
    </row>
    <row r="35" spans="1:26">
      <c r="A35" s="1" t="s">
        <v>9081</v>
      </c>
      <c r="B35" s="3">
        <v>45388.7502662037</v>
      </c>
      <c r="C35" s="2" t="s">
        <v>9082</v>
      </c>
      <c r="D35" s="2" t="s">
        <v>10</v>
      </c>
      <c r="E35" s="2" t="s">
        <v>9118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4"/>
    </row>
    <row r="36" spans="1:26">
      <c r="A36" s="1" t="s">
        <v>9081</v>
      </c>
      <c r="B36" s="3">
        <v>45388.791932870372</v>
      </c>
      <c r="C36" s="2" t="s">
        <v>9082</v>
      </c>
      <c r="D36" s="2" t="s">
        <v>10</v>
      </c>
      <c r="E36" s="2" t="s">
        <v>9119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4"/>
    </row>
    <row r="37" spans="1:26">
      <c r="A37" s="1" t="s">
        <v>9081</v>
      </c>
      <c r="B37" s="3">
        <v>45388.833599537036</v>
      </c>
      <c r="C37" s="2" t="s">
        <v>9082</v>
      </c>
      <c r="D37" s="2" t="s">
        <v>10</v>
      </c>
      <c r="E37" s="2" t="s">
        <v>9120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4"/>
    </row>
    <row r="38" spans="1:26">
      <c r="A38" s="1" t="s">
        <v>9081</v>
      </c>
      <c r="B38" s="3">
        <v>45388.875254629631</v>
      </c>
      <c r="C38" s="2" t="s">
        <v>9082</v>
      </c>
      <c r="D38" s="2" t="s">
        <v>10</v>
      </c>
      <c r="E38" s="2" t="s">
        <v>9121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4"/>
    </row>
    <row r="39" spans="1:26">
      <c r="A39" s="1" t="s">
        <v>9081</v>
      </c>
      <c r="B39" s="3">
        <v>45388.917037037034</v>
      </c>
      <c r="C39" s="2" t="s">
        <v>9082</v>
      </c>
      <c r="D39" s="2" t="s">
        <v>10</v>
      </c>
      <c r="E39" s="2" t="s">
        <v>9122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4"/>
    </row>
    <row r="40" spans="1:26">
      <c r="A40" s="1" t="s">
        <v>9081</v>
      </c>
      <c r="B40" s="3">
        <v>45388.958680555559</v>
      </c>
      <c r="C40" s="2" t="s">
        <v>9082</v>
      </c>
      <c r="D40" s="2" t="s">
        <v>10</v>
      </c>
      <c r="E40" s="2" t="s">
        <v>9123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4"/>
    </row>
    <row r="41" spans="1:26">
      <c r="A41" s="1" t="s">
        <v>9081</v>
      </c>
      <c r="B41" s="3">
        <v>45389.00037037037</v>
      </c>
      <c r="C41" s="2" t="s">
        <v>9082</v>
      </c>
      <c r="D41" s="2" t="s">
        <v>10</v>
      </c>
      <c r="E41" s="2" t="s">
        <v>9124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4"/>
    </row>
    <row r="42" spans="1:26">
      <c r="A42" s="1" t="s">
        <v>9081</v>
      </c>
      <c r="B42" s="3">
        <v>45389.042002314818</v>
      </c>
      <c r="C42" s="2" t="s">
        <v>9082</v>
      </c>
      <c r="D42" s="2" t="s">
        <v>10</v>
      </c>
      <c r="E42" s="2" t="s">
        <v>9125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4"/>
    </row>
    <row r="43" spans="1:26">
      <c r="A43" s="1" t="s">
        <v>9081</v>
      </c>
      <c r="B43" s="3">
        <v>45389.083599537036</v>
      </c>
      <c r="C43" s="2" t="s">
        <v>9082</v>
      </c>
      <c r="D43" s="2" t="s">
        <v>10</v>
      </c>
      <c r="E43" s="2" t="s">
        <v>9126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4"/>
    </row>
    <row r="44" spans="1:26">
      <c r="A44" s="1" t="s">
        <v>9081</v>
      </c>
      <c r="B44" s="3">
        <v>45389.1252662037</v>
      </c>
      <c r="C44" s="2" t="s">
        <v>9082</v>
      </c>
      <c r="D44" s="2" t="s">
        <v>10</v>
      </c>
      <c r="E44" s="2" t="s">
        <v>9127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4"/>
    </row>
    <row r="45" spans="1:26">
      <c r="A45" s="1" t="s">
        <v>9081</v>
      </c>
      <c r="B45" s="3">
        <v>45389.166921296295</v>
      </c>
      <c r="C45" s="2" t="s">
        <v>9082</v>
      </c>
      <c r="D45" s="2" t="s">
        <v>10</v>
      </c>
      <c r="E45" s="2" t="s">
        <v>9128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4"/>
    </row>
    <row r="46" spans="1:26">
      <c r="A46" s="1" t="s">
        <v>9081</v>
      </c>
      <c r="B46" s="3">
        <v>45389.208634259259</v>
      </c>
      <c r="C46" s="2" t="s">
        <v>9082</v>
      </c>
      <c r="D46" s="2" t="s">
        <v>10</v>
      </c>
      <c r="E46" s="2" t="s">
        <v>9129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4"/>
    </row>
    <row r="47" spans="1:26">
      <c r="A47" s="1" t="s">
        <v>9081</v>
      </c>
      <c r="B47" s="3">
        <v>45389.250300925924</v>
      </c>
      <c r="C47" s="2" t="s">
        <v>9082</v>
      </c>
      <c r="D47" s="2" t="s">
        <v>10</v>
      </c>
      <c r="E47" s="2" t="s">
        <v>9130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4"/>
    </row>
    <row r="48" spans="1:26">
      <c r="A48" s="1" t="s">
        <v>9081</v>
      </c>
      <c r="B48" s="3">
        <v>45389.292071759257</v>
      </c>
      <c r="C48" s="2" t="s">
        <v>9082</v>
      </c>
      <c r="D48" s="2" t="s">
        <v>10</v>
      </c>
      <c r="E48" s="2" t="s">
        <v>9131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4"/>
    </row>
    <row r="49" spans="1:26">
      <c r="A49" s="1" t="s">
        <v>9081</v>
      </c>
      <c r="B49" s="3">
        <v>45389.333622685182</v>
      </c>
      <c r="C49" s="2" t="s">
        <v>9082</v>
      </c>
      <c r="D49" s="2" t="s">
        <v>10</v>
      </c>
      <c r="E49" s="2" t="s">
        <v>9132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4"/>
    </row>
    <row r="50" spans="1:26">
      <c r="A50" s="1" t="s">
        <v>9081</v>
      </c>
      <c r="B50" s="3">
        <v>45389.375277777777</v>
      </c>
      <c r="C50" s="2" t="s">
        <v>9082</v>
      </c>
      <c r="D50" s="2" t="s">
        <v>10</v>
      </c>
      <c r="E50" s="2" t="s">
        <v>9133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4"/>
    </row>
    <row r="51" spans="1:26">
      <c r="A51" s="1" t="s">
        <v>9081</v>
      </c>
      <c r="B51" s="3">
        <v>45389.416956018518</v>
      </c>
      <c r="C51" s="2" t="s">
        <v>9082</v>
      </c>
      <c r="D51" s="2" t="s">
        <v>10</v>
      </c>
      <c r="E51" s="2" t="s">
        <v>9134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4"/>
    </row>
    <row r="52" spans="1:26">
      <c r="A52" s="1" t="s">
        <v>9081</v>
      </c>
      <c r="B52" s="3">
        <v>45389.625439814816</v>
      </c>
      <c r="C52" s="2" t="s">
        <v>9082</v>
      </c>
      <c r="D52" s="2" t="s">
        <v>10</v>
      </c>
      <c r="E52" s="2" t="s">
        <v>9135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4"/>
    </row>
    <row r="53" spans="1:26">
      <c r="A53" s="1" t="s">
        <v>9081</v>
      </c>
      <c r="B53" s="3">
        <v>45389.666956018518</v>
      </c>
      <c r="C53" s="2" t="s">
        <v>9082</v>
      </c>
      <c r="D53" s="2" t="s">
        <v>10</v>
      </c>
      <c r="E53" s="2" t="s">
        <v>9136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4"/>
    </row>
    <row r="54" spans="1:26">
      <c r="A54" s="1" t="s">
        <v>9081</v>
      </c>
      <c r="B54" s="3">
        <v>45389.708749999998</v>
      </c>
      <c r="C54" s="2" t="s">
        <v>9082</v>
      </c>
      <c r="D54" s="2" t="s">
        <v>10</v>
      </c>
      <c r="E54" s="2" t="s">
        <v>9137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4"/>
    </row>
    <row r="55" spans="1:26">
      <c r="A55" s="1" t="s">
        <v>9081</v>
      </c>
      <c r="B55" s="3">
        <v>45389.792060185187</v>
      </c>
      <c r="C55" s="2" t="s">
        <v>9082</v>
      </c>
      <c r="D55" s="2" t="s">
        <v>10</v>
      </c>
      <c r="E55" s="2" t="s">
        <v>9138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4"/>
    </row>
    <row r="56" spans="1:26">
      <c r="A56" s="1" t="s">
        <v>9081</v>
      </c>
      <c r="B56" s="3">
        <v>45389.833668981482</v>
      </c>
      <c r="C56" s="2" t="s">
        <v>9082</v>
      </c>
      <c r="D56" s="2" t="s">
        <v>10</v>
      </c>
      <c r="E56" s="2" t="s">
        <v>9139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4"/>
    </row>
    <row r="57" spans="1:26">
      <c r="A57" s="1" t="s">
        <v>9081</v>
      </c>
      <c r="B57" s="3">
        <v>45389.875428240739</v>
      </c>
      <c r="C57" s="2" t="s">
        <v>9082</v>
      </c>
      <c r="D57" s="2" t="s">
        <v>10</v>
      </c>
      <c r="E57" s="2" t="s">
        <v>9140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4"/>
    </row>
    <row r="58" spans="1:26">
      <c r="A58" s="1" t="s">
        <v>9081</v>
      </c>
      <c r="B58" s="3">
        <v>45390.000243055554</v>
      </c>
      <c r="C58" s="2" t="s">
        <v>9082</v>
      </c>
      <c r="D58" s="2" t="s">
        <v>10</v>
      </c>
      <c r="E58" s="2" t="s">
        <v>9141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4"/>
    </row>
    <row r="59" spans="1:26">
      <c r="A59" s="1" t="s">
        <v>9081</v>
      </c>
      <c r="B59" s="3">
        <v>45390.041979166665</v>
      </c>
      <c r="C59" s="2" t="s">
        <v>9082</v>
      </c>
      <c r="D59" s="2" t="s">
        <v>10</v>
      </c>
      <c r="E59" s="2" t="s">
        <v>9142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4"/>
    </row>
    <row r="60" spans="1:26">
      <c r="A60" s="1" t="s">
        <v>9081</v>
      </c>
      <c r="B60" s="3">
        <v>45390.083668981482</v>
      </c>
      <c r="C60" s="2" t="s">
        <v>9082</v>
      </c>
      <c r="D60" s="2" t="s">
        <v>10</v>
      </c>
      <c r="E60" s="2" t="s">
        <v>9143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4"/>
    </row>
    <row r="61" spans="1:26">
      <c r="A61" s="1" t="s">
        <v>9081</v>
      </c>
      <c r="B61" s="3">
        <v>45390.125254629631</v>
      </c>
      <c r="C61" s="2" t="s">
        <v>9082</v>
      </c>
      <c r="D61" s="2" t="s">
        <v>10</v>
      </c>
      <c r="E61" s="2" t="s">
        <v>9144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4"/>
    </row>
    <row r="62" spans="1:26">
      <c r="A62" s="1" t="s">
        <v>9081</v>
      </c>
      <c r="B62" s="3">
        <v>45390.166979166665</v>
      </c>
      <c r="C62" s="2" t="s">
        <v>9082</v>
      </c>
      <c r="D62" s="2" t="s">
        <v>10</v>
      </c>
      <c r="E62" s="2" t="s">
        <v>9145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4"/>
    </row>
    <row r="63" spans="1:26">
      <c r="A63" s="1" t="s">
        <v>9081</v>
      </c>
      <c r="B63" s="3">
        <v>45390.208680555559</v>
      </c>
      <c r="C63" s="2" t="s">
        <v>9082</v>
      </c>
      <c r="D63" s="2" t="s">
        <v>10</v>
      </c>
      <c r="E63" s="2" t="s">
        <v>9146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4"/>
    </row>
    <row r="64" spans="1:26">
      <c r="A64" s="1" t="s">
        <v>9081</v>
      </c>
      <c r="B64" s="3">
        <v>45390.250335648147</v>
      </c>
      <c r="C64" s="2" t="s">
        <v>9082</v>
      </c>
      <c r="D64" s="2" t="s">
        <v>10</v>
      </c>
      <c r="E64" s="2" t="s">
        <v>9147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4"/>
    </row>
    <row r="65" spans="1:26">
      <c r="A65" s="1" t="s">
        <v>9081</v>
      </c>
      <c r="B65" s="3">
        <v>45390.292002314818</v>
      </c>
      <c r="C65" s="2" t="s">
        <v>9082</v>
      </c>
      <c r="D65" s="2" t="s">
        <v>10</v>
      </c>
      <c r="E65" s="2" t="s">
        <v>9148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4"/>
    </row>
    <row r="66" spans="1:26">
      <c r="A66" s="1" t="s">
        <v>9081</v>
      </c>
      <c r="B66" s="3">
        <v>45390.333657407406</v>
      </c>
      <c r="C66" s="2" t="s">
        <v>9082</v>
      </c>
      <c r="D66" s="2" t="s">
        <v>10</v>
      </c>
      <c r="E66" s="2" t="s">
        <v>9149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4"/>
    </row>
    <row r="67" spans="1:26">
      <c r="A67" s="1" t="s">
        <v>9081</v>
      </c>
      <c r="B67" s="3">
        <v>45390.375347222223</v>
      </c>
      <c r="C67" s="2" t="s">
        <v>9082</v>
      </c>
      <c r="D67" s="2" t="s">
        <v>10</v>
      </c>
      <c r="E67" s="2" t="s">
        <v>9150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4"/>
    </row>
    <row r="68" spans="1:26">
      <c r="A68" s="1" t="s">
        <v>9081</v>
      </c>
      <c r="B68" s="3">
        <v>45390.416944444441</v>
      </c>
      <c r="C68" s="2" t="s">
        <v>9082</v>
      </c>
      <c r="D68" s="2" t="s">
        <v>10</v>
      </c>
      <c r="E68" s="2" t="s">
        <v>9151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4"/>
    </row>
    <row r="69" spans="1:26">
      <c r="A69" s="1" t="s">
        <v>9081</v>
      </c>
      <c r="B69" s="3">
        <v>45390.45884259259</v>
      </c>
      <c r="C69" s="2" t="s">
        <v>9082</v>
      </c>
      <c r="D69" s="2" t="s">
        <v>10</v>
      </c>
      <c r="E69" s="2" t="s">
        <v>9152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4"/>
    </row>
    <row r="70" spans="1:26">
      <c r="A70" s="1" t="s">
        <v>9081</v>
      </c>
      <c r="B70" s="3">
        <v>45390.50037037037</v>
      </c>
      <c r="C70" s="2" t="s">
        <v>9082</v>
      </c>
      <c r="D70" s="2" t="s">
        <v>10</v>
      </c>
      <c r="E70" s="2" t="s">
        <v>9153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4"/>
    </row>
    <row r="71" spans="1:26">
      <c r="A71" s="1" t="s">
        <v>9081</v>
      </c>
      <c r="B71" s="3">
        <v>45390.542025462964</v>
      </c>
      <c r="C71" s="2" t="s">
        <v>9082</v>
      </c>
      <c r="D71" s="2" t="s">
        <v>10</v>
      </c>
      <c r="E71" s="2" t="s">
        <v>9154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4"/>
    </row>
    <row r="72" spans="1:26">
      <c r="A72" s="1" t="s">
        <v>9081</v>
      </c>
      <c r="B72" s="3">
        <v>45390.583634259259</v>
      </c>
      <c r="C72" s="2" t="s">
        <v>9082</v>
      </c>
      <c r="D72" s="2" t="s">
        <v>10</v>
      </c>
      <c r="E72" s="2" t="s">
        <v>9155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4"/>
    </row>
    <row r="73" spans="1:26">
      <c r="A73" s="1" t="s">
        <v>9081</v>
      </c>
      <c r="B73" s="3">
        <v>45390.625324074077</v>
      </c>
      <c r="C73" s="2" t="s">
        <v>9082</v>
      </c>
      <c r="D73" s="2" t="s">
        <v>10</v>
      </c>
      <c r="E73" s="2" t="s">
        <v>9156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4"/>
    </row>
    <row r="74" spans="1:26">
      <c r="A74" s="1" t="s">
        <v>9081</v>
      </c>
      <c r="B74" s="3">
        <v>45390.667129629626</v>
      </c>
      <c r="C74" s="2" t="s">
        <v>9082</v>
      </c>
      <c r="D74" s="2" t="s">
        <v>10</v>
      </c>
      <c r="E74" s="2" t="s">
        <v>9157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4"/>
    </row>
    <row r="75" spans="1:26">
      <c r="A75" s="1" t="s">
        <v>9081</v>
      </c>
      <c r="B75" s="3">
        <v>45390.708657407406</v>
      </c>
      <c r="C75" s="2" t="s">
        <v>9082</v>
      </c>
      <c r="D75" s="2" t="s">
        <v>10</v>
      </c>
      <c r="E75" s="2" t="s">
        <v>9158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4"/>
    </row>
    <row r="76" spans="1:26">
      <c r="A76" s="1" t="s">
        <v>9081</v>
      </c>
      <c r="B76" s="3">
        <v>45390.7502662037</v>
      </c>
      <c r="C76" s="2" t="s">
        <v>9082</v>
      </c>
      <c r="D76" s="2" t="s">
        <v>10</v>
      </c>
      <c r="E76" s="2" t="s">
        <v>9159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4"/>
    </row>
    <row r="77" spans="1:26">
      <c r="A77" s="1" t="s">
        <v>9081</v>
      </c>
      <c r="B77" s="3">
        <v>45390.791921296295</v>
      </c>
      <c r="C77" s="2" t="s">
        <v>9082</v>
      </c>
      <c r="D77" s="2" t="s">
        <v>10</v>
      </c>
      <c r="E77" s="2" t="s">
        <v>9160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4"/>
    </row>
    <row r="78" spans="1:26">
      <c r="A78" s="1" t="s">
        <v>9081</v>
      </c>
      <c r="B78" s="3">
        <v>45390.833599537036</v>
      </c>
      <c r="C78" s="2" t="s">
        <v>9082</v>
      </c>
      <c r="D78" s="2" t="s">
        <v>10</v>
      </c>
      <c r="E78" s="2" t="s">
        <v>9161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4"/>
    </row>
    <row r="79" spans="1:26">
      <c r="A79" s="1" t="s">
        <v>9081</v>
      </c>
      <c r="B79" s="3">
        <v>45390.87537037037</v>
      </c>
      <c r="C79" s="2" t="s">
        <v>9082</v>
      </c>
      <c r="D79" s="2" t="s">
        <v>10</v>
      </c>
      <c r="E79" s="2" t="s">
        <v>9162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4"/>
    </row>
    <row r="80" spans="1:26">
      <c r="A80" s="1" t="s">
        <v>9081</v>
      </c>
      <c r="B80" s="3">
        <v>45390.916898148149</v>
      </c>
      <c r="C80" s="2" t="s">
        <v>9082</v>
      </c>
      <c r="D80" s="2" t="s">
        <v>10</v>
      </c>
      <c r="E80" s="2" t="s">
        <v>9163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4"/>
    </row>
    <row r="81" spans="1:26">
      <c r="A81" s="1" t="s">
        <v>9081</v>
      </c>
      <c r="B81" s="3">
        <v>45391.041828703703</v>
      </c>
      <c r="C81" s="2" t="s">
        <v>9082</v>
      </c>
      <c r="D81" s="2" t="s">
        <v>10</v>
      </c>
      <c r="E81" s="2" t="s">
        <v>9164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4"/>
    </row>
    <row r="82" spans="1:26">
      <c r="A82" s="1" t="s">
        <v>9081</v>
      </c>
      <c r="B82" s="3">
        <v>45391.083599537036</v>
      </c>
      <c r="C82" s="2" t="s">
        <v>9082</v>
      </c>
      <c r="D82" s="2" t="s">
        <v>10</v>
      </c>
      <c r="E82" s="2" t="s">
        <v>9165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4"/>
    </row>
    <row r="83" spans="1:26">
      <c r="A83" s="1" t="s">
        <v>9081</v>
      </c>
      <c r="B83" s="3">
        <v>45391.125300925924</v>
      </c>
      <c r="C83" s="2" t="s">
        <v>9082</v>
      </c>
      <c r="D83" s="2" t="s">
        <v>10</v>
      </c>
      <c r="E83" s="2" t="s">
        <v>9166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4"/>
    </row>
    <row r="84" spans="1:26">
      <c r="A84" s="1" t="s">
        <v>9081</v>
      </c>
      <c r="B84" s="3">
        <v>45391.166967592595</v>
      </c>
      <c r="C84" s="2" t="s">
        <v>9082</v>
      </c>
      <c r="D84" s="2" t="s">
        <v>10</v>
      </c>
      <c r="E84" s="2" t="s">
        <v>9167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4"/>
    </row>
    <row r="85" spans="1:26">
      <c r="A85" s="1" t="s">
        <v>9081</v>
      </c>
      <c r="B85" s="3">
        <v>45391.208599537036</v>
      </c>
      <c r="C85" s="2" t="s">
        <v>9082</v>
      </c>
      <c r="D85" s="2" t="s">
        <v>10</v>
      </c>
      <c r="E85" s="2" t="s">
        <v>9168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4"/>
    </row>
    <row r="86" spans="1:26">
      <c r="A86" s="1" t="s">
        <v>9081</v>
      </c>
      <c r="B86" s="3">
        <v>45391.250243055554</v>
      </c>
      <c r="C86" s="2" t="s">
        <v>9082</v>
      </c>
      <c r="D86" s="2" t="s">
        <v>10</v>
      </c>
      <c r="E86" s="2" t="s">
        <v>9169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4"/>
    </row>
    <row r="87" spans="1:26">
      <c r="A87" s="1" t="s">
        <v>9081</v>
      </c>
      <c r="B87" s="3">
        <v>45391.291956018518</v>
      </c>
      <c r="C87" s="2" t="s">
        <v>9082</v>
      </c>
      <c r="D87" s="2" t="s">
        <v>10</v>
      </c>
      <c r="E87" s="2" t="s">
        <v>9170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4"/>
    </row>
    <row r="88" spans="1:26">
      <c r="A88" s="1" t="s">
        <v>9081</v>
      </c>
      <c r="B88" s="3">
        <v>45391.333668981482</v>
      </c>
      <c r="C88" s="2" t="s">
        <v>9082</v>
      </c>
      <c r="D88" s="2" t="s">
        <v>10</v>
      </c>
      <c r="E88" s="2" t="s">
        <v>9171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4"/>
    </row>
    <row r="89" spans="1:26">
      <c r="A89" s="1" t="s">
        <v>9081</v>
      </c>
      <c r="B89" s="3">
        <v>45391.375416666669</v>
      </c>
      <c r="C89" s="2" t="s">
        <v>9082</v>
      </c>
      <c r="D89" s="2" t="s">
        <v>10</v>
      </c>
      <c r="E89" s="2" t="s">
        <v>9172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4"/>
    </row>
    <row r="90" spans="1:26">
      <c r="A90" s="1" t="s">
        <v>9081</v>
      </c>
      <c r="B90" s="3">
        <v>45391.416956018518</v>
      </c>
      <c r="C90" s="2" t="s">
        <v>9082</v>
      </c>
      <c r="D90" s="2" t="s">
        <v>10</v>
      </c>
      <c r="E90" s="2" t="s">
        <v>9173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4"/>
    </row>
    <row r="91" spans="1:26">
      <c r="A91" s="1" t="s">
        <v>9081</v>
      </c>
      <c r="B91" s="3">
        <v>45391.458587962959</v>
      </c>
      <c r="C91" s="2" t="s">
        <v>9082</v>
      </c>
      <c r="D91" s="2" t="s">
        <v>10</v>
      </c>
      <c r="E91" s="2" t="s">
        <v>9174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4"/>
    </row>
    <row r="92" spans="1:26">
      <c r="A92" s="1" t="s">
        <v>9081</v>
      </c>
      <c r="B92" s="3">
        <v>45391.500405092593</v>
      </c>
      <c r="C92" s="2" t="s">
        <v>9082</v>
      </c>
      <c r="D92" s="2" t="s">
        <v>10</v>
      </c>
      <c r="E92" s="2" t="s">
        <v>9175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4"/>
    </row>
    <row r="93" spans="1:26">
      <c r="A93" s="1" t="s">
        <v>9081</v>
      </c>
      <c r="B93" s="3">
        <v>45391.625173611108</v>
      </c>
      <c r="C93" s="2" t="s">
        <v>9082</v>
      </c>
      <c r="D93" s="2" t="s">
        <v>10</v>
      </c>
      <c r="E93" s="2" t="s">
        <v>9176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4"/>
    </row>
    <row r="94" spans="1:26">
      <c r="A94" s="1" t="s">
        <v>9081</v>
      </c>
      <c r="B94" s="3">
        <v>45391.666944444441</v>
      </c>
      <c r="C94" s="2" t="s">
        <v>9082</v>
      </c>
      <c r="D94" s="2" t="s">
        <v>10</v>
      </c>
      <c r="E94" s="2" t="s">
        <v>9177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4"/>
    </row>
    <row r="95" spans="1:26">
      <c r="A95" s="1" t="s">
        <v>9081</v>
      </c>
      <c r="B95" s="3">
        <v>45391.791921296295</v>
      </c>
      <c r="C95" s="2" t="s">
        <v>9082</v>
      </c>
      <c r="D95" s="2" t="s">
        <v>10</v>
      </c>
      <c r="E95" s="2" t="s">
        <v>9178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4"/>
    </row>
    <row r="96" spans="1:26">
      <c r="A96" s="1" t="s">
        <v>9081</v>
      </c>
      <c r="B96" s="3">
        <v>45391.833599537036</v>
      </c>
      <c r="C96" s="2" t="s">
        <v>9082</v>
      </c>
      <c r="D96" s="2" t="s">
        <v>10</v>
      </c>
      <c r="E96" s="2" t="s">
        <v>9179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4"/>
    </row>
    <row r="97" spans="1:26">
      <c r="A97" s="1" t="s">
        <v>9081</v>
      </c>
      <c r="B97" s="3">
        <v>45391.875254629631</v>
      </c>
      <c r="C97" s="2" t="s">
        <v>9082</v>
      </c>
      <c r="D97" s="2" t="s">
        <v>10</v>
      </c>
      <c r="E97" s="2" t="s">
        <v>9180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4"/>
    </row>
    <row r="98" spans="1:26">
      <c r="A98" s="1" t="s">
        <v>9081</v>
      </c>
      <c r="B98" s="3">
        <v>45391.916979166665</v>
      </c>
      <c r="C98" s="2" t="s">
        <v>9082</v>
      </c>
      <c r="D98" s="2" t="s">
        <v>10</v>
      </c>
      <c r="E98" s="2" t="s">
        <v>9181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4"/>
    </row>
    <row r="99" spans="1:26">
      <c r="A99" s="1" t="s">
        <v>9081</v>
      </c>
      <c r="B99" s="3">
        <v>45391.958622685182</v>
      </c>
      <c r="C99" s="2" t="s">
        <v>9082</v>
      </c>
      <c r="D99" s="2" t="s">
        <v>10</v>
      </c>
      <c r="E99" s="2" t="s">
        <v>9182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4"/>
    </row>
    <row r="100" spans="1:26">
      <c r="A100" s="1" t="s">
        <v>9081</v>
      </c>
      <c r="B100" s="3">
        <v>45392.000324074077</v>
      </c>
      <c r="C100" s="2" t="s">
        <v>9082</v>
      </c>
      <c r="D100" s="2" t="s">
        <v>10</v>
      </c>
      <c r="E100" s="2" t="s">
        <v>9183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4"/>
    </row>
    <row r="101" spans="1:26">
      <c r="A101" s="1" t="s">
        <v>9081</v>
      </c>
      <c r="B101" s="3">
        <v>45392.041944444441</v>
      </c>
      <c r="C101" s="2" t="s">
        <v>9082</v>
      </c>
      <c r="D101" s="2" t="s">
        <v>10</v>
      </c>
      <c r="E101" s="2" t="s">
        <v>9184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4"/>
    </row>
    <row r="102" spans="1:26">
      <c r="A102" s="1" t="s">
        <v>9081</v>
      </c>
      <c r="B102" s="3">
        <v>45392.083611111113</v>
      </c>
      <c r="C102" s="2" t="s">
        <v>9082</v>
      </c>
      <c r="D102" s="2" t="s">
        <v>10</v>
      </c>
      <c r="E102" s="2" t="s">
        <v>9185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4"/>
    </row>
    <row r="103" spans="1:26">
      <c r="A103" s="1" t="s">
        <v>9081</v>
      </c>
      <c r="B103" s="3">
        <v>45392.125254629631</v>
      </c>
      <c r="C103" s="2" t="s">
        <v>9082</v>
      </c>
      <c r="D103" s="2" t="s">
        <v>10</v>
      </c>
      <c r="E103" s="2" t="s">
        <v>9186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4"/>
    </row>
    <row r="104" spans="1:26">
      <c r="A104" s="1" t="s">
        <v>9081</v>
      </c>
      <c r="B104" s="3">
        <v>45392.166932870372</v>
      </c>
      <c r="C104" s="2" t="s">
        <v>9082</v>
      </c>
      <c r="D104" s="2" t="s">
        <v>10</v>
      </c>
      <c r="E104" s="2" t="s">
        <v>9187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4"/>
    </row>
    <row r="105" spans="1:26">
      <c r="A105" s="1" t="s">
        <v>9081</v>
      </c>
      <c r="B105" s="3">
        <v>45392.20857638889</v>
      </c>
      <c r="C105" s="2" t="s">
        <v>9082</v>
      </c>
      <c r="D105" s="2" t="s">
        <v>10</v>
      </c>
      <c r="E105" s="2" t="s">
        <v>9188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4"/>
    </row>
    <row r="106" spans="1:26">
      <c r="A106" s="1" t="s">
        <v>9081</v>
      </c>
      <c r="B106" s="3">
        <v>45392.25037037037</v>
      </c>
      <c r="C106" s="2" t="s">
        <v>9082</v>
      </c>
      <c r="D106" s="2" t="s">
        <v>10</v>
      </c>
      <c r="E106" s="2" t="s">
        <v>9189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4"/>
    </row>
    <row r="107" spans="1:26">
      <c r="A107" s="1" t="s">
        <v>9081</v>
      </c>
      <c r="B107" s="3">
        <v>45392.291990740741</v>
      </c>
      <c r="C107" s="2" t="s">
        <v>9082</v>
      </c>
      <c r="D107" s="2" t="s">
        <v>10</v>
      </c>
      <c r="E107" s="2" t="s">
        <v>9190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4"/>
    </row>
    <row r="108" spans="1:26">
      <c r="A108" s="1" t="s">
        <v>9081</v>
      </c>
      <c r="B108" s="3">
        <v>45392.375289351854</v>
      </c>
      <c r="C108" s="2" t="s">
        <v>9082</v>
      </c>
      <c r="D108" s="2" t="s">
        <v>10</v>
      </c>
      <c r="E108" s="2" t="s">
        <v>9191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4"/>
    </row>
    <row r="109" spans="1:26">
      <c r="A109" s="1" t="s">
        <v>9081</v>
      </c>
      <c r="B109" s="3">
        <v>45392.416979166665</v>
      </c>
      <c r="C109" s="2" t="s">
        <v>9082</v>
      </c>
      <c r="D109" s="2" t="s">
        <v>10</v>
      </c>
      <c r="E109" s="2" t="s">
        <v>9192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4"/>
    </row>
    <row r="110" spans="1:26">
      <c r="A110" s="1" t="s">
        <v>9081</v>
      </c>
      <c r="B110" s="3">
        <v>45392.458680555559</v>
      </c>
      <c r="C110" s="2" t="s">
        <v>9082</v>
      </c>
      <c r="D110" s="2" t="s">
        <v>10</v>
      </c>
      <c r="E110" s="2" t="s">
        <v>9193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4"/>
    </row>
    <row r="111" spans="1:26">
      <c r="A111" s="1" t="s">
        <v>9081</v>
      </c>
      <c r="B111" s="3">
        <v>45392.500254629631</v>
      </c>
      <c r="C111" s="2" t="s">
        <v>9082</v>
      </c>
      <c r="D111" s="2" t="s">
        <v>10</v>
      </c>
      <c r="E111" s="2" t="s">
        <v>9194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4"/>
    </row>
    <row r="112" spans="1:26">
      <c r="A112" s="1" t="s">
        <v>9081</v>
      </c>
      <c r="B112" s="3">
        <v>45392.792129629626</v>
      </c>
      <c r="C112" s="2" t="s">
        <v>9082</v>
      </c>
      <c r="D112" s="2" t="s">
        <v>10</v>
      </c>
      <c r="E112" s="2" t="s">
        <v>9195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4"/>
    </row>
    <row r="113" spans="1:26">
      <c r="A113" s="1" t="s">
        <v>9081</v>
      </c>
      <c r="B113" s="3">
        <v>45392.875208333331</v>
      </c>
      <c r="C113" s="2" t="s">
        <v>9082</v>
      </c>
      <c r="D113" s="2" t="s">
        <v>10</v>
      </c>
      <c r="E113" s="2" t="s">
        <v>9196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4"/>
    </row>
    <row r="114" spans="1:26">
      <c r="A114" s="1" t="s">
        <v>9081</v>
      </c>
      <c r="B114" s="3">
        <v>45393.000405092593</v>
      </c>
      <c r="C114" s="2" t="s">
        <v>9082</v>
      </c>
      <c r="D114" s="2" t="s">
        <v>10</v>
      </c>
      <c r="E114" s="2" t="s">
        <v>9197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4"/>
    </row>
    <row r="115" spans="1:26">
      <c r="A115" s="1" t="s">
        <v>9081</v>
      </c>
      <c r="B115" s="3">
        <v>45393.125300925924</v>
      </c>
      <c r="C115" s="2" t="s">
        <v>9082</v>
      </c>
      <c r="D115" s="2" t="s">
        <v>10</v>
      </c>
      <c r="E115" s="2" t="s">
        <v>9198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4"/>
    </row>
    <row r="116" spans="1:26">
      <c r="A116" s="1" t="s">
        <v>9081</v>
      </c>
      <c r="B116" s="3">
        <v>45393.16715277778</v>
      </c>
      <c r="C116" s="2" t="s">
        <v>9082</v>
      </c>
      <c r="D116" s="2" t="s">
        <v>10</v>
      </c>
      <c r="E116" s="2" t="s">
        <v>9199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4"/>
    </row>
    <row r="117" spans="1:26">
      <c r="A117" s="1" t="s">
        <v>9081</v>
      </c>
      <c r="B117" s="3">
        <v>45393.208680555559</v>
      </c>
      <c r="C117" s="2" t="s">
        <v>9082</v>
      </c>
      <c r="D117" s="2" t="s">
        <v>10</v>
      </c>
      <c r="E117" s="2" t="s">
        <v>9200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4"/>
    </row>
    <row r="118" spans="1:26">
      <c r="A118" s="1" t="s">
        <v>9081</v>
      </c>
      <c r="B118" s="3">
        <v>45393.250358796293</v>
      </c>
      <c r="C118" s="2" t="s">
        <v>9082</v>
      </c>
      <c r="D118" s="2" t="s">
        <v>10</v>
      </c>
      <c r="E118" s="2" t="s">
        <v>9201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4"/>
    </row>
    <row r="119" spans="1:26">
      <c r="A119" s="1" t="s">
        <v>9081</v>
      </c>
      <c r="B119" s="3">
        <v>45393.375381944446</v>
      </c>
      <c r="C119" s="2" t="s">
        <v>9082</v>
      </c>
      <c r="D119" s="2" t="s">
        <v>10</v>
      </c>
      <c r="E119" s="2" t="s">
        <v>9202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4"/>
    </row>
    <row r="120" spans="1:26">
      <c r="A120" s="1" t="s">
        <v>9081</v>
      </c>
      <c r="B120" s="3">
        <v>45393.416944444441</v>
      </c>
      <c r="C120" s="2" t="s">
        <v>9082</v>
      </c>
      <c r="D120" s="2" t="s">
        <v>10</v>
      </c>
      <c r="E120" s="2" t="s">
        <v>9203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4"/>
    </row>
    <row r="121" spans="1:26">
      <c r="A121" s="1" t="s">
        <v>9081</v>
      </c>
      <c r="B121" s="3">
        <v>45393.458657407406</v>
      </c>
      <c r="C121" s="2" t="s">
        <v>9082</v>
      </c>
      <c r="D121" s="2" t="s">
        <v>10</v>
      </c>
      <c r="E121" s="2" t="s">
        <v>9204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4"/>
    </row>
    <row r="122" spans="1:26">
      <c r="A122" s="1" t="s">
        <v>9081</v>
      </c>
      <c r="B122" s="3">
        <v>45393.500254629631</v>
      </c>
      <c r="C122" s="2" t="s">
        <v>9082</v>
      </c>
      <c r="D122" s="2" t="s">
        <v>10</v>
      </c>
      <c r="E122" s="2" t="s">
        <v>9205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4"/>
    </row>
    <row r="123" spans="1:26">
      <c r="A123" s="1" t="s">
        <v>9081</v>
      </c>
      <c r="B123" s="3">
        <v>45393.541967592595</v>
      </c>
      <c r="C123" s="2" t="s">
        <v>9082</v>
      </c>
      <c r="D123" s="2" t="s">
        <v>10</v>
      </c>
      <c r="E123" s="2" t="s">
        <v>9206</v>
      </c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4"/>
    </row>
    <row r="124" spans="1:26">
      <c r="A124" s="1" t="s">
        <v>9081</v>
      </c>
      <c r="B124" s="3">
        <v>45393.583645833336</v>
      </c>
      <c r="C124" s="2" t="s">
        <v>9082</v>
      </c>
      <c r="D124" s="2" t="s">
        <v>10</v>
      </c>
      <c r="E124" s="2" t="s">
        <v>9207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4"/>
    </row>
    <row r="125" spans="1:26">
      <c r="A125" s="1" t="s">
        <v>9081</v>
      </c>
      <c r="B125" s="3">
        <v>45393.625393518516</v>
      </c>
      <c r="C125" s="2" t="s">
        <v>9082</v>
      </c>
      <c r="D125" s="2" t="s">
        <v>10</v>
      </c>
      <c r="E125" s="2" t="s">
        <v>9208</v>
      </c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4"/>
    </row>
    <row r="126" spans="1:26">
      <c r="A126" s="1" t="s">
        <v>9081</v>
      </c>
      <c r="B126" s="3">
        <v>45393.708564814813</v>
      </c>
      <c r="C126" s="2" t="s">
        <v>9082</v>
      </c>
      <c r="D126" s="2" t="s">
        <v>10</v>
      </c>
      <c r="E126" s="2" t="s">
        <v>9209</v>
      </c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4"/>
    </row>
    <row r="127" spans="1:26">
      <c r="A127" s="1" t="s">
        <v>9081</v>
      </c>
      <c r="B127" s="3">
        <v>45393.750451388885</v>
      </c>
      <c r="C127" s="2" t="s">
        <v>9082</v>
      </c>
      <c r="D127" s="2" t="s">
        <v>10</v>
      </c>
      <c r="E127" s="2" t="s">
        <v>9210</v>
      </c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4"/>
    </row>
    <row r="128" spans="1:26">
      <c r="A128" s="1" t="s">
        <v>9081</v>
      </c>
      <c r="B128" s="3">
        <v>45393.791932870372</v>
      </c>
      <c r="C128" s="2" t="s">
        <v>9082</v>
      </c>
      <c r="D128" s="2" t="s">
        <v>10</v>
      </c>
      <c r="E128" s="2" t="s">
        <v>9211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4"/>
    </row>
    <row r="129" spans="1:26">
      <c r="A129" s="1" t="s">
        <v>9081</v>
      </c>
      <c r="B129" s="3">
        <v>45393.833738425928</v>
      </c>
      <c r="C129" s="2" t="s">
        <v>9082</v>
      </c>
      <c r="D129" s="2" t="s">
        <v>10</v>
      </c>
      <c r="E129" s="2" t="s">
        <v>9212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4"/>
    </row>
    <row r="130" spans="1:26">
      <c r="A130" s="1" t="s">
        <v>9081</v>
      </c>
      <c r="B130" s="3">
        <v>45393.8753125</v>
      </c>
      <c r="C130" s="2" t="s">
        <v>9082</v>
      </c>
      <c r="D130" s="2" t="s">
        <v>10</v>
      </c>
      <c r="E130" s="2" t="s">
        <v>9213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4"/>
    </row>
    <row r="131" spans="1:26">
      <c r="A131" s="1" t="s">
        <v>9081</v>
      </c>
      <c r="B131" s="3">
        <v>45393.916909722226</v>
      </c>
      <c r="C131" s="2" t="s">
        <v>9082</v>
      </c>
      <c r="D131" s="2" t="s">
        <v>10</v>
      </c>
      <c r="E131" s="2" t="s">
        <v>9214</v>
      </c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4"/>
    </row>
    <row r="132" spans="1:26">
      <c r="A132" s="1" t="s">
        <v>9081</v>
      </c>
      <c r="B132" s="3">
        <v>45393.958622685182</v>
      </c>
      <c r="C132" s="2" t="s">
        <v>9082</v>
      </c>
      <c r="D132" s="2" t="s">
        <v>10</v>
      </c>
      <c r="E132" s="2" t="s">
        <v>9215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4"/>
    </row>
    <row r="133" spans="1:26">
      <c r="A133" s="1" t="s">
        <v>9081</v>
      </c>
      <c r="B133" s="3">
        <v>45394.000277777777</v>
      </c>
      <c r="C133" s="2" t="s">
        <v>9082</v>
      </c>
      <c r="D133" s="2" t="s">
        <v>10</v>
      </c>
      <c r="E133" s="2" t="s">
        <v>9216</v>
      </c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4"/>
    </row>
    <row r="134" spans="1:26">
      <c r="A134" s="1" t="s">
        <v>9081</v>
      </c>
      <c r="B134" s="3">
        <v>45394.041979166665</v>
      </c>
      <c r="C134" s="2" t="s">
        <v>9082</v>
      </c>
      <c r="D134" s="2" t="s">
        <v>10</v>
      </c>
      <c r="E134" s="2" t="s">
        <v>9217</v>
      </c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4"/>
    </row>
    <row r="135" spans="1:26">
      <c r="A135" s="1" t="s">
        <v>9081</v>
      </c>
      <c r="B135" s="3">
        <v>45394.083634259259</v>
      </c>
      <c r="C135" s="2" t="s">
        <v>9082</v>
      </c>
      <c r="D135" s="2" t="s">
        <v>10</v>
      </c>
      <c r="E135" s="2" t="s">
        <v>9218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4"/>
    </row>
    <row r="136" spans="1:26">
      <c r="A136" s="1" t="s">
        <v>9081</v>
      </c>
      <c r="B136" s="3">
        <v>45394.1252662037</v>
      </c>
      <c r="C136" s="2" t="s">
        <v>9082</v>
      </c>
      <c r="D136" s="2" t="s">
        <v>10</v>
      </c>
      <c r="E136" s="2" t="s">
        <v>9219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4"/>
    </row>
    <row r="137" spans="1:26">
      <c r="A137" s="1" t="s">
        <v>9081</v>
      </c>
      <c r="B137" s="3">
        <v>45394.20857638889</v>
      </c>
      <c r="C137" s="2" t="s">
        <v>9082</v>
      </c>
      <c r="D137" s="2" t="s">
        <v>10</v>
      </c>
      <c r="E137" s="2" t="s">
        <v>9220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4"/>
    </row>
    <row r="138" spans="1:26">
      <c r="A138" s="1" t="s">
        <v>9081</v>
      </c>
      <c r="B138" s="3">
        <v>45394.250277777777</v>
      </c>
      <c r="C138" s="2" t="s">
        <v>9082</v>
      </c>
      <c r="D138" s="2" t="s">
        <v>10</v>
      </c>
      <c r="E138" s="2" t="s">
        <v>9221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4"/>
    </row>
    <row r="139" spans="1:26">
      <c r="A139" s="1" t="s">
        <v>9081</v>
      </c>
      <c r="B139" s="3">
        <v>45394.291944444441</v>
      </c>
      <c r="C139" s="2" t="s">
        <v>9082</v>
      </c>
      <c r="D139" s="2" t="s">
        <v>10</v>
      </c>
      <c r="E139" s="2" t="s">
        <v>9222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4"/>
    </row>
    <row r="140" spans="1:26">
      <c r="A140" s="1" t="s">
        <v>9081</v>
      </c>
      <c r="B140" s="3">
        <v>45394.333703703705</v>
      </c>
      <c r="C140" s="2" t="s">
        <v>9082</v>
      </c>
      <c r="D140" s="2" t="s">
        <v>10</v>
      </c>
      <c r="E140" s="2" t="s">
        <v>9223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4"/>
    </row>
    <row r="141" spans="1:26">
      <c r="A141" s="1" t="s">
        <v>9081</v>
      </c>
      <c r="B141" s="3">
        <v>45394.458541666667</v>
      </c>
      <c r="C141" s="2" t="s">
        <v>9082</v>
      </c>
      <c r="D141" s="2" t="s">
        <v>10</v>
      </c>
      <c r="E141" s="2" t="s">
        <v>9224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4"/>
    </row>
    <row r="142" spans="1:26">
      <c r="A142" s="1" t="s">
        <v>9081</v>
      </c>
      <c r="B142" s="3">
        <v>45394.708726851852</v>
      </c>
      <c r="C142" s="2" t="s">
        <v>9082</v>
      </c>
      <c r="D142" s="2" t="s">
        <v>10</v>
      </c>
      <c r="E142" s="2" t="s">
        <v>9225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4"/>
    </row>
    <row r="143" spans="1:26">
      <c r="A143" s="1" t="s">
        <v>9081</v>
      </c>
      <c r="B143" s="3">
        <v>45394.833541666667</v>
      </c>
      <c r="C143" s="2" t="s">
        <v>9082</v>
      </c>
      <c r="D143" s="2" t="s">
        <v>10</v>
      </c>
      <c r="E143" s="2" t="s">
        <v>9226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4"/>
    </row>
    <row r="144" spans="1:26">
      <c r="A144" s="1" t="s">
        <v>9081</v>
      </c>
      <c r="B144" s="3">
        <v>45394.875335648147</v>
      </c>
      <c r="C144" s="2" t="s">
        <v>9082</v>
      </c>
      <c r="D144" s="2" t="s">
        <v>10</v>
      </c>
      <c r="E144" s="2" t="s">
        <v>9227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4"/>
    </row>
    <row r="145" spans="1:26">
      <c r="A145" s="1" t="s">
        <v>9081</v>
      </c>
      <c r="B145" s="3">
        <v>45394.917048611111</v>
      </c>
      <c r="C145" s="2" t="s">
        <v>9082</v>
      </c>
      <c r="D145" s="2" t="s">
        <v>10</v>
      </c>
      <c r="E145" s="2" t="s">
        <v>9228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4"/>
    </row>
    <row r="146" spans="1:26">
      <c r="A146" s="1" t="s">
        <v>9081</v>
      </c>
      <c r="B146" s="3">
        <v>45394.958634259259</v>
      </c>
      <c r="C146" s="2" t="s">
        <v>9082</v>
      </c>
      <c r="D146" s="2" t="s">
        <v>10</v>
      </c>
      <c r="E146" s="2" t="s">
        <v>9229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4"/>
    </row>
    <row r="147" spans="1:26">
      <c r="A147" s="1" t="s">
        <v>9081</v>
      </c>
      <c r="B147" s="3">
        <v>45395.000324074077</v>
      </c>
      <c r="C147" s="2" t="s">
        <v>9082</v>
      </c>
      <c r="D147" s="2" t="s">
        <v>10</v>
      </c>
      <c r="E147" s="2" t="s">
        <v>9230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4"/>
    </row>
    <row r="148" spans="1:26">
      <c r="A148" s="1" t="s">
        <v>9081</v>
      </c>
      <c r="B148" s="3">
        <v>45395.042129629626</v>
      </c>
      <c r="C148" s="2" t="s">
        <v>9082</v>
      </c>
      <c r="D148" s="2" t="s">
        <v>10</v>
      </c>
      <c r="E148" s="2" t="s">
        <v>9231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4"/>
    </row>
    <row r="149" spans="1:26">
      <c r="A149" s="1" t="s">
        <v>9081</v>
      </c>
      <c r="B149" s="3">
        <v>45395.083599537036</v>
      </c>
      <c r="C149" s="2" t="s">
        <v>9082</v>
      </c>
      <c r="D149" s="2" t="s">
        <v>10</v>
      </c>
      <c r="E149" s="2" t="s">
        <v>9232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4"/>
    </row>
    <row r="150" spans="1:26">
      <c r="A150" s="1" t="s">
        <v>9081</v>
      </c>
      <c r="B150" s="3">
        <v>45395.125300925924</v>
      </c>
      <c r="C150" s="2" t="s">
        <v>9082</v>
      </c>
      <c r="D150" s="2" t="s">
        <v>10</v>
      </c>
      <c r="E150" s="2" t="s">
        <v>9233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4"/>
    </row>
    <row r="151" spans="1:26">
      <c r="A151" s="1" t="s">
        <v>9081</v>
      </c>
      <c r="B151" s="3">
        <v>45395.166921296295</v>
      </c>
      <c r="C151" s="2" t="s">
        <v>9082</v>
      </c>
      <c r="D151" s="2" t="s">
        <v>10</v>
      </c>
      <c r="E151" s="2" t="s">
        <v>9234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4"/>
    </row>
    <row r="152" spans="1:26">
      <c r="A152" s="1" t="s">
        <v>9081</v>
      </c>
      <c r="B152" s="3">
        <v>45395.250416666669</v>
      </c>
      <c r="C152" s="2" t="s">
        <v>9082</v>
      </c>
      <c r="D152" s="2" t="s">
        <v>10</v>
      </c>
      <c r="E152" s="2" t="s">
        <v>9235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4"/>
    </row>
    <row r="153" spans="1:26">
      <c r="A153" s="1" t="s">
        <v>9081</v>
      </c>
      <c r="B153" s="3">
        <v>45395.292048611111</v>
      </c>
      <c r="C153" s="2" t="s">
        <v>9082</v>
      </c>
      <c r="D153" s="2" t="s">
        <v>10</v>
      </c>
      <c r="E153" s="2" t="s">
        <v>9236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4"/>
    </row>
    <row r="154" spans="1:26">
      <c r="A154" s="1" t="s">
        <v>9081</v>
      </c>
      <c r="B154" s="3">
        <v>45395.333611111113</v>
      </c>
      <c r="C154" s="2" t="s">
        <v>9082</v>
      </c>
      <c r="D154" s="2" t="s">
        <v>10</v>
      </c>
      <c r="E154" s="2" t="s">
        <v>9237</v>
      </c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4"/>
    </row>
    <row r="155" spans="1:26">
      <c r="A155" s="1" t="s">
        <v>9081</v>
      </c>
      <c r="B155" s="3">
        <v>45395.375277777777</v>
      </c>
      <c r="C155" s="2" t="s">
        <v>9082</v>
      </c>
      <c r="D155" s="2" t="s">
        <v>10</v>
      </c>
      <c r="E155" s="2" t="s">
        <v>9238</v>
      </c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4"/>
    </row>
    <row r="156" spans="1:26">
      <c r="A156" s="1" t="s">
        <v>9081</v>
      </c>
      <c r="B156" s="3">
        <v>45395.416979166665</v>
      </c>
      <c r="C156" s="2" t="s">
        <v>9082</v>
      </c>
      <c r="D156" s="2" t="s">
        <v>10</v>
      </c>
      <c r="E156" s="2" t="s">
        <v>9239</v>
      </c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4"/>
    </row>
    <row r="157" spans="1:26">
      <c r="A157" s="1" t="s">
        <v>9081</v>
      </c>
      <c r="B157" s="3">
        <v>45395.500254629631</v>
      </c>
      <c r="C157" s="2" t="s">
        <v>9082</v>
      </c>
      <c r="D157" s="2" t="s">
        <v>10</v>
      </c>
      <c r="E157" s="2" t="s">
        <v>9240</v>
      </c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4"/>
    </row>
    <row r="158" spans="1:26">
      <c r="A158" s="1" t="s">
        <v>9081</v>
      </c>
      <c r="B158" s="3">
        <v>45395.542002314818</v>
      </c>
      <c r="C158" s="2" t="s">
        <v>9082</v>
      </c>
      <c r="D158" s="2" t="s">
        <v>10</v>
      </c>
      <c r="E158" s="2" t="s">
        <v>9241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4"/>
    </row>
    <row r="159" spans="1:26">
      <c r="A159" s="1" t="s">
        <v>9081</v>
      </c>
      <c r="B159" s="3">
        <v>45395.583634259259</v>
      </c>
      <c r="C159" s="2" t="s">
        <v>9082</v>
      </c>
      <c r="D159" s="2" t="s">
        <v>10</v>
      </c>
      <c r="E159" s="2" t="s">
        <v>9242</v>
      </c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4"/>
    </row>
    <row r="160" spans="1:26">
      <c r="A160" s="1" t="s">
        <v>9081</v>
      </c>
      <c r="B160" s="3">
        <v>45395.625277777777</v>
      </c>
      <c r="C160" s="2" t="s">
        <v>9082</v>
      </c>
      <c r="D160" s="2" t="s">
        <v>10</v>
      </c>
      <c r="E160" s="2" t="s">
        <v>9243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4"/>
    </row>
    <row r="161" spans="1:26">
      <c r="A161" s="1" t="s">
        <v>9081</v>
      </c>
      <c r="B161" s="3">
        <v>45395.7502662037</v>
      </c>
      <c r="C161" s="2" t="s">
        <v>9082</v>
      </c>
      <c r="D161" s="2" t="s">
        <v>10</v>
      </c>
      <c r="E161" s="2" t="s">
        <v>9244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4"/>
    </row>
    <row r="162" spans="1:26">
      <c r="A162" s="1" t="s">
        <v>9081</v>
      </c>
      <c r="B162" s="3">
        <v>45395.791944444441</v>
      </c>
      <c r="C162" s="2" t="s">
        <v>9082</v>
      </c>
      <c r="D162" s="2" t="s">
        <v>10</v>
      </c>
      <c r="E162" s="2" t="s">
        <v>9245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4"/>
    </row>
    <row r="163" spans="1:26">
      <c r="A163" s="1" t="s">
        <v>9081</v>
      </c>
      <c r="B163" s="3">
        <v>45395.833645833336</v>
      </c>
      <c r="C163" s="2" t="s">
        <v>9082</v>
      </c>
      <c r="D163" s="2" t="s">
        <v>10</v>
      </c>
      <c r="E163" s="2" t="s">
        <v>9246</v>
      </c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4"/>
    </row>
    <row r="164" spans="1:26">
      <c r="A164" s="1" t="s">
        <v>9081</v>
      </c>
      <c r="B164" s="3">
        <v>45395.875358796293</v>
      </c>
      <c r="C164" s="2" t="s">
        <v>9082</v>
      </c>
      <c r="D164" s="2" t="s">
        <v>10</v>
      </c>
      <c r="E164" s="2" t="s">
        <v>9247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4"/>
    </row>
    <row r="165" spans="1:26">
      <c r="A165" s="1" t="s">
        <v>9081</v>
      </c>
      <c r="B165" s="3">
        <v>45395.958668981482</v>
      </c>
      <c r="C165" s="2" t="s">
        <v>9082</v>
      </c>
      <c r="D165" s="2" t="s">
        <v>10</v>
      </c>
      <c r="E165" s="2" t="s">
        <v>9248</v>
      </c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4"/>
    </row>
    <row r="166" spans="1:26">
      <c r="A166" s="1" t="s">
        <v>9081</v>
      </c>
      <c r="B166" s="3">
        <v>45396.000289351854</v>
      </c>
      <c r="C166" s="2" t="s">
        <v>9082</v>
      </c>
      <c r="D166" s="2" t="s">
        <v>10</v>
      </c>
      <c r="E166" s="2" t="s">
        <v>9249</v>
      </c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4"/>
    </row>
    <row r="167" spans="1:26">
      <c r="A167" s="1" t="s">
        <v>9081</v>
      </c>
      <c r="B167" s="3">
        <v>45396.042002314818</v>
      </c>
      <c r="C167" s="2" t="s">
        <v>9082</v>
      </c>
      <c r="D167" s="2" t="s">
        <v>10</v>
      </c>
      <c r="E167" s="2" t="s">
        <v>9250</v>
      </c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4"/>
    </row>
    <row r="168" spans="1:26">
      <c r="A168" s="1" t="s">
        <v>9081</v>
      </c>
      <c r="B168" s="3">
        <v>45396.083668981482</v>
      </c>
      <c r="C168" s="2" t="s">
        <v>9082</v>
      </c>
      <c r="D168" s="2" t="s">
        <v>10</v>
      </c>
      <c r="E168" s="2" t="s">
        <v>9251</v>
      </c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4"/>
    </row>
    <row r="169" spans="1:26">
      <c r="A169" s="1" t="s">
        <v>9081</v>
      </c>
      <c r="B169" s="3">
        <v>45396.1252662037</v>
      </c>
      <c r="C169" s="2" t="s">
        <v>9082</v>
      </c>
      <c r="D169" s="2" t="s">
        <v>10</v>
      </c>
      <c r="E169" s="2" t="s">
        <v>9252</v>
      </c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4"/>
    </row>
    <row r="170" spans="1:26">
      <c r="A170" s="1" t="s">
        <v>9081</v>
      </c>
      <c r="B170" s="3">
        <v>45396.166990740741</v>
      </c>
      <c r="C170" s="2" t="s">
        <v>9082</v>
      </c>
      <c r="D170" s="2" t="s">
        <v>10</v>
      </c>
      <c r="E170" s="2" t="s">
        <v>9253</v>
      </c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4"/>
    </row>
    <row r="171" spans="1:26">
      <c r="A171" s="1" t="s">
        <v>9081</v>
      </c>
      <c r="B171" s="3">
        <v>45396.208692129629</v>
      </c>
      <c r="C171" s="2" t="s">
        <v>9082</v>
      </c>
      <c r="D171" s="2" t="s">
        <v>10</v>
      </c>
      <c r="E171" s="2" t="s">
        <v>9254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4"/>
    </row>
    <row r="172" spans="1:26">
      <c r="A172" s="1" t="s">
        <v>9081</v>
      </c>
      <c r="B172" s="3">
        <v>45396.250324074077</v>
      </c>
      <c r="C172" s="2" t="s">
        <v>9082</v>
      </c>
      <c r="D172" s="2" t="s">
        <v>10</v>
      </c>
      <c r="E172" s="2" t="s">
        <v>9255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4"/>
    </row>
    <row r="173" spans="1:26">
      <c r="A173" s="1" t="s">
        <v>9081</v>
      </c>
      <c r="B173" s="3">
        <v>45396.291956018518</v>
      </c>
      <c r="C173" s="2" t="s">
        <v>9082</v>
      </c>
      <c r="D173" s="2" t="s">
        <v>10</v>
      </c>
      <c r="E173" s="2" t="s">
        <v>9256</v>
      </c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4"/>
    </row>
    <row r="174" spans="1:26">
      <c r="A174" s="1" t="s">
        <v>9081</v>
      </c>
      <c r="B174" s="3">
        <v>45396.333622685182</v>
      </c>
      <c r="C174" s="2" t="s">
        <v>9082</v>
      </c>
      <c r="D174" s="2" t="s">
        <v>10</v>
      </c>
      <c r="E174" s="2" t="s">
        <v>9257</v>
      </c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4"/>
    </row>
    <row r="175" spans="1:26">
      <c r="A175" s="1" t="s">
        <v>9081</v>
      </c>
      <c r="B175" s="3">
        <v>45396.375324074077</v>
      </c>
      <c r="C175" s="2" t="s">
        <v>9082</v>
      </c>
      <c r="D175" s="2" t="s">
        <v>10</v>
      </c>
      <c r="E175" s="2" t="s">
        <v>9258</v>
      </c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4"/>
    </row>
    <row r="176" spans="1:26">
      <c r="A176" s="1" t="s">
        <v>9081</v>
      </c>
      <c r="B176" s="3">
        <v>45396.416990740741</v>
      </c>
      <c r="C176" s="2" t="s">
        <v>9082</v>
      </c>
      <c r="D176" s="2" t="s">
        <v>10</v>
      </c>
      <c r="E176" s="2" t="s">
        <v>9259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4"/>
    </row>
    <row r="177" spans="1:26">
      <c r="A177" s="1" t="s">
        <v>9081</v>
      </c>
      <c r="B177" s="3">
        <v>45396.500196759262</v>
      </c>
      <c r="C177" s="2" t="s">
        <v>9082</v>
      </c>
      <c r="D177" s="2" t="s">
        <v>10</v>
      </c>
      <c r="E177" s="2" t="s">
        <v>9260</v>
      </c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4"/>
    </row>
    <row r="178" spans="1:26">
      <c r="A178" s="1" t="s">
        <v>9081</v>
      </c>
      <c r="B178" s="3">
        <v>45396.541956018518</v>
      </c>
      <c r="C178" s="2" t="s">
        <v>9082</v>
      </c>
      <c r="D178" s="2" t="s">
        <v>10</v>
      </c>
      <c r="E178" s="2" t="s">
        <v>9261</v>
      </c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4"/>
    </row>
    <row r="179" spans="1:26">
      <c r="A179" s="1" t="s">
        <v>9081</v>
      </c>
      <c r="B179" s="3">
        <v>45396.667060185187</v>
      </c>
      <c r="C179" s="2" t="s">
        <v>9082</v>
      </c>
      <c r="D179" s="2" t="s">
        <v>10</v>
      </c>
      <c r="E179" s="2" t="s">
        <v>9262</v>
      </c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4"/>
    </row>
    <row r="180" spans="1:26">
      <c r="A180" s="1" t="s">
        <v>9081</v>
      </c>
      <c r="B180" s="3">
        <v>45396.708657407406</v>
      </c>
      <c r="C180" s="2" t="s">
        <v>9082</v>
      </c>
      <c r="D180" s="2" t="s">
        <v>10</v>
      </c>
      <c r="E180" s="2" t="s">
        <v>9263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4"/>
    </row>
    <row r="181" spans="1:26">
      <c r="A181" s="1" t="s">
        <v>9081</v>
      </c>
      <c r="B181" s="3">
        <v>45396.750289351854</v>
      </c>
      <c r="C181" s="2" t="s">
        <v>9082</v>
      </c>
      <c r="D181" s="2" t="s">
        <v>10</v>
      </c>
      <c r="E181" s="2" t="s">
        <v>9264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4"/>
    </row>
    <row r="182" spans="1:26">
      <c r="A182" s="1" t="s">
        <v>9081</v>
      </c>
      <c r="B182" s="3">
        <v>45396.791990740741</v>
      </c>
      <c r="C182" s="2" t="s">
        <v>9082</v>
      </c>
      <c r="D182" s="2" t="s">
        <v>10</v>
      </c>
      <c r="E182" s="2" t="s">
        <v>9265</v>
      </c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4"/>
    </row>
    <row r="183" spans="1:26">
      <c r="A183" s="1" t="s">
        <v>9081</v>
      </c>
      <c r="B183" s="3">
        <v>45396.875428240739</v>
      </c>
      <c r="C183" s="2" t="s">
        <v>9082</v>
      </c>
      <c r="D183" s="2" t="s">
        <v>10</v>
      </c>
      <c r="E183" s="2" t="s">
        <v>9266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4"/>
    </row>
    <row r="184" spans="1:26">
      <c r="A184" s="1" t="s">
        <v>9081</v>
      </c>
      <c r="B184" s="3">
        <v>45396.917025462964</v>
      </c>
      <c r="C184" s="2" t="s">
        <v>9082</v>
      </c>
      <c r="D184" s="2" t="s">
        <v>10</v>
      </c>
      <c r="E184" s="2" t="s">
        <v>9267</v>
      </c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4"/>
    </row>
    <row r="185" spans="1:26">
      <c r="A185" s="1" t="s">
        <v>9081</v>
      </c>
      <c r="B185" s="3">
        <v>45397.083599537036</v>
      </c>
      <c r="C185" s="2" t="s">
        <v>9082</v>
      </c>
      <c r="D185" s="2" t="s">
        <v>10</v>
      </c>
      <c r="E185" s="2" t="s">
        <v>9268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4"/>
    </row>
    <row r="186" spans="1:26">
      <c r="A186" s="1" t="s">
        <v>9081</v>
      </c>
      <c r="B186" s="3">
        <v>45397.125347222223</v>
      </c>
      <c r="C186" s="2" t="s">
        <v>9082</v>
      </c>
      <c r="D186" s="2" t="s">
        <v>10</v>
      </c>
      <c r="E186" s="2" t="s">
        <v>9269</v>
      </c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4"/>
    </row>
    <row r="187" spans="1:26">
      <c r="A187" s="1" t="s">
        <v>9081</v>
      </c>
      <c r="B187" s="3">
        <v>45397.166979166665</v>
      </c>
      <c r="C187" s="2" t="s">
        <v>9082</v>
      </c>
      <c r="D187" s="2" t="s">
        <v>10</v>
      </c>
      <c r="E187" s="2" t="s">
        <v>9270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4"/>
    </row>
    <row r="188" spans="1:26">
      <c r="A188" s="1" t="s">
        <v>9081</v>
      </c>
      <c r="B188" s="3">
        <v>45397.208634259259</v>
      </c>
      <c r="C188" s="2" t="s">
        <v>9082</v>
      </c>
      <c r="D188" s="2" t="s">
        <v>10</v>
      </c>
      <c r="E188" s="2" t="s">
        <v>9271</v>
      </c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4"/>
    </row>
    <row r="189" spans="1:26">
      <c r="A189" s="1" t="s">
        <v>9081</v>
      </c>
      <c r="B189" s="3">
        <v>45397.250381944446</v>
      </c>
      <c r="C189" s="2" t="s">
        <v>9082</v>
      </c>
      <c r="D189" s="2" t="s">
        <v>10</v>
      </c>
      <c r="E189" s="2" t="s">
        <v>9272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4"/>
    </row>
    <row r="190" spans="1:26">
      <c r="A190" s="1" t="s">
        <v>9081</v>
      </c>
      <c r="B190" s="3">
        <v>45397.292013888888</v>
      </c>
      <c r="C190" s="2" t="s">
        <v>9082</v>
      </c>
      <c r="D190" s="2" t="s">
        <v>10</v>
      </c>
      <c r="E190" s="2" t="s">
        <v>9273</v>
      </c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4"/>
    </row>
    <row r="191" spans="1:26">
      <c r="A191" s="1" t="s">
        <v>9081</v>
      </c>
      <c r="B191" s="3">
        <v>45397.542118055557</v>
      </c>
      <c r="C191" s="2" t="s">
        <v>9082</v>
      </c>
      <c r="D191" s="2" t="s">
        <v>10</v>
      </c>
      <c r="E191" s="2" t="s">
        <v>9274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4"/>
    </row>
    <row r="192" spans="1:26">
      <c r="A192" s="1" t="s">
        <v>9081</v>
      </c>
      <c r="B192" s="3">
        <v>45397.583634259259</v>
      </c>
      <c r="C192" s="2" t="s">
        <v>9082</v>
      </c>
      <c r="D192" s="2" t="s">
        <v>10</v>
      </c>
      <c r="E192" s="2" t="s">
        <v>9275</v>
      </c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4"/>
    </row>
    <row r="193" spans="1:26">
      <c r="A193" s="1" t="s">
        <v>9081</v>
      </c>
      <c r="B193" s="3">
        <v>45397.917199074072</v>
      </c>
      <c r="C193" s="2" t="s">
        <v>9082</v>
      </c>
      <c r="D193" s="2" t="s">
        <v>10</v>
      </c>
      <c r="E193" s="2" t="s">
        <v>9276</v>
      </c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4"/>
    </row>
    <row r="194" spans="1:26">
      <c r="A194" s="1" t="s">
        <v>9081</v>
      </c>
      <c r="B194" s="3">
        <v>45397.958622685182</v>
      </c>
      <c r="C194" s="2" t="s">
        <v>9082</v>
      </c>
      <c r="D194" s="2" t="s">
        <v>10</v>
      </c>
      <c r="E194" s="2" t="s">
        <v>9277</v>
      </c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4"/>
    </row>
    <row r="195" spans="1:26">
      <c r="A195" s="1" t="s">
        <v>9081</v>
      </c>
      <c r="B195" s="3">
        <v>45398.000381944446</v>
      </c>
      <c r="C195" s="2" t="s">
        <v>9082</v>
      </c>
      <c r="D195" s="2" t="s">
        <v>10</v>
      </c>
      <c r="E195" s="2" t="s">
        <v>9278</v>
      </c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4"/>
    </row>
    <row r="196" spans="1:26">
      <c r="A196" s="1" t="s">
        <v>9081</v>
      </c>
      <c r="B196" s="3">
        <v>45398.208761574075</v>
      </c>
      <c r="C196" s="2" t="s">
        <v>9082</v>
      </c>
      <c r="D196" s="2" t="s">
        <v>10</v>
      </c>
      <c r="E196" s="2" t="s">
        <v>9279</v>
      </c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4"/>
    </row>
    <row r="197" spans="1:26">
      <c r="A197" s="1" t="s">
        <v>9081</v>
      </c>
      <c r="B197" s="3">
        <v>45398.250289351854</v>
      </c>
      <c r="C197" s="2" t="s">
        <v>9082</v>
      </c>
      <c r="D197" s="2" t="s">
        <v>10</v>
      </c>
      <c r="E197" s="2" t="s">
        <v>9280</v>
      </c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4"/>
    </row>
    <row r="198" spans="1:26">
      <c r="A198" s="1" t="s">
        <v>9081</v>
      </c>
      <c r="B198" s="3">
        <v>45398.292013888888</v>
      </c>
      <c r="C198" s="2" t="s">
        <v>9082</v>
      </c>
      <c r="D198" s="2" t="s">
        <v>10</v>
      </c>
      <c r="E198" s="2" t="s">
        <v>9281</v>
      </c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4"/>
    </row>
    <row r="199" spans="1:26">
      <c r="A199" s="1" t="s">
        <v>9081</v>
      </c>
      <c r="B199" s="3">
        <v>45398.333761574075</v>
      </c>
      <c r="C199" s="2" t="s">
        <v>9082</v>
      </c>
      <c r="D199" s="2" t="s">
        <v>10</v>
      </c>
      <c r="E199" s="2" t="s">
        <v>9282</v>
      </c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4"/>
    </row>
    <row r="200" spans="1:26">
      <c r="A200" s="1" t="s">
        <v>9081</v>
      </c>
      <c r="B200" s="3">
        <v>45398.375335648147</v>
      </c>
      <c r="C200" s="2" t="s">
        <v>9082</v>
      </c>
      <c r="D200" s="2" t="s">
        <v>10</v>
      </c>
      <c r="E200" s="2" t="s">
        <v>9283</v>
      </c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4"/>
    </row>
    <row r="201" spans="1:26">
      <c r="A201" s="1" t="s">
        <v>9081</v>
      </c>
      <c r="B201" s="3">
        <v>45398.500324074077</v>
      </c>
      <c r="C201" s="2" t="s">
        <v>9082</v>
      </c>
      <c r="D201" s="2" t="s">
        <v>10</v>
      </c>
      <c r="E201" s="2" t="s">
        <v>9284</v>
      </c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4"/>
    </row>
    <row r="202" spans="1:26">
      <c r="A202" s="1" t="s">
        <v>9081</v>
      </c>
      <c r="B202" s="3">
        <v>45398.541979166665</v>
      </c>
      <c r="C202" s="2" t="s">
        <v>9082</v>
      </c>
      <c r="D202" s="2" t="s">
        <v>10</v>
      </c>
      <c r="E202" s="2" t="s">
        <v>9285</v>
      </c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4"/>
    </row>
    <row r="203" spans="1:26">
      <c r="A203" s="1" t="s">
        <v>9081</v>
      </c>
      <c r="B203" s="3">
        <v>45398.583668981482</v>
      </c>
      <c r="C203" s="2" t="s">
        <v>9082</v>
      </c>
      <c r="D203" s="2" t="s">
        <v>10</v>
      </c>
      <c r="E203" s="2" t="s">
        <v>9286</v>
      </c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4"/>
    </row>
    <row r="204" spans="1:26">
      <c r="A204" s="1" t="s">
        <v>9081</v>
      </c>
      <c r="B204" s="3">
        <v>45398.625289351854</v>
      </c>
      <c r="C204" s="2" t="s">
        <v>9082</v>
      </c>
      <c r="D204" s="2" t="s">
        <v>10</v>
      </c>
      <c r="E204" s="2" t="s">
        <v>9287</v>
      </c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4"/>
    </row>
    <row r="205" spans="1:26">
      <c r="A205" s="1" t="s">
        <v>9081</v>
      </c>
      <c r="B205" s="3">
        <v>45399.250393518516</v>
      </c>
      <c r="C205" s="2" t="s">
        <v>9082</v>
      </c>
      <c r="D205" s="2" t="s">
        <v>10</v>
      </c>
      <c r="E205" s="2" t="s">
        <v>9288</v>
      </c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4"/>
    </row>
    <row r="206" spans="1:26">
      <c r="A206" s="1" t="s">
        <v>9081</v>
      </c>
      <c r="B206" s="3">
        <v>45399.292013888888</v>
      </c>
      <c r="C206" s="2" t="s">
        <v>9082</v>
      </c>
      <c r="D206" s="2" t="s">
        <v>10</v>
      </c>
      <c r="E206" s="2" t="s">
        <v>9289</v>
      </c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4"/>
    </row>
    <row r="207" spans="1:26">
      <c r="A207" s="1" t="s">
        <v>9081</v>
      </c>
      <c r="B207" s="3">
        <v>45399.333668981482</v>
      </c>
      <c r="C207" s="2" t="s">
        <v>9082</v>
      </c>
      <c r="D207" s="2" t="s">
        <v>10</v>
      </c>
      <c r="E207" s="2" t="s">
        <v>9290</v>
      </c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4"/>
    </row>
    <row r="208" spans="1:26">
      <c r="A208" s="1" t="s">
        <v>9081</v>
      </c>
      <c r="B208" s="3">
        <v>45399.375451388885</v>
      </c>
      <c r="C208" s="2" t="s">
        <v>9082</v>
      </c>
      <c r="D208" s="2" t="s">
        <v>10</v>
      </c>
      <c r="E208" s="2" t="s">
        <v>9291</v>
      </c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4"/>
    </row>
    <row r="209" spans="1:26">
      <c r="A209" s="1" t="s">
        <v>9081</v>
      </c>
      <c r="B209" s="3">
        <v>45399.417187500003</v>
      </c>
      <c r="C209" s="2" t="s">
        <v>9082</v>
      </c>
      <c r="D209" s="2" t="s">
        <v>10</v>
      </c>
      <c r="E209" s="2" t="s">
        <v>9292</v>
      </c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4"/>
    </row>
    <row r="210" spans="1:26">
      <c r="A210" s="1" t="s">
        <v>9081</v>
      </c>
      <c r="B210" s="3">
        <v>45399.458657407406</v>
      </c>
      <c r="C210" s="2" t="s">
        <v>9082</v>
      </c>
      <c r="D210" s="2" t="s">
        <v>10</v>
      </c>
      <c r="E210" s="2" t="s">
        <v>9293</v>
      </c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4"/>
    </row>
    <row r="211" spans="1:26">
      <c r="A211" s="1" t="s">
        <v>9081</v>
      </c>
      <c r="B211" s="3">
        <v>45399.500428240739</v>
      </c>
      <c r="C211" s="2" t="s">
        <v>9082</v>
      </c>
      <c r="D211" s="2" t="s">
        <v>10</v>
      </c>
      <c r="E211" s="2" t="s">
        <v>9294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4"/>
    </row>
    <row r="212" spans="1:26">
      <c r="A212" s="1" t="s">
        <v>9081</v>
      </c>
      <c r="B212" s="3">
        <v>45399.542037037034</v>
      </c>
      <c r="C212" s="2" t="s">
        <v>9082</v>
      </c>
      <c r="D212" s="2" t="s">
        <v>10</v>
      </c>
      <c r="E212" s="2" t="s">
        <v>9295</v>
      </c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4"/>
    </row>
    <row r="213" spans="1:26">
      <c r="A213" s="1" t="s">
        <v>9081</v>
      </c>
      <c r="B213" s="3">
        <v>45399.583634259259</v>
      </c>
      <c r="C213" s="2" t="s">
        <v>9082</v>
      </c>
      <c r="D213" s="2" t="s">
        <v>10</v>
      </c>
      <c r="E213" s="2" t="s">
        <v>9296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4"/>
    </row>
    <row r="214" spans="1:26">
      <c r="A214" s="1" t="s">
        <v>9081</v>
      </c>
      <c r="B214" s="3">
        <v>45399.625381944446</v>
      </c>
      <c r="C214" s="2" t="s">
        <v>9082</v>
      </c>
      <c r="D214" s="2" t="s">
        <v>10</v>
      </c>
      <c r="E214" s="2" t="s">
        <v>9297</v>
      </c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4"/>
    </row>
    <row r="215" spans="1:26">
      <c r="A215" s="1" t="s">
        <v>9081</v>
      </c>
      <c r="B215" s="3">
        <v>45399.666944444441</v>
      </c>
      <c r="C215" s="2" t="s">
        <v>9082</v>
      </c>
      <c r="D215" s="2" t="s">
        <v>10</v>
      </c>
      <c r="E215" s="2" t="s">
        <v>9298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4"/>
    </row>
    <row r="216" spans="1:26">
      <c r="A216" s="1" t="s">
        <v>9081</v>
      </c>
      <c r="B216" s="3">
        <v>45399.708749999998</v>
      </c>
      <c r="C216" s="2" t="s">
        <v>9082</v>
      </c>
      <c r="D216" s="2" t="s">
        <v>10</v>
      </c>
      <c r="E216" s="2" t="s">
        <v>9299</v>
      </c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4"/>
    </row>
    <row r="217" spans="1:26">
      <c r="A217" s="1" t="s">
        <v>9081</v>
      </c>
      <c r="B217" s="3">
        <v>45399.750324074077</v>
      </c>
      <c r="C217" s="2" t="s">
        <v>9082</v>
      </c>
      <c r="D217" s="2" t="s">
        <v>10</v>
      </c>
      <c r="E217" s="2" t="s">
        <v>9300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4"/>
    </row>
    <row r="218" spans="1:26">
      <c r="A218" s="1" t="s">
        <v>9081</v>
      </c>
      <c r="B218" s="3">
        <v>45399.791921296295</v>
      </c>
      <c r="C218" s="2" t="s">
        <v>9082</v>
      </c>
      <c r="D218" s="2" t="s">
        <v>10</v>
      </c>
      <c r="E218" s="2" t="s">
        <v>9301</v>
      </c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4"/>
    </row>
    <row r="219" spans="1:26">
      <c r="A219" s="1" t="s">
        <v>9081</v>
      </c>
      <c r="B219" s="3">
        <v>45399.833599537036</v>
      </c>
      <c r="C219" s="2" t="s">
        <v>9082</v>
      </c>
      <c r="D219" s="2" t="s">
        <v>10</v>
      </c>
      <c r="E219" s="2" t="s">
        <v>9302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4"/>
    </row>
    <row r="220" spans="1:26">
      <c r="A220" s="1" t="s">
        <v>9081</v>
      </c>
      <c r="B220" s="3">
        <v>45399.875300925924</v>
      </c>
      <c r="C220" s="2" t="s">
        <v>9082</v>
      </c>
      <c r="D220" s="2" t="s">
        <v>10</v>
      </c>
      <c r="E220" s="2" t="s">
        <v>9303</v>
      </c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4"/>
    </row>
    <row r="221" spans="1:26">
      <c r="A221" s="1" t="s">
        <v>9081</v>
      </c>
      <c r="B221" s="3">
        <v>45399.916979166665</v>
      </c>
      <c r="C221" s="2" t="s">
        <v>9082</v>
      </c>
      <c r="D221" s="2" t="s">
        <v>10</v>
      </c>
      <c r="E221" s="2" t="s">
        <v>9304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4"/>
    </row>
    <row r="222" spans="1:26">
      <c r="A222" s="1" t="s">
        <v>9081</v>
      </c>
      <c r="B222" s="3">
        <v>45399.958622685182</v>
      </c>
      <c r="C222" s="2" t="s">
        <v>9082</v>
      </c>
      <c r="D222" s="2" t="s">
        <v>10</v>
      </c>
      <c r="E222" s="2" t="s">
        <v>9305</v>
      </c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4"/>
    </row>
    <row r="223" spans="1:26">
      <c r="A223" s="1" t="s">
        <v>9081</v>
      </c>
      <c r="B223" s="3">
        <v>45401.628576388888</v>
      </c>
      <c r="C223" s="2" t="s">
        <v>9082</v>
      </c>
      <c r="D223" s="2" t="s">
        <v>10</v>
      </c>
      <c r="E223" s="2" t="s">
        <v>9306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4"/>
    </row>
    <row r="224" spans="1:26">
      <c r="A224" s="1" t="s">
        <v>9081</v>
      </c>
      <c r="B224" s="3">
        <v>45401.667025462964</v>
      </c>
      <c r="C224" s="2" t="s">
        <v>9082</v>
      </c>
      <c r="D224" s="2" t="s">
        <v>10</v>
      </c>
      <c r="E224" s="2" t="s">
        <v>9307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4"/>
    </row>
    <row r="225" spans="1:26">
      <c r="A225" s="1" t="s">
        <v>9081</v>
      </c>
      <c r="B225" s="3">
        <v>45401.708680555559</v>
      </c>
      <c r="C225" s="2" t="s">
        <v>9082</v>
      </c>
      <c r="D225" s="2" t="s">
        <v>10</v>
      </c>
      <c r="E225" s="2" t="s">
        <v>9308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4"/>
    </row>
    <row r="226" spans="1:26">
      <c r="A226" s="1" t="s">
        <v>9081</v>
      </c>
      <c r="B226" s="3">
        <v>45401.750405092593</v>
      </c>
      <c r="C226" s="2" t="s">
        <v>9082</v>
      </c>
      <c r="D226" s="2" t="s">
        <v>10</v>
      </c>
      <c r="E226" s="2" t="s">
        <v>9309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4"/>
    </row>
    <row r="227" spans="1:26">
      <c r="A227" s="1" t="s">
        <v>9081</v>
      </c>
      <c r="B227" s="3">
        <v>45401.791921296295</v>
      </c>
      <c r="C227" s="2" t="s">
        <v>9082</v>
      </c>
      <c r="D227" s="2" t="s">
        <v>10</v>
      </c>
      <c r="E227" s="2" t="s">
        <v>9310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4"/>
    </row>
    <row r="228" spans="1:26">
      <c r="A228" s="1" t="s">
        <v>9081</v>
      </c>
      <c r="B228" s="3">
        <v>45401.83357638889</v>
      </c>
      <c r="C228" s="2" t="s">
        <v>9082</v>
      </c>
      <c r="D228" s="2" t="s">
        <v>10</v>
      </c>
      <c r="E228" s="2" t="s">
        <v>9311</v>
      </c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4"/>
    </row>
    <row r="229" spans="1:26">
      <c r="A229" s="1" t="s">
        <v>9081</v>
      </c>
      <c r="B229" s="3">
        <v>45401.875243055554</v>
      </c>
      <c r="C229" s="2" t="s">
        <v>9082</v>
      </c>
      <c r="D229" s="2" t="s">
        <v>10</v>
      </c>
      <c r="E229" s="2" t="s">
        <v>9312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4"/>
    </row>
    <row r="230" spans="1:26">
      <c r="A230" s="1" t="s">
        <v>9081</v>
      </c>
      <c r="B230" s="3">
        <v>45401.916944444441</v>
      </c>
      <c r="C230" s="2" t="s">
        <v>9082</v>
      </c>
      <c r="D230" s="2" t="s">
        <v>10</v>
      </c>
      <c r="E230" s="2" t="s">
        <v>9313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4"/>
    </row>
    <row r="231" spans="1:26">
      <c r="A231" s="1" t="s">
        <v>9081</v>
      </c>
      <c r="B231" s="3">
        <v>45401.95857638889</v>
      </c>
      <c r="C231" s="2" t="s">
        <v>9082</v>
      </c>
      <c r="D231" s="2" t="s">
        <v>10</v>
      </c>
      <c r="E231" s="2" t="s">
        <v>9314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4"/>
    </row>
    <row r="232" spans="1:26">
      <c r="A232" s="1" t="s">
        <v>9081</v>
      </c>
      <c r="B232" s="3">
        <v>45402.0002662037</v>
      </c>
      <c r="C232" s="2" t="s">
        <v>9082</v>
      </c>
      <c r="D232" s="2" t="s">
        <v>10</v>
      </c>
      <c r="E232" s="2" t="s">
        <v>9315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4"/>
    </row>
    <row r="233" spans="1:26">
      <c r="A233" s="1" t="s">
        <v>9081</v>
      </c>
      <c r="B233" s="3">
        <v>45402.041898148149</v>
      </c>
      <c r="C233" s="2" t="s">
        <v>9082</v>
      </c>
      <c r="D233" s="2" t="s">
        <v>10</v>
      </c>
      <c r="E233" s="2" t="s">
        <v>9316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4"/>
    </row>
    <row r="234" spans="1:26">
      <c r="A234" s="1" t="s">
        <v>9081</v>
      </c>
      <c r="B234" s="3">
        <v>45402.083622685182</v>
      </c>
      <c r="C234" s="2" t="s">
        <v>9082</v>
      </c>
      <c r="D234" s="2" t="s">
        <v>10</v>
      </c>
      <c r="E234" s="2" t="s">
        <v>9317</v>
      </c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4"/>
    </row>
    <row r="235" spans="1:26">
      <c r="A235" s="1" t="s">
        <v>9081</v>
      </c>
      <c r="B235" s="3">
        <v>45402.125231481485</v>
      </c>
      <c r="C235" s="2" t="s">
        <v>9082</v>
      </c>
      <c r="D235" s="2" t="s">
        <v>10</v>
      </c>
      <c r="E235" s="2" t="s">
        <v>9318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4"/>
    </row>
    <row r="236" spans="1:26">
      <c r="A236" s="1" t="s">
        <v>9081</v>
      </c>
      <c r="B236" s="3">
        <v>45402.166921296295</v>
      </c>
      <c r="C236" s="2" t="s">
        <v>9082</v>
      </c>
      <c r="D236" s="2" t="s">
        <v>10</v>
      </c>
      <c r="E236" s="2" t="s">
        <v>9319</v>
      </c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4"/>
    </row>
    <row r="237" spans="1:26">
      <c r="A237" s="1" t="s">
        <v>9081</v>
      </c>
      <c r="B237" s="3">
        <v>45402.208611111113</v>
      </c>
      <c r="C237" s="2" t="s">
        <v>9082</v>
      </c>
      <c r="D237" s="2" t="s">
        <v>10</v>
      </c>
      <c r="E237" s="2" t="s">
        <v>9320</v>
      </c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4"/>
    </row>
    <row r="238" spans="1:26">
      <c r="A238" s="1" t="s">
        <v>9081</v>
      </c>
      <c r="B238" s="3">
        <v>45402.250254629631</v>
      </c>
      <c r="C238" s="2" t="s">
        <v>9082</v>
      </c>
      <c r="D238" s="2" t="s">
        <v>10</v>
      </c>
      <c r="E238" s="2" t="s">
        <v>9321</v>
      </c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4"/>
    </row>
    <row r="239" spans="1:26">
      <c r="A239" s="1" t="s">
        <v>9081</v>
      </c>
      <c r="B239" s="3">
        <v>45402.291921296295</v>
      </c>
      <c r="C239" s="2" t="s">
        <v>9082</v>
      </c>
      <c r="D239" s="2" t="s">
        <v>10</v>
      </c>
      <c r="E239" s="2" t="s">
        <v>9322</v>
      </c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4"/>
    </row>
    <row r="240" spans="1:26">
      <c r="A240" s="1" t="s">
        <v>9081</v>
      </c>
      <c r="B240" s="3">
        <v>45402.333599537036</v>
      </c>
      <c r="C240" s="2" t="s">
        <v>9082</v>
      </c>
      <c r="D240" s="2" t="s">
        <v>10</v>
      </c>
      <c r="E240" s="2" t="s">
        <v>9323</v>
      </c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4"/>
    </row>
    <row r="241" spans="1:26">
      <c r="A241" s="1" t="s">
        <v>9081</v>
      </c>
      <c r="B241" s="3">
        <v>45402.375277777777</v>
      </c>
      <c r="C241" s="2" t="s">
        <v>9082</v>
      </c>
      <c r="D241" s="2" t="s">
        <v>10</v>
      </c>
      <c r="E241" s="2" t="s">
        <v>9324</v>
      </c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4"/>
    </row>
    <row r="242" spans="1:26">
      <c r="A242" s="1" t="s">
        <v>9081</v>
      </c>
      <c r="B242" s="3">
        <v>45402.416944444441</v>
      </c>
      <c r="C242" s="2" t="s">
        <v>9082</v>
      </c>
      <c r="D242" s="2" t="s">
        <v>10</v>
      </c>
      <c r="E242" s="2" t="s">
        <v>9325</v>
      </c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4"/>
    </row>
    <row r="243" spans="1:26">
      <c r="A243" s="1" t="s">
        <v>9081</v>
      </c>
      <c r="B243" s="3">
        <v>45402.458645833336</v>
      </c>
      <c r="C243" s="2" t="s">
        <v>9082</v>
      </c>
      <c r="D243" s="2" t="s">
        <v>10</v>
      </c>
      <c r="E243" s="2" t="s">
        <v>9326</v>
      </c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4"/>
    </row>
    <row r="244" spans="1:26">
      <c r="A244" s="1" t="s">
        <v>9081</v>
      </c>
      <c r="B244" s="3">
        <v>45402.500254629631</v>
      </c>
      <c r="C244" s="2" t="s">
        <v>9082</v>
      </c>
      <c r="D244" s="2" t="s">
        <v>10</v>
      </c>
      <c r="E244" s="2" t="s">
        <v>9327</v>
      </c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4"/>
    </row>
    <row r="245" spans="1:26">
      <c r="A245" s="1" t="s">
        <v>9081</v>
      </c>
      <c r="B245" s="3">
        <v>45402.541921296295</v>
      </c>
      <c r="C245" s="2" t="s">
        <v>9082</v>
      </c>
      <c r="D245" s="2" t="s">
        <v>10</v>
      </c>
      <c r="E245" s="2" t="s">
        <v>9328</v>
      </c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4"/>
    </row>
    <row r="246" spans="1:26">
      <c r="A246" s="1" t="s">
        <v>9081</v>
      </c>
      <c r="B246" s="3">
        <v>45402.583634259259</v>
      </c>
      <c r="C246" s="2" t="s">
        <v>9082</v>
      </c>
      <c r="D246" s="2" t="s">
        <v>10</v>
      </c>
      <c r="E246" s="2" t="s">
        <v>9329</v>
      </c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4"/>
    </row>
    <row r="247" spans="1:26">
      <c r="A247" s="1" t="s">
        <v>9081</v>
      </c>
      <c r="B247" s="3">
        <v>45402.625243055554</v>
      </c>
      <c r="C247" s="2" t="s">
        <v>9082</v>
      </c>
      <c r="D247" s="2" t="s">
        <v>10</v>
      </c>
      <c r="E247" s="2" t="s">
        <v>9330</v>
      </c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4"/>
    </row>
    <row r="248" spans="1:26">
      <c r="A248" s="1" t="s">
        <v>9081</v>
      </c>
      <c r="B248" s="3">
        <v>45402.666944444441</v>
      </c>
      <c r="C248" s="2" t="s">
        <v>9082</v>
      </c>
      <c r="D248" s="2" t="s">
        <v>10</v>
      </c>
      <c r="E248" s="2" t="s">
        <v>9331</v>
      </c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4"/>
    </row>
    <row r="249" spans="1:26">
      <c r="A249" s="1" t="s">
        <v>9081</v>
      </c>
      <c r="B249" s="3">
        <v>45402.70857638889</v>
      </c>
      <c r="C249" s="2" t="s">
        <v>9082</v>
      </c>
      <c r="D249" s="2" t="s">
        <v>10</v>
      </c>
      <c r="E249" s="2" t="s">
        <v>9332</v>
      </c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4"/>
    </row>
    <row r="250" spans="1:26">
      <c r="A250" s="1" t="s">
        <v>9081</v>
      </c>
      <c r="B250" s="3">
        <v>45402.750243055554</v>
      </c>
      <c r="C250" s="2" t="s">
        <v>9082</v>
      </c>
      <c r="D250" s="2" t="s">
        <v>10</v>
      </c>
      <c r="E250" s="2" t="s">
        <v>9333</v>
      </c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4"/>
    </row>
    <row r="251" spans="1:26">
      <c r="A251" s="1" t="s">
        <v>9081</v>
      </c>
      <c r="B251" s="3">
        <v>45402.791909722226</v>
      </c>
      <c r="C251" s="2" t="s">
        <v>9082</v>
      </c>
      <c r="D251" s="2" t="s">
        <v>10</v>
      </c>
      <c r="E251" s="2" t="s">
        <v>9334</v>
      </c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4"/>
    </row>
    <row r="252" spans="1:26">
      <c r="A252" s="1" t="s">
        <v>9081</v>
      </c>
      <c r="B252" s="3">
        <v>45402.833587962959</v>
      </c>
      <c r="C252" s="2" t="s">
        <v>9082</v>
      </c>
      <c r="D252" s="2" t="s">
        <v>10</v>
      </c>
      <c r="E252" s="2" t="s">
        <v>9335</v>
      </c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4"/>
    </row>
    <row r="253" spans="1:26">
      <c r="A253" s="1" t="s">
        <v>9081</v>
      </c>
      <c r="B253" s="3">
        <v>45402.875277777777</v>
      </c>
      <c r="C253" s="2" t="s">
        <v>9082</v>
      </c>
      <c r="D253" s="2" t="s">
        <v>10</v>
      </c>
      <c r="E253" s="2" t="s">
        <v>9336</v>
      </c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4"/>
    </row>
    <row r="254" spans="1:26">
      <c r="A254" s="1" t="s">
        <v>9081</v>
      </c>
      <c r="B254" s="3">
        <v>45402.916921296295</v>
      </c>
      <c r="C254" s="2" t="s">
        <v>9082</v>
      </c>
      <c r="D254" s="2" t="s">
        <v>10</v>
      </c>
      <c r="E254" s="2" t="s">
        <v>9337</v>
      </c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4"/>
    </row>
    <row r="255" spans="1:26">
      <c r="A255" s="1" t="s">
        <v>9081</v>
      </c>
      <c r="B255" s="3">
        <v>45402.958587962959</v>
      </c>
      <c r="C255" s="2" t="s">
        <v>9082</v>
      </c>
      <c r="D255" s="2" t="s">
        <v>10</v>
      </c>
      <c r="E255" s="2" t="s">
        <v>9338</v>
      </c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4"/>
    </row>
    <row r="256" spans="1:26">
      <c r="A256" s="1" t="s">
        <v>9081</v>
      </c>
      <c r="B256" s="3">
        <v>45403.0003125</v>
      </c>
      <c r="C256" s="2" t="s">
        <v>9082</v>
      </c>
      <c r="D256" s="2" t="s">
        <v>10</v>
      </c>
      <c r="E256" s="2" t="s">
        <v>9339</v>
      </c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4"/>
    </row>
    <row r="257" spans="1:26">
      <c r="A257" s="1" t="s">
        <v>9081</v>
      </c>
      <c r="B257" s="3">
        <v>45403.041944444441</v>
      </c>
      <c r="C257" s="2" t="s">
        <v>9082</v>
      </c>
      <c r="D257" s="2" t="s">
        <v>10</v>
      </c>
      <c r="E257" s="2" t="s">
        <v>9340</v>
      </c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4"/>
    </row>
    <row r="258" spans="1:26">
      <c r="A258" s="1" t="s">
        <v>9081</v>
      </c>
      <c r="B258" s="3">
        <v>45403.083599537036</v>
      </c>
      <c r="C258" s="2" t="s">
        <v>9082</v>
      </c>
      <c r="D258" s="2" t="s">
        <v>10</v>
      </c>
      <c r="E258" s="2" t="s">
        <v>9341</v>
      </c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4"/>
    </row>
    <row r="259" spans="1:26">
      <c r="A259" s="1" t="s">
        <v>9081</v>
      </c>
      <c r="B259" s="3">
        <v>45403.125300925924</v>
      </c>
      <c r="C259" s="2" t="s">
        <v>9082</v>
      </c>
      <c r="D259" s="2" t="s">
        <v>10</v>
      </c>
      <c r="E259" s="2" t="s">
        <v>9342</v>
      </c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4"/>
    </row>
    <row r="260" spans="1:26">
      <c r="A260" s="1" t="s">
        <v>9081</v>
      </c>
      <c r="B260" s="3">
        <v>45403.166932870372</v>
      </c>
      <c r="C260" s="2" t="s">
        <v>9082</v>
      </c>
      <c r="D260" s="2" t="s">
        <v>10</v>
      </c>
      <c r="E260" s="2" t="s">
        <v>9343</v>
      </c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4"/>
    </row>
    <row r="261" spans="1:26">
      <c r="A261" s="1" t="s">
        <v>9081</v>
      </c>
      <c r="B261" s="3">
        <v>45403.208611111113</v>
      </c>
      <c r="C261" s="2" t="s">
        <v>9082</v>
      </c>
      <c r="D261" s="2" t="s">
        <v>10</v>
      </c>
      <c r="E261" s="2" t="s">
        <v>9344</v>
      </c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4"/>
    </row>
    <row r="262" spans="1:26">
      <c r="A262" s="1" t="s">
        <v>9081</v>
      </c>
      <c r="B262" s="3">
        <v>45403.2502662037</v>
      </c>
      <c r="C262" s="2" t="s">
        <v>9082</v>
      </c>
      <c r="D262" s="2" t="s">
        <v>10</v>
      </c>
      <c r="E262" s="2" t="s">
        <v>9345</v>
      </c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4"/>
    </row>
    <row r="263" spans="1:26">
      <c r="A263" s="1" t="s">
        <v>9081</v>
      </c>
      <c r="B263" s="3">
        <v>45403.291932870372</v>
      </c>
      <c r="C263" s="2" t="s">
        <v>9082</v>
      </c>
      <c r="D263" s="2" t="s">
        <v>10</v>
      </c>
      <c r="E263" s="2" t="s">
        <v>9346</v>
      </c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4"/>
    </row>
    <row r="264" spans="1:26">
      <c r="A264" s="1" t="s">
        <v>9081</v>
      </c>
      <c r="B264" s="3">
        <v>45403.333645833336</v>
      </c>
      <c r="C264" s="2" t="s">
        <v>9082</v>
      </c>
      <c r="D264" s="2" t="s">
        <v>10</v>
      </c>
      <c r="E264" s="2" t="s">
        <v>9347</v>
      </c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4"/>
    </row>
    <row r="265" spans="1:26">
      <c r="A265" s="1" t="s">
        <v>9081</v>
      </c>
      <c r="B265" s="3">
        <v>45403.375254629631</v>
      </c>
      <c r="C265" s="2" t="s">
        <v>9082</v>
      </c>
      <c r="D265" s="2" t="s">
        <v>10</v>
      </c>
      <c r="E265" s="2" t="s">
        <v>9348</v>
      </c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4"/>
    </row>
    <row r="266" spans="1:26">
      <c r="A266" s="1" t="s">
        <v>9081</v>
      </c>
      <c r="B266" s="3">
        <v>45403.416944444441</v>
      </c>
      <c r="C266" s="2" t="s">
        <v>9082</v>
      </c>
      <c r="D266" s="2" t="s">
        <v>10</v>
      </c>
      <c r="E266" s="2" t="s">
        <v>9349</v>
      </c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4"/>
    </row>
    <row r="267" spans="1:26">
      <c r="A267" s="1" t="s">
        <v>9081</v>
      </c>
      <c r="B267" s="3">
        <v>45403.458587962959</v>
      </c>
      <c r="C267" s="2" t="s">
        <v>9082</v>
      </c>
      <c r="D267" s="2" t="s">
        <v>10</v>
      </c>
      <c r="E267" s="2" t="s">
        <v>9350</v>
      </c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4"/>
    </row>
    <row r="268" spans="1:26">
      <c r="A268" s="1" t="s">
        <v>9081</v>
      </c>
      <c r="B268" s="3">
        <v>45403.500289351854</v>
      </c>
      <c r="C268" s="2" t="s">
        <v>9082</v>
      </c>
      <c r="D268" s="2" t="s">
        <v>10</v>
      </c>
      <c r="E268" s="2" t="s">
        <v>9351</v>
      </c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4"/>
    </row>
    <row r="269" spans="1:26">
      <c r="A269" s="1" t="s">
        <v>9081</v>
      </c>
      <c r="B269" s="3">
        <v>45403.541921296295</v>
      </c>
      <c r="C269" s="2" t="s">
        <v>9082</v>
      </c>
      <c r="D269" s="2" t="s">
        <v>10</v>
      </c>
      <c r="E269" s="2" t="s">
        <v>9352</v>
      </c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4"/>
    </row>
    <row r="270" spans="1:26">
      <c r="A270" s="1" t="s">
        <v>9081</v>
      </c>
      <c r="B270" s="3">
        <v>45403.583657407406</v>
      </c>
      <c r="C270" s="2" t="s">
        <v>9082</v>
      </c>
      <c r="D270" s="2" t="s">
        <v>10</v>
      </c>
      <c r="E270" s="2" t="s">
        <v>9353</v>
      </c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4"/>
    </row>
    <row r="271" spans="1:26">
      <c r="A271" s="1" t="s">
        <v>9081</v>
      </c>
      <c r="B271" s="3">
        <v>45403.625324074077</v>
      </c>
      <c r="C271" s="2" t="s">
        <v>9082</v>
      </c>
      <c r="D271" s="2" t="s">
        <v>10</v>
      </c>
      <c r="E271" s="2" t="s">
        <v>9354</v>
      </c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4"/>
    </row>
    <row r="272" spans="1:26">
      <c r="A272" s="1" t="s">
        <v>9081</v>
      </c>
      <c r="B272" s="3">
        <v>45403.666944444441</v>
      </c>
      <c r="C272" s="2" t="s">
        <v>9082</v>
      </c>
      <c r="D272" s="2" t="s">
        <v>10</v>
      </c>
      <c r="E272" s="2" t="s">
        <v>9355</v>
      </c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4"/>
    </row>
    <row r="273" spans="1:26">
      <c r="A273" s="1" t="s">
        <v>9081</v>
      </c>
      <c r="B273" s="3">
        <v>45403.708657407406</v>
      </c>
      <c r="C273" s="2" t="s">
        <v>9082</v>
      </c>
      <c r="D273" s="2" t="s">
        <v>10</v>
      </c>
      <c r="E273" s="2" t="s">
        <v>9356</v>
      </c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4"/>
    </row>
    <row r="274" spans="1:26">
      <c r="A274" s="1" t="s">
        <v>9081</v>
      </c>
      <c r="B274" s="3">
        <v>45403.7502662037</v>
      </c>
      <c r="C274" s="2" t="s">
        <v>9082</v>
      </c>
      <c r="D274" s="2" t="s">
        <v>10</v>
      </c>
      <c r="E274" s="2" t="s">
        <v>9357</v>
      </c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4"/>
    </row>
    <row r="275" spans="1:26">
      <c r="A275" s="1" t="s">
        <v>9081</v>
      </c>
      <c r="B275" s="3">
        <v>45403.791944444441</v>
      </c>
      <c r="C275" s="2" t="s">
        <v>9082</v>
      </c>
      <c r="D275" s="2" t="s">
        <v>10</v>
      </c>
      <c r="E275" s="2" t="s">
        <v>9358</v>
      </c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4"/>
    </row>
    <row r="276" spans="1:26">
      <c r="A276" s="1" t="s">
        <v>9081</v>
      </c>
      <c r="B276" s="3">
        <v>45403.833611111113</v>
      </c>
      <c r="C276" s="2" t="s">
        <v>9082</v>
      </c>
      <c r="D276" s="2" t="s">
        <v>10</v>
      </c>
      <c r="E276" s="2" t="s">
        <v>9359</v>
      </c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4"/>
    </row>
    <row r="277" spans="1:26">
      <c r="A277" s="1" t="s">
        <v>9081</v>
      </c>
      <c r="B277" s="3">
        <v>45403.8753125</v>
      </c>
      <c r="C277" s="2" t="s">
        <v>9082</v>
      </c>
      <c r="D277" s="2" t="s">
        <v>10</v>
      </c>
      <c r="E277" s="2" t="s">
        <v>9360</v>
      </c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4"/>
    </row>
    <row r="278" spans="1:26">
      <c r="A278" s="1" t="s">
        <v>9081</v>
      </c>
      <c r="B278" s="3">
        <v>45403.916932870372</v>
      </c>
      <c r="C278" s="2" t="s">
        <v>9082</v>
      </c>
      <c r="D278" s="2" t="s">
        <v>10</v>
      </c>
      <c r="E278" s="2" t="s">
        <v>9361</v>
      </c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4"/>
    </row>
    <row r="279" spans="1:26">
      <c r="A279" s="1" t="s">
        <v>9081</v>
      </c>
      <c r="B279" s="3">
        <v>45403.958587962959</v>
      </c>
      <c r="C279" s="2" t="s">
        <v>9082</v>
      </c>
      <c r="D279" s="2" t="s">
        <v>10</v>
      </c>
      <c r="E279" s="2" t="s">
        <v>9362</v>
      </c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4"/>
    </row>
    <row r="280" spans="1:26">
      <c r="A280" s="1" t="s">
        <v>9081</v>
      </c>
      <c r="B280" s="3">
        <v>45404.0002662037</v>
      </c>
      <c r="C280" s="2" t="s">
        <v>9082</v>
      </c>
      <c r="D280" s="2" t="s">
        <v>10</v>
      </c>
      <c r="E280" s="2" t="s">
        <v>9363</v>
      </c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4"/>
    </row>
    <row r="281" spans="1:26">
      <c r="A281" s="1" t="s">
        <v>9081</v>
      </c>
      <c r="B281" s="3">
        <v>45404.041932870372</v>
      </c>
      <c r="C281" s="2" t="s">
        <v>9082</v>
      </c>
      <c r="D281" s="2" t="s">
        <v>10</v>
      </c>
      <c r="E281" s="2" t="s">
        <v>9364</v>
      </c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4"/>
    </row>
    <row r="282" spans="1:26">
      <c r="A282" s="1" t="s">
        <v>9081</v>
      </c>
      <c r="B282" s="3">
        <v>45404.083668981482</v>
      </c>
      <c r="C282" s="2" t="s">
        <v>9082</v>
      </c>
      <c r="D282" s="2" t="s">
        <v>10</v>
      </c>
      <c r="E282" s="2" t="s">
        <v>9365</v>
      </c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4"/>
    </row>
    <row r="283" spans="1:26">
      <c r="A283" s="1" t="s">
        <v>9081</v>
      </c>
      <c r="B283" s="3">
        <v>45404.125277777777</v>
      </c>
      <c r="C283" s="2" t="s">
        <v>9082</v>
      </c>
      <c r="D283" s="2" t="s">
        <v>10</v>
      </c>
      <c r="E283" s="2" t="s">
        <v>9366</v>
      </c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4"/>
    </row>
    <row r="284" spans="1:26">
      <c r="A284" s="1" t="s">
        <v>9081</v>
      </c>
      <c r="B284" s="3">
        <v>45404.166956018518</v>
      </c>
      <c r="C284" s="2" t="s">
        <v>9082</v>
      </c>
      <c r="D284" s="2" t="s">
        <v>10</v>
      </c>
      <c r="E284" s="2" t="s">
        <v>9367</v>
      </c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4"/>
    </row>
    <row r="285" spans="1:26">
      <c r="A285" s="1" t="s">
        <v>9081</v>
      </c>
      <c r="B285" s="3">
        <v>45404.208622685182</v>
      </c>
      <c r="C285" s="2" t="s">
        <v>9082</v>
      </c>
      <c r="D285" s="2" t="s">
        <v>10</v>
      </c>
      <c r="E285" s="2" t="s">
        <v>9368</v>
      </c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4"/>
    </row>
    <row r="286" spans="1:26">
      <c r="A286" s="1" t="s">
        <v>9081</v>
      </c>
      <c r="B286" s="3">
        <v>45404.250289351854</v>
      </c>
      <c r="C286" s="2" t="s">
        <v>9082</v>
      </c>
      <c r="D286" s="2" t="s">
        <v>10</v>
      </c>
      <c r="E286" s="2" t="s">
        <v>9369</v>
      </c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4"/>
    </row>
    <row r="287" spans="1:26">
      <c r="A287" s="1" t="s">
        <v>9081</v>
      </c>
      <c r="B287" s="3">
        <v>45404.291990740741</v>
      </c>
      <c r="C287" s="2" t="s">
        <v>9082</v>
      </c>
      <c r="D287" s="2" t="s">
        <v>10</v>
      </c>
      <c r="E287" s="2" t="s">
        <v>9370</v>
      </c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4"/>
    </row>
    <row r="288" spans="1:26">
      <c r="A288" s="1" t="s">
        <v>9081</v>
      </c>
      <c r="B288" s="3">
        <v>45404.333599537036</v>
      </c>
      <c r="C288" s="2" t="s">
        <v>9082</v>
      </c>
      <c r="D288" s="2" t="s">
        <v>10</v>
      </c>
      <c r="E288" s="2" t="s">
        <v>9371</v>
      </c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4"/>
    </row>
    <row r="289" spans="1:26">
      <c r="A289" s="1" t="s">
        <v>9081</v>
      </c>
      <c r="B289" s="3">
        <v>45404.3753125</v>
      </c>
      <c r="C289" s="2" t="s">
        <v>9082</v>
      </c>
      <c r="D289" s="2" t="s">
        <v>10</v>
      </c>
      <c r="E289" s="2" t="s">
        <v>9372</v>
      </c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4"/>
    </row>
    <row r="290" spans="1:26">
      <c r="A290" s="1" t="s">
        <v>9081</v>
      </c>
      <c r="B290" s="3">
        <v>45404.416932870372</v>
      </c>
      <c r="C290" s="2" t="s">
        <v>9082</v>
      </c>
      <c r="D290" s="2" t="s">
        <v>10</v>
      </c>
      <c r="E290" s="2" t="s">
        <v>9373</v>
      </c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4"/>
    </row>
    <row r="291" spans="1:26">
      <c r="A291" s="1" t="s">
        <v>9081</v>
      </c>
      <c r="B291" s="3">
        <v>45404.458611111113</v>
      </c>
      <c r="C291" s="2" t="s">
        <v>9082</v>
      </c>
      <c r="D291" s="2" t="s">
        <v>10</v>
      </c>
      <c r="E291" s="2" t="s">
        <v>9374</v>
      </c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4"/>
    </row>
    <row r="292" spans="1:26">
      <c r="A292" s="1" t="s">
        <v>9081</v>
      </c>
      <c r="B292" s="3">
        <v>45404.500335648147</v>
      </c>
      <c r="C292" s="2" t="s">
        <v>9082</v>
      </c>
      <c r="D292" s="2" t="s">
        <v>10</v>
      </c>
      <c r="E292" s="2" t="s">
        <v>9375</v>
      </c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4"/>
    </row>
    <row r="293" spans="1:26">
      <c r="A293" s="1" t="s">
        <v>9081</v>
      </c>
      <c r="B293" s="3">
        <v>45404.541956018518</v>
      </c>
      <c r="C293" s="2" t="s">
        <v>9082</v>
      </c>
      <c r="D293" s="2" t="s">
        <v>10</v>
      </c>
      <c r="E293" s="2" t="s">
        <v>9376</v>
      </c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4"/>
    </row>
    <row r="294" spans="1:26">
      <c r="A294" s="1" t="s">
        <v>9081</v>
      </c>
      <c r="B294" s="3">
        <v>45404.583692129629</v>
      </c>
      <c r="C294" s="2" t="s">
        <v>9082</v>
      </c>
      <c r="D294" s="2" t="s">
        <v>10</v>
      </c>
      <c r="E294" s="2" t="s">
        <v>9377</v>
      </c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4"/>
    </row>
    <row r="295" spans="1:26">
      <c r="A295" s="1" t="s">
        <v>9081</v>
      </c>
      <c r="B295" s="3">
        <v>45404.625393518516</v>
      </c>
      <c r="C295" s="2" t="s">
        <v>9082</v>
      </c>
      <c r="D295" s="2" t="s">
        <v>10</v>
      </c>
      <c r="E295" s="2" t="s">
        <v>9378</v>
      </c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4"/>
    </row>
    <row r="296" spans="1:26">
      <c r="A296" s="1" t="s">
        <v>9081</v>
      </c>
      <c r="B296" s="3">
        <v>45404.666944444441</v>
      </c>
      <c r="C296" s="2" t="s">
        <v>9082</v>
      </c>
      <c r="D296" s="2" t="s">
        <v>10</v>
      </c>
      <c r="E296" s="2" t="s">
        <v>9379</v>
      </c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4"/>
    </row>
    <row r="297" spans="1:26">
      <c r="A297" s="1" t="s">
        <v>9081</v>
      </c>
      <c r="B297" s="3">
        <v>45404.70857638889</v>
      </c>
      <c r="C297" s="2" t="s">
        <v>9082</v>
      </c>
      <c r="D297" s="2" t="s">
        <v>10</v>
      </c>
      <c r="E297" s="2" t="s">
        <v>9380</v>
      </c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4"/>
    </row>
    <row r="298" spans="1:26">
      <c r="A298" s="1" t="s">
        <v>9081</v>
      </c>
      <c r="B298" s="3">
        <v>45404.750243055554</v>
      </c>
      <c r="C298" s="2" t="s">
        <v>9082</v>
      </c>
      <c r="D298" s="2" t="s">
        <v>10</v>
      </c>
      <c r="E298" s="2" t="s">
        <v>9381</v>
      </c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4"/>
    </row>
    <row r="299" spans="1:26">
      <c r="A299" s="1" t="s">
        <v>9081</v>
      </c>
      <c r="B299" s="3">
        <v>45404.791932870372</v>
      </c>
      <c r="C299" s="2" t="s">
        <v>9082</v>
      </c>
      <c r="D299" s="2" t="s">
        <v>10</v>
      </c>
      <c r="E299" s="2" t="s">
        <v>9382</v>
      </c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4"/>
    </row>
    <row r="300" spans="1:26">
      <c r="A300" s="1" t="s">
        <v>9081</v>
      </c>
      <c r="B300" s="3">
        <v>45404.833587962959</v>
      </c>
      <c r="C300" s="2" t="s">
        <v>9082</v>
      </c>
      <c r="D300" s="2" t="s">
        <v>10</v>
      </c>
      <c r="E300" s="2" t="s">
        <v>9383</v>
      </c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4"/>
    </row>
    <row r="301" spans="1:26">
      <c r="A301" s="1" t="s">
        <v>9081</v>
      </c>
      <c r="B301" s="3">
        <v>45404.875277777777</v>
      </c>
      <c r="C301" s="2" t="s">
        <v>9082</v>
      </c>
      <c r="D301" s="2" t="s">
        <v>10</v>
      </c>
      <c r="E301" s="2" t="s">
        <v>9384</v>
      </c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4"/>
    </row>
    <row r="302" spans="1:26">
      <c r="A302" s="1" t="s">
        <v>9081</v>
      </c>
      <c r="B302" s="3">
        <v>45404.916909722226</v>
      </c>
      <c r="C302" s="2" t="s">
        <v>9082</v>
      </c>
      <c r="D302" s="2" t="s">
        <v>10</v>
      </c>
      <c r="E302" s="2" t="s">
        <v>9385</v>
      </c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4"/>
    </row>
    <row r="303" spans="1:26">
      <c r="A303" s="1" t="s">
        <v>9081</v>
      </c>
      <c r="B303" s="3">
        <v>45404.958645833336</v>
      </c>
      <c r="C303" s="2" t="s">
        <v>9082</v>
      </c>
      <c r="D303" s="2" t="s">
        <v>10</v>
      </c>
      <c r="E303" s="2" t="s">
        <v>9386</v>
      </c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4"/>
    </row>
    <row r="304" spans="1:26">
      <c r="A304" s="1" t="s">
        <v>9081</v>
      </c>
      <c r="B304" s="3">
        <v>45405.000243055554</v>
      </c>
      <c r="C304" s="2" t="s">
        <v>9082</v>
      </c>
      <c r="D304" s="2" t="s">
        <v>10</v>
      </c>
      <c r="E304" s="2" t="s">
        <v>9387</v>
      </c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4"/>
    </row>
    <row r="305" spans="1:26">
      <c r="A305" s="1" t="s">
        <v>9081</v>
      </c>
      <c r="B305" s="3">
        <v>45405.041921296295</v>
      </c>
      <c r="C305" s="2" t="s">
        <v>9082</v>
      </c>
      <c r="D305" s="2" t="s">
        <v>10</v>
      </c>
      <c r="E305" s="2" t="s">
        <v>9388</v>
      </c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4"/>
    </row>
    <row r="306" spans="1:26">
      <c r="A306" s="1" t="s">
        <v>9081</v>
      </c>
      <c r="B306" s="3">
        <v>45405.08357638889</v>
      </c>
      <c r="C306" s="2" t="s">
        <v>9082</v>
      </c>
      <c r="D306" s="2" t="s">
        <v>10</v>
      </c>
      <c r="E306" s="2" t="s">
        <v>9389</v>
      </c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4"/>
    </row>
    <row r="307" spans="1:26">
      <c r="A307" s="1" t="s">
        <v>9081</v>
      </c>
      <c r="B307" s="3">
        <v>45405.125243055554</v>
      </c>
      <c r="C307" s="2" t="s">
        <v>9082</v>
      </c>
      <c r="D307" s="2" t="s">
        <v>10</v>
      </c>
      <c r="E307" s="2" t="s">
        <v>9390</v>
      </c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4"/>
    </row>
    <row r="308" spans="1:26">
      <c r="A308" s="1" t="s">
        <v>9081</v>
      </c>
      <c r="B308" s="3">
        <v>45405.166921296295</v>
      </c>
      <c r="C308" s="2" t="s">
        <v>9082</v>
      </c>
      <c r="D308" s="2" t="s">
        <v>10</v>
      </c>
      <c r="E308" s="2" t="s">
        <v>9391</v>
      </c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4"/>
    </row>
    <row r="309" spans="1:26">
      <c r="A309" s="1" t="s">
        <v>9081</v>
      </c>
      <c r="B309" s="3">
        <v>45405.208587962959</v>
      </c>
      <c r="C309" s="2" t="s">
        <v>9082</v>
      </c>
      <c r="D309" s="2" t="s">
        <v>10</v>
      </c>
      <c r="E309" s="2" t="s">
        <v>9392</v>
      </c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4"/>
    </row>
    <row r="310" spans="1:26">
      <c r="A310" s="1" t="s">
        <v>9081</v>
      </c>
      <c r="B310" s="3">
        <v>45405.250277777777</v>
      </c>
      <c r="C310" s="2" t="s">
        <v>9082</v>
      </c>
      <c r="D310" s="2" t="s">
        <v>10</v>
      </c>
      <c r="E310" s="2" t="s">
        <v>9393</v>
      </c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4"/>
    </row>
    <row r="311" spans="1:26">
      <c r="A311" s="1" t="s">
        <v>9081</v>
      </c>
      <c r="B311" s="3">
        <v>45405.291921296295</v>
      </c>
      <c r="C311" s="2" t="s">
        <v>9082</v>
      </c>
      <c r="D311" s="2" t="s">
        <v>10</v>
      </c>
      <c r="E311" s="2" t="s">
        <v>9394</v>
      </c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4"/>
    </row>
    <row r="312" spans="1:26">
      <c r="A312" s="1" t="s">
        <v>9081</v>
      </c>
      <c r="B312" s="3">
        <v>45405.333645833336</v>
      </c>
      <c r="C312" s="2" t="s">
        <v>9082</v>
      </c>
      <c r="D312" s="2" t="s">
        <v>10</v>
      </c>
      <c r="E312" s="2" t="s">
        <v>9395</v>
      </c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4"/>
    </row>
    <row r="313" spans="1:26">
      <c r="A313" s="1" t="s">
        <v>9081</v>
      </c>
      <c r="B313" s="3">
        <v>45405.375254629631</v>
      </c>
      <c r="C313" s="2" t="s">
        <v>9082</v>
      </c>
      <c r="D313" s="2" t="s">
        <v>10</v>
      </c>
      <c r="E313" s="2" t="s">
        <v>9396</v>
      </c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4"/>
    </row>
    <row r="314" spans="1:26">
      <c r="A314" s="1" t="s">
        <v>9081</v>
      </c>
      <c r="B314" s="3">
        <v>45405.416956018518</v>
      </c>
      <c r="C314" s="2" t="s">
        <v>9082</v>
      </c>
      <c r="D314" s="2" t="s">
        <v>10</v>
      </c>
      <c r="E314" s="2" t="s">
        <v>9397</v>
      </c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4"/>
    </row>
    <row r="315" spans="1:26">
      <c r="A315" s="1" t="s">
        <v>9081</v>
      </c>
      <c r="B315" s="3">
        <v>45405.458657407406</v>
      </c>
      <c r="C315" s="2" t="s">
        <v>9082</v>
      </c>
      <c r="D315" s="2" t="s">
        <v>10</v>
      </c>
      <c r="E315" s="2" t="s">
        <v>9398</v>
      </c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4"/>
    </row>
    <row r="316" spans="1:26">
      <c r="A316" s="1" t="s">
        <v>9081</v>
      </c>
      <c r="B316" s="3">
        <v>45405.500289351854</v>
      </c>
      <c r="C316" s="2" t="s">
        <v>9082</v>
      </c>
      <c r="D316" s="2" t="s">
        <v>10</v>
      </c>
      <c r="E316" s="2" t="s">
        <v>9399</v>
      </c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4"/>
    </row>
    <row r="317" spans="1:26">
      <c r="A317" s="1" t="s">
        <v>9081</v>
      </c>
      <c r="B317" s="3">
        <v>45405.541967592595</v>
      </c>
      <c r="C317" s="2" t="s">
        <v>9082</v>
      </c>
      <c r="D317" s="2" t="s">
        <v>10</v>
      </c>
      <c r="E317" s="2" t="s">
        <v>9400</v>
      </c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4"/>
    </row>
    <row r="318" spans="1:26">
      <c r="A318" s="1" t="s">
        <v>9081</v>
      </c>
      <c r="B318" s="3">
        <v>45405.583645833336</v>
      </c>
      <c r="C318" s="2" t="s">
        <v>9082</v>
      </c>
      <c r="D318" s="2" t="s">
        <v>10</v>
      </c>
      <c r="E318" s="2" t="s">
        <v>9401</v>
      </c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4"/>
    </row>
    <row r="319" spans="1:26">
      <c r="A319" s="1" t="s">
        <v>9081</v>
      </c>
      <c r="B319" s="3">
        <v>45405.625254629631</v>
      </c>
      <c r="C319" s="2" t="s">
        <v>9082</v>
      </c>
      <c r="D319" s="2" t="s">
        <v>10</v>
      </c>
      <c r="E319" s="2" t="s">
        <v>9402</v>
      </c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4"/>
    </row>
    <row r="320" spans="1:26">
      <c r="A320" s="1" t="s">
        <v>9081</v>
      </c>
      <c r="B320" s="3">
        <v>45405.666932870372</v>
      </c>
      <c r="C320" s="2" t="s">
        <v>9082</v>
      </c>
      <c r="D320" s="2" t="s">
        <v>10</v>
      </c>
      <c r="E320" s="2" t="s">
        <v>9403</v>
      </c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4"/>
    </row>
    <row r="321" spans="1:26">
      <c r="A321" s="1" t="s">
        <v>9081</v>
      </c>
      <c r="B321" s="3">
        <v>45405.708622685182</v>
      </c>
      <c r="C321" s="2" t="s">
        <v>9082</v>
      </c>
      <c r="D321" s="2" t="s">
        <v>10</v>
      </c>
      <c r="E321" s="2" t="s">
        <v>9404</v>
      </c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4"/>
    </row>
    <row r="322" spans="1:26">
      <c r="A322" s="1" t="s">
        <v>9081</v>
      </c>
      <c r="B322" s="3">
        <v>45405.750289351854</v>
      </c>
      <c r="C322" s="2" t="s">
        <v>9082</v>
      </c>
      <c r="D322" s="2" t="s">
        <v>10</v>
      </c>
      <c r="E322" s="2" t="s">
        <v>9405</v>
      </c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4"/>
    </row>
    <row r="323" spans="1:26">
      <c r="A323" s="1" t="s">
        <v>9081</v>
      </c>
      <c r="B323" s="3">
        <v>45405.791921296295</v>
      </c>
      <c r="C323" s="2" t="s">
        <v>9082</v>
      </c>
      <c r="D323" s="2" t="s">
        <v>10</v>
      </c>
      <c r="E323" s="2" t="s">
        <v>9406</v>
      </c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4"/>
    </row>
    <row r="324" spans="1:26">
      <c r="A324" s="1" t="s">
        <v>9081</v>
      </c>
      <c r="B324" s="3">
        <v>45405.833587962959</v>
      </c>
      <c r="C324" s="2" t="s">
        <v>9082</v>
      </c>
      <c r="D324" s="2" t="s">
        <v>10</v>
      </c>
      <c r="E324" s="2" t="s">
        <v>9407</v>
      </c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4"/>
    </row>
    <row r="325" spans="1:26">
      <c r="A325" s="1" t="s">
        <v>9081</v>
      </c>
      <c r="B325" s="3">
        <v>45405.875277777777</v>
      </c>
      <c r="C325" s="2" t="s">
        <v>9082</v>
      </c>
      <c r="D325" s="2" t="s">
        <v>10</v>
      </c>
      <c r="E325" s="2" t="s">
        <v>9408</v>
      </c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4"/>
    </row>
    <row r="326" spans="1:26">
      <c r="A326" s="1" t="s">
        <v>9081</v>
      </c>
      <c r="B326" s="3">
        <v>45405.916932870372</v>
      </c>
      <c r="C326" s="2" t="s">
        <v>9082</v>
      </c>
      <c r="D326" s="2" t="s">
        <v>10</v>
      </c>
      <c r="E326" s="2" t="s">
        <v>9409</v>
      </c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4"/>
    </row>
    <row r="327" spans="1:26">
      <c r="A327" s="1" t="s">
        <v>9081</v>
      </c>
      <c r="B327" s="3">
        <v>45405.958645833336</v>
      </c>
      <c r="C327" s="2" t="s">
        <v>9082</v>
      </c>
      <c r="D327" s="2" t="s">
        <v>10</v>
      </c>
      <c r="E327" s="2" t="s">
        <v>9410</v>
      </c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4"/>
    </row>
    <row r="328" spans="1:26">
      <c r="A328" s="1" t="s">
        <v>9081</v>
      </c>
      <c r="B328" s="3">
        <v>45406.000324074077</v>
      </c>
      <c r="C328" s="2" t="s">
        <v>9082</v>
      </c>
      <c r="D328" s="2" t="s">
        <v>10</v>
      </c>
      <c r="E328" s="2" t="s">
        <v>9411</v>
      </c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4"/>
    </row>
    <row r="329" spans="1:26">
      <c r="A329" s="1" t="s">
        <v>9081</v>
      </c>
      <c r="B329" s="3">
        <v>45406.042025462964</v>
      </c>
      <c r="C329" s="2" t="s">
        <v>9082</v>
      </c>
      <c r="D329" s="2" t="s">
        <v>10</v>
      </c>
      <c r="E329" s="2" t="s">
        <v>9412</v>
      </c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4"/>
    </row>
    <row r="330" spans="1:26">
      <c r="A330" s="1" t="s">
        <v>9081</v>
      </c>
      <c r="B330" s="3">
        <v>45406.083599537036</v>
      </c>
      <c r="C330" s="2" t="s">
        <v>9082</v>
      </c>
      <c r="D330" s="2" t="s">
        <v>10</v>
      </c>
      <c r="E330" s="2" t="s">
        <v>9413</v>
      </c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4"/>
    </row>
    <row r="331" spans="1:26">
      <c r="A331" s="1" t="s">
        <v>9081</v>
      </c>
      <c r="B331" s="3">
        <v>45406.125289351854</v>
      </c>
      <c r="C331" s="2" t="s">
        <v>9082</v>
      </c>
      <c r="D331" s="2" t="s">
        <v>10</v>
      </c>
      <c r="E331" s="2" t="s">
        <v>9414</v>
      </c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4"/>
    </row>
    <row r="332" spans="1:26">
      <c r="A332" s="1" t="s">
        <v>9081</v>
      </c>
      <c r="B332" s="3">
        <v>45406.166944444441</v>
      </c>
      <c r="C332" s="2" t="s">
        <v>9082</v>
      </c>
      <c r="D332" s="2" t="s">
        <v>10</v>
      </c>
      <c r="E332" s="2" t="s">
        <v>9415</v>
      </c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4"/>
    </row>
    <row r="333" spans="1:26">
      <c r="A333" s="1" t="s">
        <v>9081</v>
      </c>
      <c r="B333" s="3">
        <v>45406.208622685182</v>
      </c>
      <c r="C333" s="2" t="s">
        <v>9082</v>
      </c>
      <c r="D333" s="2" t="s">
        <v>10</v>
      </c>
      <c r="E333" s="2" t="s">
        <v>9416</v>
      </c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4"/>
    </row>
    <row r="334" spans="1:26">
      <c r="A334" s="1" t="s">
        <v>9081</v>
      </c>
      <c r="B334" s="3">
        <v>45406.250300925924</v>
      </c>
      <c r="C334" s="2" t="s">
        <v>9082</v>
      </c>
      <c r="D334" s="2" t="s">
        <v>10</v>
      </c>
      <c r="E334" s="2" t="s">
        <v>9417</v>
      </c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4"/>
    </row>
    <row r="335" spans="1:26">
      <c r="A335" s="1" t="s">
        <v>9081</v>
      </c>
      <c r="B335" s="3">
        <v>45406.291956018518</v>
      </c>
      <c r="C335" s="2" t="s">
        <v>9082</v>
      </c>
      <c r="D335" s="2" t="s">
        <v>10</v>
      </c>
      <c r="E335" s="2" t="s">
        <v>9418</v>
      </c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4"/>
    </row>
    <row r="336" spans="1:26">
      <c r="A336" s="1" t="s">
        <v>9081</v>
      </c>
      <c r="B336" s="3">
        <v>45406.333622685182</v>
      </c>
      <c r="C336" s="2" t="s">
        <v>9082</v>
      </c>
      <c r="D336" s="2" t="s">
        <v>10</v>
      </c>
      <c r="E336" s="2" t="s">
        <v>9419</v>
      </c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4"/>
    </row>
    <row r="337" spans="1:26">
      <c r="A337" s="1" t="s">
        <v>9081</v>
      </c>
      <c r="B337" s="3">
        <v>45406.3752662037</v>
      </c>
      <c r="C337" s="2" t="s">
        <v>9082</v>
      </c>
      <c r="D337" s="2" t="s">
        <v>10</v>
      </c>
      <c r="E337" s="2" t="s">
        <v>9420</v>
      </c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4"/>
    </row>
    <row r="338" spans="1:26">
      <c r="A338" s="1" t="s">
        <v>9081</v>
      </c>
      <c r="B338" s="3">
        <v>45406.416956018518</v>
      </c>
      <c r="C338" s="2" t="s">
        <v>9082</v>
      </c>
      <c r="D338" s="2" t="s">
        <v>10</v>
      </c>
      <c r="E338" s="2" t="s">
        <v>9421</v>
      </c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4"/>
    </row>
    <row r="339" spans="1:26">
      <c r="A339" s="1" t="s">
        <v>9081</v>
      </c>
      <c r="B339" s="3">
        <v>45406.458692129629</v>
      </c>
      <c r="C339" s="2" t="s">
        <v>9082</v>
      </c>
      <c r="D339" s="2" t="s">
        <v>10</v>
      </c>
      <c r="E339" s="2" t="s">
        <v>9422</v>
      </c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4"/>
    </row>
    <row r="340" spans="1:26">
      <c r="A340" s="1" t="s">
        <v>9081</v>
      </c>
      <c r="B340" s="3">
        <v>45406.500324074077</v>
      </c>
      <c r="C340" s="2" t="s">
        <v>9082</v>
      </c>
      <c r="D340" s="2" t="s">
        <v>10</v>
      </c>
      <c r="E340" s="2" t="s">
        <v>9423</v>
      </c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4"/>
    </row>
    <row r="341" spans="1:26">
      <c r="A341" s="1" t="s">
        <v>9081</v>
      </c>
      <c r="B341" s="3">
        <v>45406.541944444441</v>
      </c>
      <c r="C341" s="2" t="s">
        <v>9082</v>
      </c>
      <c r="D341" s="2" t="s">
        <v>10</v>
      </c>
      <c r="E341" s="2" t="s">
        <v>9424</v>
      </c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4"/>
    </row>
    <row r="342" spans="1:26">
      <c r="A342" s="1" t="s">
        <v>9081</v>
      </c>
      <c r="B342" s="3">
        <v>45406.583622685182</v>
      </c>
      <c r="C342" s="2" t="s">
        <v>9082</v>
      </c>
      <c r="D342" s="2" t="s">
        <v>10</v>
      </c>
      <c r="E342" s="2" t="s">
        <v>9425</v>
      </c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4"/>
    </row>
    <row r="343" spans="1:26">
      <c r="A343" s="1" t="s">
        <v>9081</v>
      </c>
      <c r="B343" s="3">
        <v>45406.6252662037</v>
      </c>
      <c r="C343" s="2" t="s">
        <v>9082</v>
      </c>
      <c r="D343" s="2" t="s">
        <v>10</v>
      </c>
      <c r="E343" s="2" t="s">
        <v>9426</v>
      </c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4"/>
    </row>
    <row r="344" spans="1:26">
      <c r="A344" s="1" t="s">
        <v>9081</v>
      </c>
      <c r="B344" s="3">
        <v>45406.666944444441</v>
      </c>
      <c r="C344" s="2" t="s">
        <v>9082</v>
      </c>
      <c r="D344" s="2" t="s">
        <v>10</v>
      </c>
      <c r="E344" s="2" t="s">
        <v>9427</v>
      </c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4"/>
    </row>
    <row r="345" spans="1:26">
      <c r="A345" s="1" t="s">
        <v>9081</v>
      </c>
      <c r="B345" s="3">
        <v>45406.708599537036</v>
      </c>
      <c r="C345" s="2" t="s">
        <v>9082</v>
      </c>
      <c r="D345" s="2" t="s">
        <v>10</v>
      </c>
      <c r="E345" s="2" t="s">
        <v>9428</v>
      </c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4"/>
    </row>
    <row r="346" spans="1:26">
      <c r="A346" s="1" t="s">
        <v>9081</v>
      </c>
      <c r="B346" s="3">
        <v>45406.750277777777</v>
      </c>
      <c r="C346" s="2" t="s">
        <v>9082</v>
      </c>
      <c r="D346" s="2" t="s">
        <v>10</v>
      </c>
      <c r="E346" s="2" t="s">
        <v>9429</v>
      </c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4"/>
    </row>
    <row r="347" spans="1:26">
      <c r="A347" s="1" t="s">
        <v>9081</v>
      </c>
      <c r="B347" s="3">
        <v>45406.791932870372</v>
      </c>
      <c r="C347" s="2" t="s">
        <v>9082</v>
      </c>
      <c r="D347" s="2" t="s">
        <v>10</v>
      </c>
      <c r="E347" s="2" t="s">
        <v>9430</v>
      </c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4"/>
    </row>
    <row r="348" spans="1:26">
      <c r="A348" s="1" t="s">
        <v>9081</v>
      </c>
      <c r="B348" s="3">
        <v>45406.833657407406</v>
      </c>
      <c r="C348" s="2" t="s">
        <v>9082</v>
      </c>
      <c r="D348" s="2" t="s">
        <v>10</v>
      </c>
      <c r="E348" s="2" t="s">
        <v>9431</v>
      </c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4"/>
    </row>
    <row r="349" spans="1:26">
      <c r="A349" s="1" t="s">
        <v>9081</v>
      </c>
      <c r="B349" s="3">
        <v>45406.8752662037</v>
      </c>
      <c r="C349" s="2" t="s">
        <v>9082</v>
      </c>
      <c r="D349" s="2" t="s">
        <v>10</v>
      </c>
      <c r="E349" s="2" t="s">
        <v>9432</v>
      </c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4"/>
    </row>
    <row r="350" spans="1:26">
      <c r="A350" s="1" t="s">
        <v>9081</v>
      </c>
      <c r="B350" s="3">
        <v>45406.916932870372</v>
      </c>
      <c r="C350" s="2" t="s">
        <v>9082</v>
      </c>
      <c r="D350" s="2" t="s">
        <v>10</v>
      </c>
      <c r="E350" s="2" t="s">
        <v>9433</v>
      </c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4"/>
    </row>
    <row r="351" spans="1:26">
      <c r="A351" s="1" t="s">
        <v>9081</v>
      </c>
      <c r="B351" s="3">
        <v>45406.958599537036</v>
      </c>
      <c r="C351" s="2" t="s">
        <v>9082</v>
      </c>
      <c r="D351" s="2" t="s">
        <v>10</v>
      </c>
      <c r="E351" s="2" t="s">
        <v>9434</v>
      </c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4"/>
    </row>
    <row r="352" spans="1:26">
      <c r="A352" s="1" t="s">
        <v>9081</v>
      </c>
      <c r="B352" s="3">
        <v>45407.000289351854</v>
      </c>
      <c r="C352" s="2" t="s">
        <v>9082</v>
      </c>
      <c r="D352" s="2" t="s">
        <v>10</v>
      </c>
      <c r="E352" s="2" t="s">
        <v>9435</v>
      </c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4"/>
    </row>
    <row r="353" spans="1:26">
      <c r="A353" s="1" t="s">
        <v>9081</v>
      </c>
      <c r="B353" s="3">
        <v>45407.041932870372</v>
      </c>
      <c r="C353" s="2" t="s">
        <v>9082</v>
      </c>
      <c r="D353" s="2" t="s">
        <v>10</v>
      </c>
      <c r="E353" s="2" t="s">
        <v>9436</v>
      </c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4"/>
    </row>
    <row r="354" spans="1:26">
      <c r="A354" s="1" t="s">
        <v>9081</v>
      </c>
      <c r="B354" s="3">
        <v>45407.083611111113</v>
      </c>
      <c r="C354" s="2" t="s">
        <v>9082</v>
      </c>
      <c r="D354" s="2" t="s">
        <v>10</v>
      </c>
      <c r="E354" s="2" t="s">
        <v>9437</v>
      </c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4"/>
    </row>
    <row r="355" spans="1:26">
      <c r="A355" s="1" t="s">
        <v>9081</v>
      </c>
      <c r="B355" s="3">
        <v>45407.125300925924</v>
      </c>
      <c r="C355" s="2" t="s">
        <v>9082</v>
      </c>
      <c r="D355" s="2" t="s">
        <v>10</v>
      </c>
      <c r="E355" s="2" t="s">
        <v>9438</v>
      </c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4"/>
    </row>
    <row r="356" spans="1:26">
      <c r="A356" s="1" t="s">
        <v>9081</v>
      </c>
      <c r="B356" s="3">
        <v>45407.166967592595</v>
      </c>
      <c r="C356" s="2" t="s">
        <v>9082</v>
      </c>
      <c r="D356" s="2" t="s">
        <v>10</v>
      </c>
      <c r="E356" s="2" t="s">
        <v>9439</v>
      </c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4"/>
    </row>
    <row r="357" spans="1:26">
      <c r="A357" s="1" t="s">
        <v>9081</v>
      </c>
      <c r="B357" s="3">
        <v>45407.208657407406</v>
      </c>
      <c r="C357" s="2" t="s">
        <v>9082</v>
      </c>
      <c r="D357" s="2" t="s">
        <v>10</v>
      </c>
      <c r="E357" s="2" t="s">
        <v>9440</v>
      </c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4"/>
    </row>
    <row r="358" spans="1:26">
      <c r="A358" s="1" t="s">
        <v>9081</v>
      </c>
      <c r="B358" s="3">
        <v>45407.292002314818</v>
      </c>
      <c r="C358" s="2" t="s">
        <v>9082</v>
      </c>
      <c r="D358" s="2" t="s">
        <v>10</v>
      </c>
      <c r="E358" s="2" t="s">
        <v>9441</v>
      </c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4"/>
    </row>
    <row r="359" spans="1:26">
      <c r="A359" s="1" t="s">
        <v>9081</v>
      </c>
      <c r="B359" s="3">
        <v>45407.333611111113</v>
      </c>
      <c r="C359" s="2" t="s">
        <v>9082</v>
      </c>
      <c r="D359" s="2" t="s">
        <v>10</v>
      </c>
      <c r="E359" s="2" t="s">
        <v>9442</v>
      </c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4"/>
    </row>
    <row r="360" spans="1:26">
      <c r="A360" s="1" t="s">
        <v>9081</v>
      </c>
      <c r="B360" s="3">
        <v>45407.375277777777</v>
      </c>
      <c r="C360" s="2" t="s">
        <v>9082</v>
      </c>
      <c r="D360" s="2" t="s">
        <v>10</v>
      </c>
      <c r="E360" s="2" t="s">
        <v>9443</v>
      </c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4"/>
    </row>
    <row r="361" spans="1:26">
      <c r="A361" s="1" t="s">
        <v>9081</v>
      </c>
      <c r="B361" s="3">
        <v>45407.416956018518</v>
      </c>
      <c r="C361" s="2" t="s">
        <v>9082</v>
      </c>
      <c r="D361" s="2" t="s">
        <v>10</v>
      </c>
      <c r="E361" s="2" t="s">
        <v>9444</v>
      </c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4"/>
    </row>
    <row r="362" spans="1:26">
      <c r="A362" s="1" t="s">
        <v>9081</v>
      </c>
      <c r="B362" s="3">
        <v>45407.458599537036</v>
      </c>
      <c r="C362" s="2" t="s">
        <v>9082</v>
      </c>
      <c r="D362" s="2" t="s">
        <v>10</v>
      </c>
      <c r="E362" s="2" t="s">
        <v>9445</v>
      </c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4"/>
    </row>
    <row r="363" spans="1:26">
      <c r="A363" s="1" t="s">
        <v>9081</v>
      </c>
      <c r="B363" s="3">
        <v>45407.500277777777</v>
      </c>
      <c r="C363" s="2" t="s">
        <v>9082</v>
      </c>
      <c r="D363" s="2" t="s">
        <v>10</v>
      </c>
      <c r="E363" s="2" t="s">
        <v>9446</v>
      </c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4"/>
    </row>
    <row r="364" spans="1:26">
      <c r="A364" s="1" t="s">
        <v>9081</v>
      </c>
      <c r="B364" s="3">
        <v>45407.541990740741</v>
      </c>
      <c r="C364" s="2" t="s">
        <v>9082</v>
      </c>
      <c r="D364" s="2" t="s">
        <v>10</v>
      </c>
      <c r="E364" s="2" t="s">
        <v>9447</v>
      </c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4"/>
    </row>
    <row r="365" spans="1:26">
      <c r="A365" s="1" t="s">
        <v>9081</v>
      </c>
      <c r="B365" s="3">
        <v>45407.583634259259</v>
      </c>
      <c r="C365" s="2" t="s">
        <v>9082</v>
      </c>
      <c r="D365" s="2" t="s">
        <v>10</v>
      </c>
      <c r="E365" s="2" t="s">
        <v>9448</v>
      </c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4"/>
    </row>
    <row r="366" spans="1:26">
      <c r="A366" s="1" t="s">
        <v>9081</v>
      </c>
      <c r="B366" s="3">
        <v>45407.6253125</v>
      </c>
      <c r="C366" s="2" t="s">
        <v>9082</v>
      </c>
      <c r="D366" s="2" t="s">
        <v>10</v>
      </c>
      <c r="E366" s="2" t="s">
        <v>9449</v>
      </c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4"/>
    </row>
    <row r="367" spans="1:26">
      <c r="A367" s="1" t="s">
        <v>9081</v>
      </c>
      <c r="B367" s="3">
        <v>45407.666932870372</v>
      </c>
      <c r="C367" s="2" t="s">
        <v>9082</v>
      </c>
      <c r="D367" s="2" t="s">
        <v>10</v>
      </c>
      <c r="E367" s="2" t="s">
        <v>9450</v>
      </c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4"/>
    </row>
    <row r="368" spans="1:26">
      <c r="A368" s="1" t="s">
        <v>9081</v>
      </c>
      <c r="B368" s="3">
        <v>45407.708622685182</v>
      </c>
      <c r="C368" s="2" t="s">
        <v>9082</v>
      </c>
      <c r="D368" s="2" t="s">
        <v>10</v>
      </c>
      <c r="E368" s="2" t="s">
        <v>9451</v>
      </c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4"/>
    </row>
    <row r="369" spans="1:26">
      <c r="A369" s="1" t="s">
        <v>9081</v>
      </c>
      <c r="B369" s="3">
        <v>45407.750254629631</v>
      </c>
      <c r="C369" s="2" t="s">
        <v>9082</v>
      </c>
      <c r="D369" s="2" t="s">
        <v>10</v>
      </c>
      <c r="E369" s="2" t="s">
        <v>9452</v>
      </c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4"/>
    </row>
    <row r="370" spans="1:26">
      <c r="A370" s="1" t="s">
        <v>9081</v>
      </c>
      <c r="B370" s="3">
        <v>45407.791898148149</v>
      </c>
      <c r="C370" s="2" t="s">
        <v>9082</v>
      </c>
      <c r="D370" s="2" t="s">
        <v>10</v>
      </c>
      <c r="E370" s="2" t="s">
        <v>9453</v>
      </c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4"/>
    </row>
    <row r="371" spans="1:26">
      <c r="A371" s="1" t="s">
        <v>9081</v>
      </c>
      <c r="B371" s="3">
        <v>45407.833668981482</v>
      </c>
      <c r="C371" s="2" t="s">
        <v>9082</v>
      </c>
      <c r="D371" s="2" t="s">
        <v>10</v>
      </c>
      <c r="E371" s="2" t="s">
        <v>9454</v>
      </c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4"/>
    </row>
    <row r="372" spans="1:26">
      <c r="A372" s="1" t="s">
        <v>9081</v>
      </c>
      <c r="B372" s="3">
        <v>45407.875243055554</v>
      </c>
      <c r="C372" s="2" t="s">
        <v>9082</v>
      </c>
      <c r="D372" s="2" t="s">
        <v>10</v>
      </c>
      <c r="E372" s="2" t="s">
        <v>9455</v>
      </c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4"/>
    </row>
    <row r="373" spans="1:26">
      <c r="A373" s="1" t="s">
        <v>9081</v>
      </c>
      <c r="B373" s="3">
        <v>45407.916932870372</v>
      </c>
      <c r="C373" s="2" t="s">
        <v>9082</v>
      </c>
      <c r="D373" s="2" t="s">
        <v>10</v>
      </c>
      <c r="E373" s="2" t="s">
        <v>9456</v>
      </c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4"/>
    </row>
    <row r="374" spans="1:26">
      <c r="A374" s="1" t="s">
        <v>9081</v>
      </c>
      <c r="B374" s="3">
        <v>45407.958599537036</v>
      </c>
      <c r="C374" s="2" t="s">
        <v>9082</v>
      </c>
      <c r="D374" s="2" t="s">
        <v>10</v>
      </c>
      <c r="E374" s="2" t="s">
        <v>9457</v>
      </c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4"/>
    </row>
    <row r="375" spans="1:26">
      <c r="A375" s="1" t="s">
        <v>9081</v>
      </c>
      <c r="B375" s="3">
        <v>45407.958599537036</v>
      </c>
      <c r="C375" s="2" t="s">
        <v>9082</v>
      </c>
      <c r="D375" s="2" t="s">
        <v>10</v>
      </c>
      <c r="E375" s="2" t="s">
        <v>9457</v>
      </c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4"/>
    </row>
    <row r="376" spans="1:26">
      <c r="A376" s="1" t="s">
        <v>9081</v>
      </c>
      <c r="B376" s="3">
        <v>45408.000277777777</v>
      </c>
      <c r="C376" s="2" t="s">
        <v>9082</v>
      </c>
      <c r="D376" s="2" t="s">
        <v>10</v>
      </c>
      <c r="E376" s="2" t="s">
        <v>9458</v>
      </c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4"/>
    </row>
    <row r="377" spans="1:26">
      <c r="A377" s="1" t="s">
        <v>9081</v>
      </c>
      <c r="B377" s="3">
        <v>45408.041909722226</v>
      </c>
      <c r="C377" s="2" t="s">
        <v>9082</v>
      </c>
      <c r="D377" s="2" t="s">
        <v>10</v>
      </c>
      <c r="E377" s="2" t="s">
        <v>9459</v>
      </c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4"/>
    </row>
    <row r="378" spans="1:26">
      <c r="A378" s="1" t="s">
        <v>9081</v>
      </c>
      <c r="B378" s="3">
        <v>45408.083587962959</v>
      </c>
      <c r="C378" s="2" t="s">
        <v>9082</v>
      </c>
      <c r="D378" s="2" t="s">
        <v>10</v>
      </c>
      <c r="E378" s="2" t="s">
        <v>9460</v>
      </c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4"/>
    </row>
    <row r="379" spans="1:26">
      <c r="A379" s="1" t="s">
        <v>9081</v>
      </c>
      <c r="B379" s="3">
        <v>45408.125243055554</v>
      </c>
      <c r="C379" s="2" t="s">
        <v>9082</v>
      </c>
      <c r="D379" s="2" t="s">
        <v>10</v>
      </c>
      <c r="E379" s="2" t="s">
        <v>9461</v>
      </c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4"/>
    </row>
    <row r="380" spans="1:26">
      <c r="A380" s="1" t="s">
        <v>9081</v>
      </c>
      <c r="B380" s="3">
        <v>45408.166932870372</v>
      </c>
      <c r="C380" s="2" t="s">
        <v>9082</v>
      </c>
      <c r="D380" s="2" t="s">
        <v>10</v>
      </c>
      <c r="E380" s="2" t="s">
        <v>9462</v>
      </c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4"/>
    </row>
    <row r="381" spans="1:26">
      <c r="A381" s="1" t="s">
        <v>9081</v>
      </c>
      <c r="B381" s="3">
        <v>45408.208599537036</v>
      </c>
      <c r="C381" s="2" t="s">
        <v>9082</v>
      </c>
      <c r="D381" s="2" t="s">
        <v>10</v>
      </c>
      <c r="E381" s="2" t="s">
        <v>9463</v>
      </c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4"/>
    </row>
    <row r="382" spans="1:26">
      <c r="A382" s="1" t="s">
        <v>9081</v>
      </c>
      <c r="B382" s="3">
        <v>45408.2502662037</v>
      </c>
      <c r="C382" s="2" t="s">
        <v>9082</v>
      </c>
      <c r="D382" s="2" t="s">
        <v>10</v>
      </c>
      <c r="E382" s="2" t="s">
        <v>9464</v>
      </c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4"/>
    </row>
    <row r="383" spans="1:26">
      <c r="A383" s="1" t="s">
        <v>9081</v>
      </c>
      <c r="B383" s="3">
        <v>45408.291932870372</v>
      </c>
      <c r="C383" s="2" t="s">
        <v>9082</v>
      </c>
      <c r="D383" s="2" t="s">
        <v>10</v>
      </c>
      <c r="E383" s="2" t="s">
        <v>9465</v>
      </c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4"/>
    </row>
    <row r="384" spans="1:26">
      <c r="A384" s="1" t="s">
        <v>9081</v>
      </c>
      <c r="B384" s="3">
        <v>45408.33357638889</v>
      </c>
      <c r="C384" s="2" t="s">
        <v>9082</v>
      </c>
      <c r="D384" s="2" t="s">
        <v>10</v>
      </c>
      <c r="E384" s="2" t="s">
        <v>9466</v>
      </c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4"/>
    </row>
    <row r="385" spans="1:26">
      <c r="A385" s="1" t="s">
        <v>9081</v>
      </c>
      <c r="B385" s="3">
        <v>45408.375254629631</v>
      </c>
      <c r="C385" s="2" t="s">
        <v>9082</v>
      </c>
      <c r="D385" s="2" t="s">
        <v>10</v>
      </c>
      <c r="E385" s="2" t="s">
        <v>9467</v>
      </c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4"/>
    </row>
    <row r="386" spans="1:26">
      <c r="A386" s="1" t="s">
        <v>9081</v>
      </c>
      <c r="B386" s="3">
        <v>45408.416932870372</v>
      </c>
      <c r="C386" s="2" t="s">
        <v>9082</v>
      </c>
      <c r="D386" s="2" t="s">
        <v>10</v>
      </c>
      <c r="E386" s="2" t="s">
        <v>9468</v>
      </c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4"/>
    </row>
    <row r="387" spans="1:26">
      <c r="A387" s="1" t="s">
        <v>9081</v>
      </c>
      <c r="B387" s="3">
        <v>45408.458599537036</v>
      </c>
      <c r="C387" s="2" t="s">
        <v>9082</v>
      </c>
      <c r="D387" s="2" t="s">
        <v>10</v>
      </c>
      <c r="E387" s="2" t="s">
        <v>9469</v>
      </c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4"/>
    </row>
    <row r="388" spans="1:26">
      <c r="A388" s="1" t="s">
        <v>9081</v>
      </c>
      <c r="B388" s="3">
        <v>45408.5003125</v>
      </c>
      <c r="C388" s="2" t="s">
        <v>9082</v>
      </c>
      <c r="D388" s="2" t="s">
        <v>10</v>
      </c>
      <c r="E388" s="2" t="s">
        <v>9470</v>
      </c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4"/>
    </row>
    <row r="389" spans="1:26">
      <c r="A389" s="1" t="s">
        <v>9081</v>
      </c>
      <c r="B389" s="3">
        <v>45408.541921296295</v>
      </c>
      <c r="C389" s="2" t="s">
        <v>9082</v>
      </c>
      <c r="D389" s="2" t="s">
        <v>10</v>
      </c>
      <c r="E389" s="2" t="s">
        <v>9471</v>
      </c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4"/>
    </row>
    <row r="390" spans="1:26">
      <c r="A390" s="1" t="s">
        <v>9081</v>
      </c>
      <c r="B390" s="3">
        <v>45408.583587962959</v>
      </c>
      <c r="C390" s="2" t="s">
        <v>9082</v>
      </c>
      <c r="D390" s="2" t="s">
        <v>10</v>
      </c>
      <c r="E390" s="2" t="s">
        <v>9472</v>
      </c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4"/>
    </row>
    <row r="391" spans="1:26">
      <c r="A391" s="1" t="s">
        <v>9081</v>
      </c>
      <c r="B391" s="3">
        <v>45408.6252662037</v>
      </c>
      <c r="C391" s="2" t="s">
        <v>9082</v>
      </c>
      <c r="D391" s="2" t="s">
        <v>10</v>
      </c>
      <c r="E391" s="2" t="s">
        <v>9473</v>
      </c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4"/>
    </row>
    <row r="392" spans="1:26">
      <c r="A392" s="1" t="s">
        <v>9081</v>
      </c>
      <c r="B392" s="3">
        <v>45408.666932870372</v>
      </c>
      <c r="C392" s="2" t="s">
        <v>9082</v>
      </c>
      <c r="D392" s="2" t="s">
        <v>10</v>
      </c>
      <c r="E392" s="2" t="s">
        <v>9474</v>
      </c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4"/>
    </row>
    <row r="393" spans="1:26">
      <c r="A393" s="1" t="s">
        <v>9081</v>
      </c>
      <c r="B393" s="3">
        <v>45408.708611111113</v>
      </c>
      <c r="C393" s="2" t="s">
        <v>9082</v>
      </c>
      <c r="D393" s="2" t="s">
        <v>10</v>
      </c>
      <c r="E393" s="2" t="s">
        <v>9475</v>
      </c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4"/>
    </row>
    <row r="394" spans="1:26">
      <c r="A394" s="1" t="s">
        <v>9081</v>
      </c>
      <c r="B394" s="3">
        <v>45408.7502662037</v>
      </c>
      <c r="C394" s="2" t="s">
        <v>9082</v>
      </c>
      <c r="D394" s="2" t="s">
        <v>10</v>
      </c>
      <c r="E394" s="2" t="s">
        <v>9476</v>
      </c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4"/>
    </row>
    <row r="395" spans="1:26">
      <c r="A395" s="1" t="s">
        <v>9081</v>
      </c>
      <c r="B395" s="3">
        <v>45408.792071759257</v>
      </c>
      <c r="C395" s="2" t="s">
        <v>9082</v>
      </c>
      <c r="D395" s="2" t="s">
        <v>10</v>
      </c>
      <c r="E395" s="2" t="s">
        <v>9477</v>
      </c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4"/>
    </row>
    <row r="396" spans="1:26">
      <c r="A396" s="1" t="s">
        <v>9081</v>
      </c>
      <c r="B396" s="3">
        <v>45408.833611111113</v>
      </c>
      <c r="C396" s="2" t="s">
        <v>9082</v>
      </c>
      <c r="D396" s="2" t="s">
        <v>10</v>
      </c>
      <c r="E396" s="2" t="s">
        <v>9478</v>
      </c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4"/>
    </row>
    <row r="397" spans="1:26">
      <c r="A397" s="1" t="s">
        <v>9081</v>
      </c>
      <c r="B397" s="3">
        <v>45408.875324074077</v>
      </c>
      <c r="C397" s="2" t="s">
        <v>9082</v>
      </c>
      <c r="D397" s="2" t="s">
        <v>10</v>
      </c>
      <c r="E397" s="2" t="s">
        <v>9479</v>
      </c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4"/>
    </row>
    <row r="398" spans="1:26">
      <c r="A398" s="1" t="s">
        <v>9081</v>
      </c>
      <c r="B398" s="3">
        <v>45408.916921296295</v>
      </c>
      <c r="C398" s="2" t="s">
        <v>9082</v>
      </c>
      <c r="D398" s="2" t="s">
        <v>10</v>
      </c>
      <c r="E398" s="2" t="s">
        <v>9480</v>
      </c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4"/>
    </row>
    <row r="399" spans="1:26">
      <c r="A399" s="1" t="s">
        <v>9081</v>
      </c>
      <c r="B399" s="3">
        <v>45408.958599537036</v>
      </c>
      <c r="C399" s="2" t="s">
        <v>9082</v>
      </c>
      <c r="D399" s="2" t="s">
        <v>10</v>
      </c>
      <c r="E399" s="2" t="s">
        <v>9481</v>
      </c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4"/>
    </row>
    <row r="400" spans="1:26">
      <c r="A400" s="1" t="s">
        <v>9081</v>
      </c>
      <c r="B400" s="3">
        <v>45409.000277777777</v>
      </c>
      <c r="C400" s="2" t="s">
        <v>9082</v>
      </c>
      <c r="D400" s="2" t="s">
        <v>10</v>
      </c>
      <c r="E400" s="2" t="s">
        <v>9482</v>
      </c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4"/>
    </row>
    <row r="401" spans="1:26">
      <c r="A401" s="1" t="s">
        <v>9081</v>
      </c>
      <c r="B401" s="3">
        <v>45409.041944444441</v>
      </c>
      <c r="C401" s="2" t="s">
        <v>9082</v>
      </c>
      <c r="D401" s="2" t="s">
        <v>10</v>
      </c>
      <c r="E401" s="2" t="s">
        <v>9483</v>
      </c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4"/>
    </row>
    <row r="402" spans="1:26">
      <c r="A402" s="1" t="s">
        <v>9081</v>
      </c>
      <c r="B402" s="3">
        <v>45409.083587962959</v>
      </c>
      <c r="C402" s="2" t="s">
        <v>9082</v>
      </c>
      <c r="D402" s="2" t="s">
        <v>10</v>
      </c>
      <c r="E402" s="2" t="s">
        <v>9484</v>
      </c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4"/>
    </row>
    <row r="403" spans="1:26">
      <c r="A403" s="1" t="s">
        <v>9081</v>
      </c>
      <c r="B403" s="3">
        <v>45409.1252662037</v>
      </c>
      <c r="C403" s="2" t="s">
        <v>9082</v>
      </c>
      <c r="D403" s="2" t="s">
        <v>10</v>
      </c>
      <c r="E403" s="2" t="s">
        <v>9485</v>
      </c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4"/>
    </row>
    <row r="404" spans="1:26">
      <c r="A404" s="1" t="s">
        <v>9081</v>
      </c>
      <c r="B404" s="3">
        <v>45409.166921296295</v>
      </c>
      <c r="C404" s="2" t="s">
        <v>9082</v>
      </c>
      <c r="D404" s="2" t="s">
        <v>10</v>
      </c>
      <c r="E404" s="2" t="s">
        <v>9486</v>
      </c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4"/>
    </row>
    <row r="405" spans="1:26">
      <c r="A405" s="1" t="s">
        <v>9081</v>
      </c>
      <c r="B405" s="3">
        <v>45409.208599537036</v>
      </c>
      <c r="C405" s="2" t="s">
        <v>9082</v>
      </c>
      <c r="D405" s="2" t="s">
        <v>10</v>
      </c>
      <c r="E405" s="2" t="s">
        <v>9487</v>
      </c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4"/>
    </row>
    <row r="406" spans="1:26">
      <c r="A406" s="1" t="s">
        <v>9081</v>
      </c>
      <c r="B406" s="3">
        <v>45409.2502662037</v>
      </c>
      <c r="C406" s="2" t="s">
        <v>9082</v>
      </c>
      <c r="D406" s="2" t="s">
        <v>10</v>
      </c>
      <c r="E406" s="2" t="s">
        <v>9488</v>
      </c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4"/>
    </row>
    <row r="407" spans="1:26">
      <c r="A407" s="1" t="s">
        <v>9081</v>
      </c>
      <c r="B407" s="3">
        <v>45409.291956018518</v>
      </c>
      <c r="C407" s="2" t="s">
        <v>9082</v>
      </c>
      <c r="D407" s="2" t="s">
        <v>10</v>
      </c>
      <c r="E407" s="2" t="s">
        <v>9489</v>
      </c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4"/>
    </row>
    <row r="408" spans="1:26">
      <c r="A408" s="1" t="s">
        <v>9081</v>
      </c>
      <c r="B408" s="3">
        <v>45409.333587962959</v>
      </c>
      <c r="C408" s="2" t="s">
        <v>9082</v>
      </c>
      <c r="D408" s="2" t="s">
        <v>10</v>
      </c>
      <c r="E408" s="2" t="s">
        <v>9490</v>
      </c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4"/>
    </row>
    <row r="409" spans="1:26">
      <c r="A409" s="1" t="s">
        <v>9081</v>
      </c>
      <c r="B409" s="3">
        <v>45409.375254629631</v>
      </c>
      <c r="C409" s="2" t="s">
        <v>9082</v>
      </c>
      <c r="D409" s="2" t="s">
        <v>10</v>
      </c>
      <c r="E409" s="2" t="s">
        <v>9491</v>
      </c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4"/>
    </row>
    <row r="410" spans="1:26">
      <c r="A410" s="1" t="s">
        <v>9081</v>
      </c>
      <c r="B410" s="3">
        <v>45409.416932870372</v>
      </c>
      <c r="C410" s="2" t="s">
        <v>9082</v>
      </c>
      <c r="D410" s="2" t="s">
        <v>10</v>
      </c>
      <c r="E410" s="2" t="s">
        <v>9492</v>
      </c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4"/>
    </row>
    <row r="411" spans="1:26">
      <c r="A411" s="1" t="s">
        <v>9081</v>
      </c>
      <c r="B411" s="3">
        <v>45409.458645833336</v>
      </c>
      <c r="C411" s="2" t="s">
        <v>9082</v>
      </c>
      <c r="D411" s="2" t="s">
        <v>10</v>
      </c>
      <c r="E411" s="2" t="s">
        <v>9493</v>
      </c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4"/>
    </row>
    <row r="412" spans="1:26">
      <c r="A412" s="1" t="s">
        <v>9081</v>
      </c>
      <c r="B412" s="3">
        <v>45409.500254629631</v>
      </c>
      <c r="C412" s="2" t="s">
        <v>9082</v>
      </c>
      <c r="D412" s="2" t="s">
        <v>10</v>
      </c>
      <c r="E412" s="2" t="s">
        <v>9494</v>
      </c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4"/>
    </row>
    <row r="413" spans="1:26">
      <c r="A413" s="1" t="s">
        <v>9081</v>
      </c>
      <c r="B413" s="3">
        <v>45409.541944444441</v>
      </c>
      <c r="C413" s="2" t="s">
        <v>9082</v>
      </c>
      <c r="D413" s="2" t="s">
        <v>10</v>
      </c>
      <c r="E413" s="2" t="s">
        <v>9495</v>
      </c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4"/>
    </row>
    <row r="414" spans="1:26">
      <c r="A414" s="1" t="s">
        <v>9081</v>
      </c>
      <c r="B414" s="3">
        <v>45409.583622685182</v>
      </c>
      <c r="C414" s="2" t="s">
        <v>9082</v>
      </c>
      <c r="D414" s="2" t="s">
        <v>10</v>
      </c>
      <c r="E414" s="2" t="s">
        <v>9496</v>
      </c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4"/>
    </row>
    <row r="415" spans="1:26">
      <c r="A415" s="1" t="s">
        <v>9081</v>
      </c>
      <c r="B415" s="3">
        <v>45409.6252662037</v>
      </c>
      <c r="C415" s="2" t="s">
        <v>9082</v>
      </c>
      <c r="D415" s="2" t="s">
        <v>10</v>
      </c>
      <c r="E415" s="2" t="s">
        <v>9497</v>
      </c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4"/>
    </row>
    <row r="416" spans="1:26">
      <c r="A416" s="1" t="s">
        <v>9081</v>
      </c>
      <c r="B416" s="3">
        <v>45409.666932870372</v>
      </c>
      <c r="C416" s="2" t="s">
        <v>9082</v>
      </c>
      <c r="D416" s="2" t="s">
        <v>10</v>
      </c>
      <c r="E416" s="2" t="s">
        <v>9498</v>
      </c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4"/>
    </row>
    <row r="417" spans="1:26">
      <c r="A417" s="1" t="s">
        <v>9081</v>
      </c>
      <c r="B417" s="3">
        <v>45409.708599537036</v>
      </c>
      <c r="C417" s="2" t="s">
        <v>9082</v>
      </c>
      <c r="D417" s="2" t="s">
        <v>10</v>
      </c>
      <c r="E417" s="2" t="s">
        <v>9499</v>
      </c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4"/>
    </row>
    <row r="418" spans="1:26">
      <c r="A418" s="1" t="s">
        <v>9081</v>
      </c>
      <c r="B418" s="3">
        <v>45409.750277777777</v>
      </c>
      <c r="C418" s="2" t="s">
        <v>9082</v>
      </c>
      <c r="D418" s="2" t="s">
        <v>10</v>
      </c>
      <c r="E418" s="2" t="s">
        <v>9500</v>
      </c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4"/>
    </row>
    <row r="419" spans="1:26">
      <c r="A419" s="1" t="s">
        <v>9081</v>
      </c>
      <c r="B419" s="3">
        <v>45409.791944444441</v>
      </c>
      <c r="C419" s="2" t="s">
        <v>9082</v>
      </c>
      <c r="D419" s="2" t="s">
        <v>10</v>
      </c>
      <c r="E419" s="2" t="s">
        <v>9501</v>
      </c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4"/>
    </row>
    <row r="420" spans="1:26">
      <c r="A420" s="1" t="s">
        <v>9081</v>
      </c>
      <c r="B420" s="3">
        <v>45409.833587962959</v>
      </c>
      <c r="C420" s="2" t="s">
        <v>9082</v>
      </c>
      <c r="D420" s="2" t="s">
        <v>10</v>
      </c>
      <c r="E420" s="2" t="s">
        <v>9502</v>
      </c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4"/>
    </row>
    <row r="421" spans="1:26">
      <c r="A421" s="1" t="s">
        <v>9081</v>
      </c>
      <c r="B421" s="3">
        <v>45409.8752662037</v>
      </c>
      <c r="C421" s="2" t="s">
        <v>9082</v>
      </c>
      <c r="D421" s="2" t="s">
        <v>10</v>
      </c>
      <c r="E421" s="2" t="s">
        <v>9503</v>
      </c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4"/>
    </row>
    <row r="422" spans="1:26">
      <c r="A422" s="1" t="s">
        <v>9081</v>
      </c>
      <c r="B422" s="3">
        <v>45409.916932870372</v>
      </c>
      <c r="C422" s="2" t="s">
        <v>9082</v>
      </c>
      <c r="D422" s="2" t="s">
        <v>10</v>
      </c>
      <c r="E422" s="2" t="s">
        <v>9504</v>
      </c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4"/>
    </row>
    <row r="423" spans="1:26">
      <c r="A423" s="1" t="s">
        <v>9081</v>
      </c>
      <c r="B423" s="3">
        <v>45409.958599537036</v>
      </c>
      <c r="C423" s="2" t="s">
        <v>9082</v>
      </c>
      <c r="D423" s="2" t="s">
        <v>10</v>
      </c>
      <c r="E423" s="2" t="s">
        <v>9505</v>
      </c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4"/>
    </row>
    <row r="424" spans="1:26">
      <c r="A424" s="1" t="s">
        <v>9081</v>
      </c>
      <c r="B424" s="3">
        <v>45410.000289351854</v>
      </c>
      <c r="C424" s="2" t="s">
        <v>9082</v>
      </c>
      <c r="D424" s="2" t="s">
        <v>10</v>
      </c>
      <c r="E424" s="2" t="s">
        <v>9506</v>
      </c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4"/>
    </row>
    <row r="425" spans="1:26">
      <c r="A425" s="1" t="s">
        <v>9081</v>
      </c>
      <c r="B425" s="3">
        <v>45410.041967592595</v>
      </c>
      <c r="C425" s="2" t="s">
        <v>9082</v>
      </c>
      <c r="D425" s="2" t="s">
        <v>10</v>
      </c>
      <c r="E425" s="2" t="s">
        <v>9507</v>
      </c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4"/>
    </row>
    <row r="426" spans="1:26">
      <c r="A426" s="1" t="s">
        <v>9081</v>
      </c>
      <c r="B426" s="3">
        <v>45410.083634259259</v>
      </c>
      <c r="C426" s="2" t="s">
        <v>9082</v>
      </c>
      <c r="D426" s="2" t="s">
        <v>10</v>
      </c>
      <c r="E426" s="2" t="s">
        <v>9508</v>
      </c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4"/>
    </row>
    <row r="427" spans="1:26">
      <c r="A427" s="1" t="s">
        <v>9081</v>
      </c>
      <c r="B427" s="3">
        <v>45410.125335648147</v>
      </c>
      <c r="C427" s="2" t="s">
        <v>9082</v>
      </c>
      <c r="D427" s="2" t="s">
        <v>10</v>
      </c>
      <c r="E427" s="2" t="s">
        <v>9509</v>
      </c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4"/>
    </row>
    <row r="428" spans="1:26">
      <c r="A428" s="1" t="s">
        <v>9081</v>
      </c>
      <c r="B428" s="3">
        <v>45410.166956018518</v>
      </c>
      <c r="C428" s="2" t="s">
        <v>9082</v>
      </c>
      <c r="D428" s="2" t="s">
        <v>10</v>
      </c>
      <c r="E428" s="2" t="s">
        <v>9510</v>
      </c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4"/>
    </row>
    <row r="429" spans="1:26">
      <c r="A429" s="1" t="s">
        <v>9081</v>
      </c>
      <c r="B429" s="3">
        <v>45410.208611111113</v>
      </c>
      <c r="C429" s="2" t="s">
        <v>9082</v>
      </c>
      <c r="D429" s="2" t="s">
        <v>10</v>
      </c>
      <c r="E429" s="2" t="s">
        <v>9511</v>
      </c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4"/>
    </row>
    <row r="430" spans="1:26">
      <c r="A430" s="1" t="s">
        <v>9081</v>
      </c>
      <c r="B430" s="3">
        <v>45410.250300925924</v>
      </c>
      <c r="C430" s="2" t="s">
        <v>9082</v>
      </c>
      <c r="D430" s="2" t="s">
        <v>10</v>
      </c>
      <c r="E430" s="2" t="s">
        <v>9512</v>
      </c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4"/>
    </row>
    <row r="431" spans="1:26">
      <c r="A431" s="1" t="s">
        <v>9081</v>
      </c>
      <c r="B431" s="3">
        <v>45410.291944444441</v>
      </c>
      <c r="C431" s="2" t="s">
        <v>9082</v>
      </c>
      <c r="D431" s="2" t="s">
        <v>10</v>
      </c>
      <c r="E431" s="2" t="s">
        <v>9513</v>
      </c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4"/>
    </row>
    <row r="432" spans="1:26">
      <c r="A432" s="1" t="s">
        <v>9081</v>
      </c>
      <c r="B432" s="3">
        <v>45410.333599537036</v>
      </c>
      <c r="C432" s="2" t="s">
        <v>9082</v>
      </c>
      <c r="D432" s="2" t="s">
        <v>10</v>
      </c>
      <c r="E432" s="2" t="s">
        <v>9514</v>
      </c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4"/>
    </row>
    <row r="433" spans="1:26">
      <c r="A433" s="1" t="s">
        <v>9081</v>
      </c>
      <c r="B433" s="3">
        <v>45410.375277777777</v>
      </c>
      <c r="C433" s="2" t="s">
        <v>9082</v>
      </c>
      <c r="D433" s="2" t="s">
        <v>10</v>
      </c>
      <c r="E433" s="2" t="s">
        <v>9515</v>
      </c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4"/>
    </row>
    <row r="434" spans="1:26">
      <c r="A434" s="1" t="s">
        <v>9081</v>
      </c>
      <c r="B434" s="3">
        <v>45410.416979166665</v>
      </c>
      <c r="C434" s="2" t="s">
        <v>9082</v>
      </c>
      <c r="D434" s="2" t="s">
        <v>10</v>
      </c>
      <c r="E434" s="2" t="s">
        <v>9516</v>
      </c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4"/>
    </row>
    <row r="435" spans="1:26">
      <c r="A435" s="1" t="s">
        <v>9081</v>
      </c>
      <c r="B435" s="3">
        <v>45410.458611111113</v>
      </c>
      <c r="C435" s="2" t="s">
        <v>9082</v>
      </c>
      <c r="D435" s="2" t="s">
        <v>10</v>
      </c>
      <c r="E435" s="2" t="s">
        <v>9517</v>
      </c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4"/>
    </row>
    <row r="436" spans="1:26">
      <c r="A436" s="1" t="s">
        <v>9081</v>
      </c>
      <c r="B436" s="3">
        <v>45410.5003125</v>
      </c>
      <c r="C436" s="2" t="s">
        <v>9082</v>
      </c>
      <c r="D436" s="2" t="s">
        <v>10</v>
      </c>
      <c r="E436" s="2" t="s">
        <v>9518</v>
      </c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4"/>
    </row>
    <row r="437" spans="1:26">
      <c r="A437" s="1" t="s">
        <v>9081</v>
      </c>
      <c r="B437" s="3">
        <v>45410.541932870372</v>
      </c>
      <c r="C437" s="2" t="s">
        <v>9082</v>
      </c>
      <c r="D437" s="2" t="s">
        <v>10</v>
      </c>
      <c r="E437" s="2" t="s">
        <v>9519</v>
      </c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4"/>
    </row>
    <row r="438" spans="1:26">
      <c r="A438" s="1" t="s">
        <v>9081</v>
      </c>
      <c r="B438" s="3">
        <v>45410.583645833336</v>
      </c>
      <c r="C438" s="2" t="s">
        <v>9082</v>
      </c>
      <c r="D438" s="2" t="s">
        <v>10</v>
      </c>
      <c r="E438" s="2" t="s">
        <v>9520</v>
      </c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4"/>
    </row>
    <row r="439" spans="1:26">
      <c r="A439" s="1" t="s">
        <v>9081</v>
      </c>
      <c r="B439" s="3">
        <v>45410.625335648147</v>
      </c>
      <c r="C439" s="2" t="s">
        <v>9082</v>
      </c>
      <c r="D439" s="2" t="s">
        <v>10</v>
      </c>
      <c r="E439" s="2" t="s">
        <v>9521</v>
      </c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4"/>
    </row>
    <row r="440" spans="1:26">
      <c r="A440" s="1" t="s">
        <v>9081</v>
      </c>
      <c r="B440" s="3">
        <v>45410.666944444441</v>
      </c>
      <c r="C440" s="2" t="s">
        <v>9082</v>
      </c>
      <c r="D440" s="2" t="s">
        <v>10</v>
      </c>
      <c r="E440" s="2" t="s">
        <v>9522</v>
      </c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4"/>
    </row>
    <row r="441" spans="1:26">
      <c r="A441" s="1" t="s">
        <v>9081</v>
      </c>
      <c r="B441" s="3">
        <v>45410.708564814813</v>
      </c>
      <c r="C441" s="2" t="s">
        <v>9082</v>
      </c>
      <c r="D441" s="2" t="s">
        <v>10</v>
      </c>
      <c r="E441" s="2" t="s">
        <v>9523</v>
      </c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4"/>
    </row>
    <row r="442" spans="1:26">
      <c r="A442" s="1" t="s">
        <v>9081</v>
      </c>
      <c r="B442" s="3">
        <v>45410.750254629631</v>
      </c>
      <c r="C442" s="2" t="s">
        <v>9082</v>
      </c>
      <c r="D442" s="2" t="s">
        <v>10</v>
      </c>
      <c r="E442" s="2" t="s">
        <v>9524</v>
      </c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4"/>
    </row>
    <row r="443" spans="1:26">
      <c r="A443" s="1" t="s">
        <v>9081</v>
      </c>
      <c r="B443" s="3">
        <v>45410.791909722226</v>
      </c>
      <c r="C443" s="2" t="s">
        <v>9082</v>
      </c>
      <c r="D443" s="2" t="s">
        <v>10</v>
      </c>
      <c r="E443" s="2" t="s">
        <v>9525</v>
      </c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4"/>
    </row>
    <row r="444" spans="1:26">
      <c r="A444" s="1" t="s">
        <v>9081</v>
      </c>
      <c r="B444" s="3">
        <v>45410.833587962959</v>
      </c>
      <c r="C444" s="2" t="s">
        <v>9082</v>
      </c>
      <c r="D444" s="2" t="s">
        <v>10</v>
      </c>
      <c r="E444" s="2" t="s">
        <v>9526</v>
      </c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4"/>
    </row>
    <row r="445" spans="1:26">
      <c r="A445" s="1" t="s">
        <v>9081</v>
      </c>
      <c r="B445" s="3">
        <v>45410.875243055554</v>
      </c>
      <c r="C445" s="2" t="s">
        <v>9082</v>
      </c>
      <c r="D445" s="2" t="s">
        <v>10</v>
      </c>
      <c r="E445" s="2" t="s">
        <v>9527</v>
      </c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4"/>
    </row>
    <row r="446" spans="1:26">
      <c r="A446" s="1" t="s">
        <v>9081</v>
      </c>
      <c r="B446" s="3">
        <v>45410.916932870372</v>
      </c>
      <c r="C446" s="2" t="s">
        <v>9082</v>
      </c>
      <c r="D446" s="2" t="s">
        <v>10</v>
      </c>
      <c r="E446" s="2" t="s">
        <v>9528</v>
      </c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4"/>
    </row>
    <row r="447" spans="1:26">
      <c r="A447" s="1" t="s">
        <v>9081</v>
      </c>
      <c r="B447" s="3">
        <v>45410.95857638889</v>
      </c>
      <c r="C447" s="2" t="s">
        <v>9082</v>
      </c>
      <c r="D447" s="2" t="s">
        <v>10</v>
      </c>
      <c r="E447" s="2" t="s">
        <v>9529</v>
      </c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4"/>
    </row>
    <row r="448" spans="1:26">
      <c r="A448" s="1" t="s">
        <v>9081</v>
      </c>
      <c r="B448" s="3">
        <v>45411.000243055554</v>
      </c>
      <c r="C448" s="2" t="s">
        <v>9082</v>
      </c>
      <c r="D448" s="2" t="s">
        <v>10</v>
      </c>
      <c r="E448" s="2" t="s">
        <v>9530</v>
      </c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4"/>
    </row>
    <row r="449" spans="1:26">
      <c r="A449" s="1" t="s">
        <v>9081</v>
      </c>
      <c r="B449" s="3">
        <v>45411.041921296295</v>
      </c>
      <c r="C449" s="2" t="s">
        <v>9082</v>
      </c>
      <c r="D449" s="2" t="s">
        <v>10</v>
      </c>
      <c r="E449" s="2" t="s">
        <v>9531</v>
      </c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4"/>
    </row>
    <row r="450" spans="1:26">
      <c r="A450" s="1" t="s">
        <v>9081</v>
      </c>
      <c r="B450" s="3">
        <v>45411.083587962959</v>
      </c>
      <c r="C450" s="2" t="s">
        <v>9082</v>
      </c>
      <c r="D450" s="2" t="s">
        <v>10</v>
      </c>
      <c r="E450" s="2" t="s">
        <v>9532</v>
      </c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4"/>
    </row>
    <row r="451" spans="1:26">
      <c r="A451" s="1" t="s">
        <v>9081</v>
      </c>
      <c r="B451" s="3">
        <v>45411.125243055554</v>
      </c>
      <c r="C451" s="2" t="s">
        <v>9082</v>
      </c>
      <c r="D451" s="2" t="s">
        <v>10</v>
      </c>
      <c r="E451" s="2" t="s">
        <v>9533</v>
      </c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4"/>
    </row>
    <row r="452" spans="1:26">
      <c r="A452" s="1" t="s">
        <v>9081</v>
      </c>
      <c r="B452" s="3">
        <v>45411.166932870372</v>
      </c>
      <c r="C452" s="2" t="s">
        <v>9082</v>
      </c>
      <c r="D452" s="2" t="s">
        <v>10</v>
      </c>
      <c r="E452" s="2" t="s">
        <v>9534</v>
      </c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4"/>
    </row>
    <row r="453" spans="1:26">
      <c r="A453" s="1" t="s">
        <v>9081</v>
      </c>
      <c r="B453" s="3">
        <v>45411.208587962959</v>
      </c>
      <c r="C453" s="2" t="s">
        <v>9082</v>
      </c>
      <c r="D453" s="2" t="s">
        <v>10</v>
      </c>
      <c r="E453" s="2" t="s">
        <v>9535</v>
      </c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4"/>
    </row>
    <row r="454" spans="1:26">
      <c r="A454" s="1" t="s">
        <v>9081</v>
      </c>
      <c r="B454" s="3">
        <v>45411.2502662037</v>
      </c>
      <c r="C454" s="2" t="s">
        <v>9082</v>
      </c>
      <c r="D454" s="2" t="s">
        <v>10</v>
      </c>
      <c r="E454" s="2" t="s">
        <v>9536</v>
      </c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4"/>
    </row>
    <row r="455" spans="1:26">
      <c r="A455" s="1" t="s">
        <v>9081</v>
      </c>
      <c r="B455" s="3">
        <v>45411.291932870372</v>
      </c>
      <c r="C455" s="2" t="s">
        <v>9082</v>
      </c>
      <c r="D455" s="2" t="s">
        <v>10</v>
      </c>
      <c r="E455" s="2" t="s">
        <v>9537</v>
      </c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4"/>
    </row>
    <row r="456" spans="1:26">
      <c r="A456" s="1" t="s">
        <v>9081</v>
      </c>
      <c r="B456" s="3">
        <v>45411.333587962959</v>
      </c>
      <c r="C456" s="2" t="s">
        <v>9082</v>
      </c>
      <c r="D456" s="2" t="s">
        <v>10</v>
      </c>
      <c r="E456" s="2" t="s">
        <v>9538</v>
      </c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4"/>
    </row>
    <row r="457" spans="1:26">
      <c r="A457" s="1" t="s">
        <v>9081</v>
      </c>
      <c r="B457" s="3">
        <v>45411.375243055554</v>
      </c>
      <c r="C457" s="2" t="s">
        <v>9082</v>
      </c>
      <c r="D457" s="2" t="s">
        <v>10</v>
      </c>
      <c r="E457" s="2" t="s">
        <v>9539</v>
      </c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4"/>
    </row>
    <row r="458" spans="1:26">
      <c r="A458" s="1" t="s">
        <v>9081</v>
      </c>
      <c r="B458" s="3">
        <v>45411.416909722226</v>
      </c>
      <c r="C458" s="2" t="s">
        <v>9082</v>
      </c>
      <c r="D458" s="2" t="s">
        <v>10</v>
      </c>
      <c r="E458" s="2" t="s">
        <v>9540</v>
      </c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4"/>
    </row>
    <row r="459" spans="1:26">
      <c r="A459" s="1" t="s">
        <v>9081</v>
      </c>
      <c r="B459" s="3">
        <v>45411.458645833336</v>
      </c>
      <c r="C459" s="2" t="s">
        <v>9082</v>
      </c>
      <c r="D459" s="2" t="s">
        <v>10</v>
      </c>
      <c r="E459" s="2" t="s">
        <v>9541</v>
      </c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4"/>
    </row>
    <row r="460" spans="1:26">
      <c r="A460" s="1" t="s">
        <v>9081</v>
      </c>
      <c r="B460" s="3">
        <v>45411.5003125</v>
      </c>
      <c r="C460" s="2" t="s">
        <v>9082</v>
      </c>
      <c r="D460" s="2" t="s">
        <v>10</v>
      </c>
      <c r="E460" s="2" t="s">
        <v>9542</v>
      </c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4"/>
    </row>
    <row r="461" spans="1:26">
      <c r="A461" s="1" t="s">
        <v>9081</v>
      </c>
      <c r="B461" s="3">
        <v>45411.541921296295</v>
      </c>
      <c r="C461" s="2" t="s">
        <v>9082</v>
      </c>
      <c r="D461" s="2" t="s">
        <v>10</v>
      </c>
      <c r="E461" s="2" t="s">
        <v>9543</v>
      </c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4"/>
    </row>
    <row r="462" spans="1:26">
      <c r="A462" s="1" t="s">
        <v>9081</v>
      </c>
      <c r="B462" s="3">
        <v>45411.583587962959</v>
      </c>
      <c r="C462" s="2" t="s">
        <v>9082</v>
      </c>
      <c r="D462" s="2" t="s">
        <v>10</v>
      </c>
      <c r="E462" s="2" t="s">
        <v>9544</v>
      </c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4"/>
    </row>
    <row r="463" spans="1:26">
      <c r="A463" s="1" t="s">
        <v>9081</v>
      </c>
      <c r="B463" s="3">
        <v>45411.6252662037</v>
      </c>
      <c r="C463" s="2" t="s">
        <v>9082</v>
      </c>
      <c r="D463" s="2" t="s">
        <v>10</v>
      </c>
      <c r="E463" s="2" t="s">
        <v>9545</v>
      </c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4"/>
    </row>
    <row r="464" spans="1:26">
      <c r="A464" s="1" t="s">
        <v>9081</v>
      </c>
      <c r="B464" s="3">
        <v>45411.666921296295</v>
      </c>
      <c r="C464" s="2" t="s">
        <v>9082</v>
      </c>
      <c r="D464" s="2" t="s">
        <v>10</v>
      </c>
      <c r="E464" s="2" t="s">
        <v>9546</v>
      </c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4"/>
    </row>
    <row r="465" spans="1:26">
      <c r="A465" s="1" t="s">
        <v>9081</v>
      </c>
      <c r="B465" s="3">
        <v>45411.708680555559</v>
      </c>
      <c r="C465" s="2" t="s">
        <v>9082</v>
      </c>
      <c r="D465" s="2" t="s">
        <v>10</v>
      </c>
      <c r="E465" s="2" t="s">
        <v>9547</v>
      </c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4"/>
    </row>
    <row r="466" spans="1:26">
      <c r="A466" s="1" t="s">
        <v>9081</v>
      </c>
      <c r="B466" s="3">
        <v>45411.750254629631</v>
      </c>
      <c r="C466" s="2" t="s">
        <v>9082</v>
      </c>
      <c r="D466" s="2" t="s">
        <v>10</v>
      </c>
      <c r="E466" s="2" t="s">
        <v>9548</v>
      </c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4"/>
    </row>
    <row r="467" spans="1:26">
      <c r="A467" s="1" t="s">
        <v>9081</v>
      </c>
      <c r="B467" s="3">
        <v>45411.791932870372</v>
      </c>
      <c r="C467" s="2" t="s">
        <v>9082</v>
      </c>
      <c r="D467" s="2" t="s">
        <v>10</v>
      </c>
      <c r="E467" s="2" t="s">
        <v>9549</v>
      </c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4"/>
    </row>
    <row r="468" spans="1:26">
      <c r="A468" s="1" t="s">
        <v>9081</v>
      </c>
      <c r="B468" s="3">
        <v>45411.833726851852</v>
      </c>
      <c r="C468" s="2" t="s">
        <v>9082</v>
      </c>
      <c r="D468" s="2" t="s">
        <v>10</v>
      </c>
      <c r="E468" s="2" t="s">
        <v>9550</v>
      </c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4"/>
    </row>
    <row r="469" spans="1:26">
      <c r="A469" s="1" t="s">
        <v>9081</v>
      </c>
      <c r="B469" s="3">
        <v>45411.875277777777</v>
      </c>
      <c r="C469" s="2" t="s">
        <v>9082</v>
      </c>
      <c r="D469" s="2" t="s">
        <v>10</v>
      </c>
      <c r="E469" s="2" t="s">
        <v>9551</v>
      </c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4"/>
    </row>
    <row r="470" spans="1:26">
      <c r="A470" s="1" t="s">
        <v>9081</v>
      </c>
      <c r="B470" s="3">
        <v>45411.917037037034</v>
      </c>
      <c r="C470" s="2" t="s">
        <v>9082</v>
      </c>
      <c r="D470" s="2" t="s">
        <v>10</v>
      </c>
      <c r="E470" s="2" t="s">
        <v>9552</v>
      </c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4"/>
    </row>
    <row r="471" spans="1:26">
      <c r="A471" s="1" t="s">
        <v>9081</v>
      </c>
      <c r="B471" s="3">
        <v>45411.958611111113</v>
      </c>
      <c r="C471" s="2" t="s">
        <v>9082</v>
      </c>
      <c r="D471" s="2" t="s">
        <v>10</v>
      </c>
      <c r="E471" s="2" t="s">
        <v>9553</v>
      </c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4"/>
    </row>
    <row r="472" spans="1:26">
      <c r="A472" s="1" t="s">
        <v>9081</v>
      </c>
      <c r="B472" s="3">
        <v>45412.000300925924</v>
      </c>
      <c r="C472" s="2" t="s">
        <v>9082</v>
      </c>
      <c r="D472" s="2" t="s">
        <v>10</v>
      </c>
      <c r="E472" s="2" t="s">
        <v>9554</v>
      </c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4"/>
    </row>
    <row r="473" spans="1:26">
      <c r="A473" s="1" t="s">
        <v>9081</v>
      </c>
      <c r="B473" s="3">
        <v>45412.041921296295</v>
      </c>
      <c r="C473" s="2" t="s">
        <v>9082</v>
      </c>
      <c r="D473" s="2" t="s">
        <v>10</v>
      </c>
      <c r="E473" s="2" t="s">
        <v>9555</v>
      </c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4"/>
    </row>
    <row r="474" spans="1:26">
      <c r="A474" s="1" t="s">
        <v>9081</v>
      </c>
      <c r="B474" s="3">
        <v>45412.083587962959</v>
      </c>
      <c r="C474" s="2" t="s">
        <v>9082</v>
      </c>
      <c r="D474" s="2" t="s">
        <v>10</v>
      </c>
      <c r="E474" s="2" t="s">
        <v>9556</v>
      </c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4"/>
    </row>
    <row r="475" spans="1:26">
      <c r="A475" s="1" t="s">
        <v>9081</v>
      </c>
      <c r="B475" s="3">
        <v>45412.1252662037</v>
      </c>
      <c r="C475" s="2" t="s">
        <v>9082</v>
      </c>
      <c r="D475" s="2" t="s">
        <v>10</v>
      </c>
      <c r="E475" s="2" t="s">
        <v>9557</v>
      </c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4"/>
    </row>
    <row r="476" spans="1:26">
      <c r="A476" s="1" t="s">
        <v>9081</v>
      </c>
      <c r="B476" s="3">
        <v>45412.166979166665</v>
      </c>
      <c r="C476" s="2" t="s">
        <v>9082</v>
      </c>
      <c r="D476" s="2" t="s">
        <v>10</v>
      </c>
      <c r="E476" s="2" t="s">
        <v>9558</v>
      </c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4"/>
    </row>
    <row r="477" spans="1:26">
      <c r="A477" s="1" t="s">
        <v>9081</v>
      </c>
      <c r="B477" s="3">
        <v>45412.208599537036</v>
      </c>
      <c r="C477" s="2" t="s">
        <v>9082</v>
      </c>
      <c r="D477" s="2" t="s">
        <v>10</v>
      </c>
      <c r="E477" s="2" t="s">
        <v>9559</v>
      </c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4"/>
    </row>
    <row r="478" spans="1:26">
      <c r="A478" s="1" t="s">
        <v>9081</v>
      </c>
      <c r="B478" s="3">
        <v>45412.250289351854</v>
      </c>
      <c r="C478" s="2" t="s">
        <v>9082</v>
      </c>
      <c r="D478" s="2" t="s">
        <v>10</v>
      </c>
      <c r="E478" s="2" t="s">
        <v>9560</v>
      </c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4"/>
    </row>
    <row r="479" spans="1:26">
      <c r="A479" s="1" t="s">
        <v>9081</v>
      </c>
      <c r="B479" s="3">
        <v>45412.291944444441</v>
      </c>
      <c r="C479" s="2" t="s">
        <v>9082</v>
      </c>
      <c r="D479" s="2" t="s">
        <v>10</v>
      </c>
      <c r="E479" s="2" t="s">
        <v>9561</v>
      </c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4"/>
    </row>
    <row r="480" spans="1:26">
      <c r="A480" s="1" t="s">
        <v>9081</v>
      </c>
      <c r="B480" s="3">
        <v>45412.333587962959</v>
      </c>
      <c r="C480" s="2" t="s">
        <v>9082</v>
      </c>
      <c r="D480" s="2" t="s">
        <v>10</v>
      </c>
      <c r="E480" s="2" t="s">
        <v>9562</v>
      </c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4"/>
    </row>
    <row r="481" spans="1:26">
      <c r="A481" s="1" t="s">
        <v>9081</v>
      </c>
      <c r="B481" s="3">
        <v>45412.3752662037</v>
      </c>
      <c r="C481" s="2" t="s">
        <v>9082</v>
      </c>
      <c r="D481" s="2" t="s">
        <v>10</v>
      </c>
      <c r="E481" s="2" t="s">
        <v>9563</v>
      </c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4"/>
    </row>
    <row r="482" spans="1:26">
      <c r="A482" s="1" t="s">
        <v>9081</v>
      </c>
      <c r="B482" s="3">
        <v>45412.416944444441</v>
      </c>
      <c r="C482" s="2" t="s">
        <v>9082</v>
      </c>
      <c r="D482" s="2" t="s">
        <v>10</v>
      </c>
      <c r="E482" s="2" t="s">
        <v>9564</v>
      </c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4"/>
    </row>
    <row r="483" spans="1:26">
      <c r="A483" s="1" t="s">
        <v>9081</v>
      </c>
      <c r="B483" s="3">
        <v>45412.458587962959</v>
      </c>
      <c r="C483" s="2" t="s">
        <v>9082</v>
      </c>
      <c r="D483" s="2" t="s">
        <v>10</v>
      </c>
      <c r="E483" s="2" t="s">
        <v>9565</v>
      </c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4"/>
    </row>
    <row r="484" spans="1:26">
      <c r="A484" s="1" t="s">
        <v>9081</v>
      </c>
      <c r="B484" s="3">
        <v>45412.500289351854</v>
      </c>
      <c r="C484" s="2" t="s">
        <v>9082</v>
      </c>
      <c r="D484" s="2" t="s">
        <v>10</v>
      </c>
      <c r="E484" s="2" t="s">
        <v>9566</v>
      </c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4"/>
    </row>
    <row r="485" spans="1:26">
      <c r="A485" s="1" t="s">
        <v>9081</v>
      </c>
      <c r="B485" s="3">
        <v>45412.541944444441</v>
      </c>
      <c r="C485" s="2" t="s">
        <v>9082</v>
      </c>
      <c r="D485" s="2" t="s">
        <v>10</v>
      </c>
      <c r="E485" s="2" t="s">
        <v>9567</v>
      </c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4"/>
    </row>
    <row r="486" spans="1:26">
      <c r="A486" s="1" t="s">
        <v>9081</v>
      </c>
      <c r="B486" s="3">
        <v>45412.583599537036</v>
      </c>
      <c r="C486" s="2" t="s">
        <v>9082</v>
      </c>
      <c r="D486" s="2" t="s">
        <v>10</v>
      </c>
      <c r="E486" s="2" t="s">
        <v>9568</v>
      </c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4"/>
    </row>
    <row r="487" spans="1:26">
      <c r="A487" s="1" t="s">
        <v>9081</v>
      </c>
      <c r="B487" s="3">
        <v>45412.625254629631</v>
      </c>
      <c r="C487" s="2" t="s">
        <v>9082</v>
      </c>
      <c r="D487" s="2" t="s">
        <v>10</v>
      </c>
      <c r="E487" s="2" t="s">
        <v>9569</v>
      </c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4"/>
    </row>
    <row r="488" spans="1:26">
      <c r="A488" s="1" t="s">
        <v>9081</v>
      </c>
      <c r="B488" s="3">
        <v>45412.666921296295</v>
      </c>
      <c r="C488" s="2" t="s">
        <v>9082</v>
      </c>
      <c r="D488" s="2" t="s">
        <v>10</v>
      </c>
      <c r="E488" s="2" t="s">
        <v>9570</v>
      </c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4"/>
    </row>
    <row r="489" spans="1:26">
      <c r="A489" s="1" t="s">
        <v>9081</v>
      </c>
      <c r="B489" s="3">
        <v>45412.708599537036</v>
      </c>
      <c r="C489" s="2" t="s">
        <v>9082</v>
      </c>
      <c r="D489" s="2" t="s">
        <v>10</v>
      </c>
      <c r="E489" s="2" t="s">
        <v>9571</v>
      </c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4"/>
    </row>
    <row r="490" spans="1:26">
      <c r="A490" s="1" t="s">
        <v>9081</v>
      </c>
      <c r="B490" s="3">
        <v>45412.7503125</v>
      </c>
      <c r="C490" s="2" t="s">
        <v>9082</v>
      </c>
      <c r="D490" s="2" t="s">
        <v>10</v>
      </c>
      <c r="E490" s="2" t="s">
        <v>9572</v>
      </c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4"/>
    </row>
    <row r="491" spans="1:26">
      <c r="A491" s="1" t="s">
        <v>9081</v>
      </c>
      <c r="B491" s="3">
        <v>45412.791932870372</v>
      </c>
      <c r="C491" s="2" t="s">
        <v>9082</v>
      </c>
      <c r="D491" s="2" t="s">
        <v>10</v>
      </c>
      <c r="E491" s="2" t="s">
        <v>9573</v>
      </c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4"/>
    </row>
    <row r="492" spans="1:26">
      <c r="A492" s="1" t="s">
        <v>9081</v>
      </c>
      <c r="B492" s="3">
        <v>45412.833634259259</v>
      </c>
      <c r="C492" s="2" t="s">
        <v>9082</v>
      </c>
      <c r="D492" s="2" t="s">
        <v>10</v>
      </c>
      <c r="E492" s="2" t="s">
        <v>9574</v>
      </c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4"/>
    </row>
    <row r="493" spans="1:26">
      <c r="A493" s="1" t="s">
        <v>9081</v>
      </c>
      <c r="B493" s="3">
        <v>45412.875277777777</v>
      </c>
      <c r="C493" s="2" t="s">
        <v>9082</v>
      </c>
      <c r="D493" s="2" t="s">
        <v>10</v>
      </c>
      <c r="E493" s="2" t="s">
        <v>9575</v>
      </c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4"/>
    </row>
    <row r="494" spans="1:26">
      <c r="A494" s="1" t="s">
        <v>9081</v>
      </c>
      <c r="B494" s="3">
        <v>45412.916990740741</v>
      </c>
      <c r="C494" s="2" t="s">
        <v>9082</v>
      </c>
      <c r="D494" s="2" t="s">
        <v>10</v>
      </c>
      <c r="E494" s="2" t="s">
        <v>9576</v>
      </c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4"/>
    </row>
    <row r="495" spans="1:26">
      <c r="A495" s="1" t="s">
        <v>9081</v>
      </c>
      <c r="B495" s="3">
        <v>45412.958622685182</v>
      </c>
      <c r="C495" s="2" t="s">
        <v>9082</v>
      </c>
      <c r="D495" s="2" t="s">
        <v>10</v>
      </c>
      <c r="E495" s="2" t="s">
        <v>9577</v>
      </c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4"/>
    </row>
    <row r="496" spans="1:26">
      <c r="A496" s="1" t="s">
        <v>9081</v>
      </c>
      <c r="B496" s="3">
        <v>45413.000254629631</v>
      </c>
      <c r="C496" s="2" t="s">
        <v>9082</v>
      </c>
      <c r="D496" s="2" t="s">
        <v>10</v>
      </c>
      <c r="E496" s="2" t="s">
        <v>9578</v>
      </c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4"/>
    </row>
    <row r="497" spans="1:26">
      <c r="A497" s="1" t="s">
        <v>9081</v>
      </c>
      <c r="B497" s="3">
        <v>45413.041932870372</v>
      </c>
      <c r="C497" s="2" t="s">
        <v>9082</v>
      </c>
      <c r="D497" s="2" t="s">
        <v>10</v>
      </c>
      <c r="E497" s="2" t="s">
        <v>9579</v>
      </c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4"/>
    </row>
    <row r="498" spans="1:26">
      <c r="A498" s="1" t="s">
        <v>9081</v>
      </c>
      <c r="B498" s="3">
        <v>45413.083622685182</v>
      </c>
      <c r="C498" s="2" t="s">
        <v>9082</v>
      </c>
      <c r="D498" s="2" t="s">
        <v>10</v>
      </c>
      <c r="E498" s="2" t="s">
        <v>9580</v>
      </c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4"/>
    </row>
    <row r="499" spans="1:26">
      <c r="A499" s="1" t="s">
        <v>9081</v>
      </c>
      <c r="B499" s="3">
        <v>45413.1252662037</v>
      </c>
      <c r="C499" s="2" t="s">
        <v>9082</v>
      </c>
      <c r="D499" s="2" t="s">
        <v>10</v>
      </c>
      <c r="E499" s="2" t="s">
        <v>9581</v>
      </c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4"/>
    </row>
    <row r="500" spans="1:26">
      <c r="A500" s="1" t="s">
        <v>9081</v>
      </c>
      <c r="B500" s="3">
        <v>45413.166956018518</v>
      </c>
      <c r="C500" s="2" t="s">
        <v>9082</v>
      </c>
      <c r="D500" s="2" t="s">
        <v>10</v>
      </c>
      <c r="E500" s="2" t="s">
        <v>9582</v>
      </c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4"/>
    </row>
    <row r="501" spans="1:26">
      <c r="A501" s="1" t="s">
        <v>9081</v>
      </c>
      <c r="B501" s="3">
        <v>45413.208657407406</v>
      </c>
      <c r="C501" s="2" t="s">
        <v>9082</v>
      </c>
      <c r="D501" s="2" t="s">
        <v>10</v>
      </c>
      <c r="E501" s="2" t="s">
        <v>9583</v>
      </c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4"/>
    </row>
    <row r="502" spans="1:26">
      <c r="A502" s="1" t="s">
        <v>9081</v>
      </c>
      <c r="B502" s="3">
        <v>45413.2502662037</v>
      </c>
      <c r="C502" s="2" t="s">
        <v>9082</v>
      </c>
      <c r="D502" s="2" t="s">
        <v>10</v>
      </c>
      <c r="E502" s="2" t="s">
        <v>9584</v>
      </c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4"/>
    </row>
    <row r="503" spans="1:26">
      <c r="A503" s="1" t="s">
        <v>9081</v>
      </c>
      <c r="B503" s="3">
        <v>45413.291932870372</v>
      </c>
      <c r="C503" s="2" t="s">
        <v>9082</v>
      </c>
      <c r="D503" s="2" t="s">
        <v>10</v>
      </c>
      <c r="E503" s="2" t="s">
        <v>9585</v>
      </c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4"/>
    </row>
    <row r="504" spans="1:26">
      <c r="A504" s="1" t="s">
        <v>9081</v>
      </c>
      <c r="B504" s="3">
        <v>45413.333599537036</v>
      </c>
      <c r="C504" s="2" t="s">
        <v>9082</v>
      </c>
      <c r="D504" s="2" t="s">
        <v>10</v>
      </c>
      <c r="E504" s="2" t="s">
        <v>9586</v>
      </c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4"/>
    </row>
    <row r="505" spans="1:26">
      <c r="A505" s="1" t="s">
        <v>9081</v>
      </c>
      <c r="B505" s="3">
        <v>45413.375289351854</v>
      </c>
      <c r="C505" s="2" t="s">
        <v>9082</v>
      </c>
      <c r="D505" s="2" t="s">
        <v>10</v>
      </c>
      <c r="E505" s="2" t="s">
        <v>9587</v>
      </c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4"/>
    </row>
    <row r="506" spans="1:26">
      <c r="A506" s="1" t="s">
        <v>9081</v>
      </c>
      <c r="B506" s="3">
        <v>45413.416990740741</v>
      </c>
      <c r="C506" s="2" t="s">
        <v>9082</v>
      </c>
      <c r="D506" s="2" t="s">
        <v>10</v>
      </c>
      <c r="E506" s="2" t="s">
        <v>9588</v>
      </c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4"/>
    </row>
    <row r="507" spans="1:26">
      <c r="A507" s="1" t="s">
        <v>9081</v>
      </c>
      <c r="B507" s="3">
        <v>45413.458657407406</v>
      </c>
      <c r="C507" s="2" t="s">
        <v>9082</v>
      </c>
      <c r="D507" s="2" t="s">
        <v>10</v>
      </c>
      <c r="E507" s="2" t="s">
        <v>9589</v>
      </c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4"/>
    </row>
    <row r="508" spans="1:26">
      <c r="A508" s="1" t="s">
        <v>9081</v>
      </c>
      <c r="B508" s="3">
        <v>45413.500289351854</v>
      </c>
      <c r="C508" s="2" t="s">
        <v>9082</v>
      </c>
      <c r="D508" s="2" t="s">
        <v>10</v>
      </c>
      <c r="E508" s="2" t="s">
        <v>9590</v>
      </c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4"/>
    </row>
    <row r="509" spans="1:26">
      <c r="A509" s="1" t="s">
        <v>9081</v>
      </c>
      <c r="B509" s="3">
        <v>45413.541979166665</v>
      </c>
      <c r="C509" s="2" t="s">
        <v>9082</v>
      </c>
      <c r="D509" s="2" t="s">
        <v>10</v>
      </c>
      <c r="E509" s="2" t="s">
        <v>9591</v>
      </c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4"/>
    </row>
    <row r="510" spans="1:26">
      <c r="A510" s="1" t="s">
        <v>9081</v>
      </c>
      <c r="B510" s="3">
        <v>45413.583611111113</v>
      </c>
      <c r="C510" s="2" t="s">
        <v>9082</v>
      </c>
      <c r="D510" s="2" t="s">
        <v>10</v>
      </c>
      <c r="E510" s="2" t="s">
        <v>9592</v>
      </c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4"/>
    </row>
    <row r="511" spans="1:26">
      <c r="A511" s="1" t="s">
        <v>9081</v>
      </c>
      <c r="B511" s="3">
        <v>45413.625358796293</v>
      </c>
      <c r="C511" s="2" t="s">
        <v>9082</v>
      </c>
      <c r="D511" s="2" t="s">
        <v>10</v>
      </c>
      <c r="E511" s="2" t="s">
        <v>9593</v>
      </c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4"/>
    </row>
    <row r="512" spans="1:26">
      <c r="A512" s="1" t="s">
        <v>9081</v>
      </c>
      <c r="B512" s="3">
        <v>45413.666921296295</v>
      </c>
      <c r="C512" s="2" t="s">
        <v>9082</v>
      </c>
      <c r="D512" s="2" t="s">
        <v>10</v>
      </c>
      <c r="E512" s="2" t="s">
        <v>9594</v>
      </c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4"/>
    </row>
    <row r="513" spans="1:26">
      <c r="A513" s="1" t="s">
        <v>9081</v>
      </c>
      <c r="B513" s="3">
        <v>45413.708587962959</v>
      </c>
      <c r="C513" s="2" t="s">
        <v>9082</v>
      </c>
      <c r="D513" s="2" t="s">
        <v>10</v>
      </c>
      <c r="E513" s="2" t="s">
        <v>9595</v>
      </c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4"/>
    </row>
    <row r="514" spans="1:26">
      <c r="A514" s="1" t="s">
        <v>9081</v>
      </c>
      <c r="B514" s="3">
        <v>45413.750243055554</v>
      </c>
      <c r="C514" s="2" t="s">
        <v>9082</v>
      </c>
      <c r="D514" s="2" t="s">
        <v>10</v>
      </c>
      <c r="E514" s="2" t="s">
        <v>9596</v>
      </c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4"/>
    </row>
    <row r="515" spans="1:26">
      <c r="A515" s="1" t="s">
        <v>9081</v>
      </c>
      <c r="B515" s="3">
        <v>45413.791979166665</v>
      </c>
      <c r="C515" s="2" t="s">
        <v>9082</v>
      </c>
      <c r="D515" s="2" t="s">
        <v>10</v>
      </c>
      <c r="E515" s="2" t="s">
        <v>9597</v>
      </c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4"/>
    </row>
    <row r="516" spans="1:26">
      <c r="A516" s="1" t="s">
        <v>9081</v>
      </c>
      <c r="B516" s="3">
        <v>45413.833622685182</v>
      </c>
      <c r="C516" s="2" t="s">
        <v>9082</v>
      </c>
      <c r="D516" s="2" t="s">
        <v>10</v>
      </c>
      <c r="E516" s="2" t="s">
        <v>9598</v>
      </c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4"/>
    </row>
    <row r="517" spans="1:26">
      <c r="A517" s="1" t="s">
        <v>9081</v>
      </c>
      <c r="B517" s="3">
        <v>45413.8752662037</v>
      </c>
      <c r="C517" s="2" t="s">
        <v>9082</v>
      </c>
      <c r="D517" s="2" t="s">
        <v>10</v>
      </c>
      <c r="E517" s="2" t="s">
        <v>9599</v>
      </c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4"/>
    </row>
    <row r="518" spans="1:26">
      <c r="A518" s="1" t="s">
        <v>9081</v>
      </c>
      <c r="B518" s="3">
        <v>45413.916944444441</v>
      </c>
      <c r="C518" s="2" t="s">
        <v>9082</v>
      </c>
      <c r="D518" s="2" t="s">
        <v>10</v>
      </c>
      <c r="E518" s="2" t="s">
        <v>9600</v>
      </c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4"/>
    </row>
    <row r="519" spans="1:26">
      <c r="A519" s="1" t="s">
        <v>9081</v>
      </c>
      <c r="B519" s="3">
        <v>45413.95857638889</v>
      </c>
      <c r="C519" s="2" t="s">
        <v>9082</v>
      </c>
      <c r="D519" s="2" t="s">
        <v>10</v>
      </c>
      <c r="E519" s="2" t="s">
        <v>9601</v>
      </c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4"/>
    </row>
    <row r="520" spans="1:26">
      <c r="A520" s="1" t="s">
        <v>9081</v>
      </c>
      <c r="B520" s="3">
        <v>45414.000243055554</v>
      </c>
      <c r="C520" s="2" t="s">
        <v>9082</v>
      </c>
      <c r="D520" s="2" t="s">
        <v>10</v>
      </c>
      <c r="E520" s="2" t="s">
        <v>9602</v>
      </c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4"/>
    </row>
    <row r="521" spans="1:26">
      <c r="A521" s="1" t="s">
        <v>9081</v>
      </c>
      <c r="B521" s="3">
        <v>45414.041909722226</v>
      </c>
      <c r="C521" s="2" t="s">
        <v>9082</v>
      </c>
      <c r="D521" s="2" t="s">
        <v>10</v>
      </c>
      <c r="E521" s="2" t="s">
        <v>9603</v>
      </c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4"/>
    </row>
    <row r="522" spans="1:26">
      <c r="A522" s="1" t="s">
        <v>9081</v>
      </c>
      <c r="B522" s="3">
        <v>45414.083599537036</v>
      </c>
      <c r="C522" s="2" t="s">
        <v>9082</v>
      </c>
      <c r="D522" s="2" t="s">
        <v>10</v>
      </c>
      <c r="E522" s="2" t="s">
        <v>9604</v>
      </c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4"/>
    </row>
    <row r="523" spans="1:26">
      <c r="A523" s="1" t="s">
        <v>9081</v>
      </c>
      <c r="B523" s="3">
        <v>45414.125254629631</v>
      </c>
      <c r="C523" s="2" t="s">
        <v>9082</v>
      </c>
      <c r="D523" s="2" t="s">
        <v>10</v>
      </c>
      <c r="E523" s="2" t="s">
        <v>9605</v>
      </c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4"/>
    </row>
    <row r="524" spans="1:26">
      <c r="A524" s="1" t="s">
        <v>9081</v>
      </c>
      <c r="B524" s="3">
        <v>45414.166921296295</v>
      </c>
      <c r="C524" s="2" t="s">
        <v>9082</v>
      </c>
      <c r="D524" s="2" t="s">
        <v>10</v>
      </c>
      <c r="E524" s="2" t="s">
        <v>9606</v>
      </c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4"/>
    </row>
    <row r="525" spans="1:26">
      <c r="A525" s="1" t="s">
        <v>9081</v>
      </c>
      <c r="B525" s="3">
        <v>45414.20857638889</v>
      </c>
      <c r="C525" s="2" t="s">
        <v>9082</v>
      </c>
      <c r="D525" s="2" t="s">
        <v>10</v>
      </c>
      <c r="E525" s="2" t="s">
        <v>9607</v>
      </c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4"/>
    </row>
    <row r="526" spans="1:26">
      <c r="A526" s="1" t="s">
        <v>9081</v>
      </c>
      <c r="B526" s="3">
        <v>45414.2502662037</v>
      </c>
      <c r="C526" s="2" t="s">
        <v>9082</v>
      </c>
      <c r="D526" s="2" t="s">
        <v>10</v>
      </c>
      <c r="E526" s="2" t="s">
        <v>9608</v>
      </c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4"/>
    </row>
    <row r="527" spans="1:26">
      <c r="A527" s="1" t="s">
        <v>9081</v>
      </c>
      <c r="B527" s="3">
        <v>45414.291932870372</v>
      </c>
      <c r="C527" s="2" t="s">
        <v>9082</v>
      </c>
      <c r="D527" s="2" t="s">
        <v>10</v>
      </c>
      <c r="E527" s="2" t="s">
        <v>9609</v>
      </c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4"/>
    </row>
    <row r="528" spans="1:26">
      <c r="A528" s="1" t="s">
        <v>9081</v>
      </c>
      <c r="B528" s="3">
        <v>45414.333587962959</v>
      </c>
      <c r="C528" s="2" t="s">
        <v>9082</v>
      </c>
      <c r="D528" s="2" t="s">
        <v>10</v>
      </c>
      <c r="E528" s="2" t="s">
        <v>9610</v>
      </c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4"/>
    </row>
    <row r="529" spans="1:26">
      <c r="A529" s="1" t="s">
        <v>9081</v>
      </c>
      <c r="B529" s="3">
        <v>45414.375254629631</v>
      </c>
      <c r="C529" s="2" t="s">
        <v>9082</v>
      </c>
      <c r="D529" s="2" t="s">
        <v>10</v>
      </c>
      <c r="E529" s="2" t="s">
        <v>9611</v>
      </c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4"/>
    </row>
    <row r="530" spans="1:26">
      <c r="A530" s="1" t="s">
        <v>9081</v>
      </c>
      <c r="B530" s="3">
        <v>45414.416967592595</v>
      </c>
      <c r="C530" s="2" t="s">
        <v>9082</v>
      </c>
      <c r="D530" s="2" t="s">
        <v>10</v>
      </c>
      <c r="E530" s="2" t="s">
        <v>9612</v>
      </c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4"/>
    </row>
    <row r="531" spans="1:26">
      <c r="A531" s="1" t="s">
        <v>9081</v>
      </c>
      <c r="B531" s="3">
        <v>45414.458645833336</v>
      </c>
      <c r="C531" s="2" t="s">
        <v>9082</v>
      </c>
      <c r="D531" s="2" t="s">
        <v>10</v>
      </c>
      <c r="E531" s="2" t="s">
        <v>9613</v>
      </c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4"/>
    </row>
    <row r="532" spans="1:26">
      <c r="A532" s="1" t="s">
        <v>9081</v>
      </c>
      <c r="B532" s="3">
        <v>45414.5002662037</v>
      </c>
      <c r="C532" s="2" t="s">
        <v>9082</v>
      </c>
      <c r="D532" s="2" t="s">
        <v>10</v>
      </c>
      <c r="E532" s="2" t="s">
        <v>9614</v>
      </c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4"/>
    </row>
    <row r="533" spans="1:26">
      <c r="A533" s="1" t="s">
        <v>9081</v>
      </c>
      <c r="B533" s="3">
        <v>45414.541921296295</v>
      </c>
      <c r="C533" s="2" t="s">
        <v>9082</v>
      </c>
      <c r="D533" s="2" t="s">
        <v>10</v>
      </c>
      <c r="E533" s="2" t="s">
        <v>9615</v>
      </c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4"/>
    </row>
    <row r="534" spans="1:26">
      <c r="A534" s="1" t="s">
        <v>9081</v>
      </c>
      <c r="B534" s="3">
        <v>45414.583587962959</v>
      </c>
      <c r="C534" s="2" t="s">
        <v>9082</v>
      </c>
      <c r="D534" s="2" t="s">
        <v>10</v>
      </c>
      <c r="E534" s="2" t="s">
        <v>9616</v>
      </c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4"/>
    </row>
    <row r="535" spans="1:26">
      <c r="A535" s="1" t="s">
        <v>9081</v>
      </c>
      <c r="B535" s="3">
        <v>45414.625277777777</v>
      </c>
      <c r="C535" s="2" t="s">
        <v>9082</v>
      </c>
      <c r="D535" s="2" t="s">
        <v>10</v>
      </c>
      <c r="E535" s="2" t="s">
        <v>9617</v>
      </c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4"/>
    </row>
    <row r="536" spans="1:26">
      <c r="A536" s="1" t="s">
        <v>9081</v>
      </c>
      <c r="B536" s="3">
        <v>45414.666944444441</v>
      </c>
      <c r="C536" s="2" t="s">
        <v>9082</v>
      </c>
      <c r="D536" s="2" t="s">
        <v>10</v>
      </c>
      <c r="E536" s="2" t="s">
        <v>9618</v>
      </c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4"/>
    </row>
    <row r="537" spans="1:26">
      <c r="A537" s="1" t="s">
        <v>9081</v>
      </c>
      <c r="B537" s="3">
        <v>45414.708634259259</v>
      </c>
      <c r="C537" s="2" t="s">
        <v>9082</v>
      </c>
      <c r="D537" s="2" t="s">
        <v>10</v>
      </c>
      <c r="E537" s="2" t="s">
        <v>9619</v>
      </c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4"/>
    </row>
    <row r="538" spans="1:26">
      <c r="A538" s="1" t="s">
        <v>9081</v>
      </c>
      <c r="B538" s="3">
        <v>45414.750289351854</v>
      </c>
      <c r="C538" s="2" t="s">
        <v>9082</v>
      </c>
      <c r="D538" s="2" t="s">
        <v>10</v>
      </c>
      <c r="E538" s="2" t="s">
        <v>9620</v>
      </c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4"/>
    </row>
    <row r="539" spans="1:26">
      <c r="A539" s="1" t="s">
        <v>9081</v>
      </c>
      <c r="B539" s="3">
        <v>45414.791921296295</v>
      </c>
      <c r="C539" s="2" t="s">
        <v>9082</v>
      </c>
      <c r="D539" s="2" t="s">
        <v>10</v>
      </c>
      <c r="E539" s="2" t="s">
        <v>9621</v>
      </c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4"/>
    </row>
    <row r="540" spans="1:26">
      <c r="A540" s="1" t="s">
        <v>9081</v>
      </c>
      <c r="B540" s="3">
        <v>45414.833587962959</v>
      </c>
      <c r="C540" s="2" t="s">
        <v>9082</v>
      </c>
      <c r="D540" s="2" t="s">
        <v>10</v>
      </c>
      <c r="E540" s="2" t="s">
        <v>9622</v>
      </c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4"/>
    </row>
    <row r="541" spans="1:26">
      <c r="A541" s="1" t="s">
        <v>9081</v>
      </c>
      <c r="B541" s="3">
        <v>45414.875289351854</v>
      </c>
      <c r="C541" s="2" t="s">
        <v>9082</v>
      </c>
      <c r="D541" s="2" t="s">
        <v>10</v>
      </c>
      <c r="E541" s="2" t="s">
        <v>9623</v>
      </c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4"/>
    </row>
    <row r="542" spans="1:26">
      <c r="A542" s="1" t="s">
        <v>9081</v>
      </c>
      <c r="B542" s="3">
        <v>45414.916944444441</v>
      </c>
      <c r="C542" s="2" t="s">
        <v>9082</v>
      </c>
      <c r="D542" s="2" t="s">
        <v>10</v>
      </c>
      <c r="E542" s="2" t="s">
        <v>9624</v>
      </c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4"/>
    </row>
    <row r="543" spans="1:26">
      <c r="A543" s="1" t="s">
        <v>9081</v>
      </c>
      <c r="B543" s="3">
        <v>45414.958634259259</v>
      </c>
      <c r="C543" s="2" t="s">
        <v>9082</v>
      </c>
      <c r="D543" s="2" t="s">
        <v>10</v>
      </c>
      <c r="E543" s="2" t="s">
        <v>9625</v>
      </c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4"/>
    </row>
    <row r="544" spans="1:26">
      <c r="A544" s="1" t="s">
        <v>9081</v>
      </c>
      <c r="B544" s="3">
        <v>45415.000254629631</v>
      </c>
      <c r="C544" s="2" t="s">
        <v>9082</v>
      </c>
      <c r="D544" s="2" t="s">
        <v>10</v>
      </c>
      <c r="E544" s="2" t="s">
        <v>9626</v>
      </c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4"/>
    </row>
    <row r="545" spans="1:26">
      <c r="A545" s="1" t="s">
        <v>9081</v>
      </c>
      <c r="B545" s="3">
        <v>45415.041944444441</v>
      </c>
      <c r="C545" s="2" t="s">
        <v>9082</v>
      </c>
      <c r="D545" s="2" t="s">
        <v>10</v>
      </c>
      <c r="E545" s="2" t="s">
        <v>9627</v>
      </c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4"/>
    </row>
    <row r="546" spans="1:26">
      <c r="A546" s="1" t="s">
        <v>9081</v>
      </c>
      <c r="B546" s="3">
        <v>45415.083645833336</v>
      </c>
      <c r="C546" s="2" t="s">
        <v>9082</v>
      </c>
      <c r="D546" s="2" t="s">
        <v>10</v>
      </c>
      <c r="E546" s="2" t="s">
        <v>9628</v>
      </c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4"/>
    </row>
    <row r="547" spans="1:26">
      <c r="A547" s="1" t="s">
        <v>9081</v>
      </c>
      <c r="B547" s="3">
        <v>45415.1253125</v>
      </c>
      <c r="C547" s="2" t="s">
        <v>9082</v>
      </c>
      <c r="D547" s="2" t="s">
        <v>10</v>
      </c>
      <c r="E547" s="2" t="s">
        <v>9629</v>
      </c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4"/>
    </row>
    <row r="548" spans="1:26">
      <c r="A548" s="1" t="s">
        <v>9081</v>
      </c>
      <c r="B548" s="3">
        <v>45415.166967592595</v>
      </c>
      <c r="C548" s="2" t="s">
        <v>9082</v>
      </c>
      <c r="D548" s="2" t="s">
        <v>10</v>
      </c>
      <c r="E548" s="2" t="s">
        <v>9630</v>
      </c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4"/>
    </row>
    <row r="549" spans="1:26">
      <c r="A549" s="1" t="s">
        <v>9081</v>
      </c>
      <c r="B549" s="3">
        <v>45415.208611111113</v>
      </c>
      <c r="C549" s="2" t="s">
        <v>9082</v>
      </c>
      <c r="D549" s="2" t="s">
        <v>10</v>
      </c>
      <c r="E549" s="2" t="s">
        <v>9631</v>
      </c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4"/>
    </row>
    <row r="550" spans="1:26">
      <c r="A550" s="1" t="s">
        <v>9081</v>
      </c>
      <c r="B550" s="3">
        <v>45415.250277777777</v>
      </c>
      <c r="C550" s="2" t="s">
        <v>9082</v>
      </c>
      <c r="D550" s="2" t="s">
        <v>10</v>
      </c>
      <c r="E550" s="2" t="s">
        <v>9632</v>
      </c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4"/>
    </row>
    <row r="551" spans="1:26">
      <c r="A551" s="1" t="s">
        <v>9081</v>
      </c>
      <c r="B551" s="3">
        <v>45415.291990740741</v>
      </c>
      <c r="C551" s="2" t="s">
        <v>9082</v>
      </c>
      <c r="D551" s="2" t="s">
        <v>10</v>
      </c>
      <c r="E551" s="2" t="s">
        <v>9633</v>
      </c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4"/>
    </row>
    <row r="552" spans="1:26">
      <c r="A552" s="1" t="s">
        <v>9081</v>
      </c>
      <c r="B552" s="3">
        <v>45415.333587962959</v>
      </c>
      <c r="C552" s="2" t="s">
        <v>9082</v>
      </c>
      <c r="D552" s="2" t="s">
        <v>10</v>
      </c>
      <c r="E552" s="2" t="s">
        <v>9634</v>
      </c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4"/>
    </row>
    <row r="553" spans="1:26">
      <c r="A553" s="1" t="s">
        <v>9081</v>
      </c>
      <c r="B553" s="3">
        <v>45415.375289351854</v>
      </c>
      <c r="C553" s="2" t="s">
        <v>9082</v>
      </c>
      <c r="D553" s="2" t="s">
        <v>10</v>
      </c>
      <c r="E553" s="2" t="s">
        <v>9635</v>
      </c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4"/>
    </row>
    <row r="554" spans="1:26">
      <c r="A554" s="1" t="s">
        <v>9081</v>
      </c>
      <c r="B554" s="3">
        <v>45415.416944444441</v>
      </c>
      <c r="C554" s="2" t="s">
        <v>9082</v>
      </c>
      <c r="D554" s="2" t="s">
        <v>10</v>
      </c>
      <c r="E554" s="2" t="s">
        <v>9636</v>
      </c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4"/>
    </row>
    <row r="555" spans="1:26">
      <c r="A555" s="1" t="s">
        <v>9081</v>
      </c>
      <c r="B555" s="3">
        <v>45415.458611111113</v>
      </c>
      <c r="C555" s="2" t="s">
        <v>9082</v>
      </c>
      <c r="D555" s="2" t="s">
        <v>10</v>
      </c>
      <c r="E555" s="2" t="s">
        <v>9637</v>
      </c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4"/>
    </row>
    <row r="556" spans="1:26">
      <c r="A556" s="1" t="s">
        <v>9081</v>
      </c>
      <c r="B556" s="3">
        <v>45415.5002662037</v>
      </c>
      <c r="C556" s="2" t="s">
        <v>9082</v>
      </c>
      <c r="D556" s="2" t="s">
        <v>10</v>
      </c>
      <c r="E556" s="2" t="s">
        <v>9638</v>
      </c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4"/>
    </row>
    <row r="557" spans="1:26">
      <c r="A557" s="1" t="s">
        <v>9081</v>
      </c>
      <c r="B557" s="3">
        <v>45415.541932870372</v>
      </c>
      <c r="C557" s="2" t="s">
        <v>9082</v>
      </c>
      <c r="D557" s="2" t="s">
        <v>10</v>
      </c>
      <c r="E557" s="2" t="s">
        <v>9639</v>
      </c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4"/>
    </row>
    <row r="558" spans="1:26">
      <c r="A558" s="1" t="s">
        <v>9081</v>
      </c>
      <c r="B558" s="3">
        <v>45415.583599537036</v>
      </c>
      <c r="C558" s="2" t="s">
        <v>9082</v>
      </c>
      <c r="D558" s="2" t="s">
        <v>10</v>
      </c>
      <c r="E558" s="2" t="s">
        <v>9640</v>
      </c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4"/>
    </row>
    <row r="559" spans="1:26">
      <c r="A559" s="1" t="s">
        <v>9081</v>
      </c>
      <c r="B559" s="3">
        <v>45415.625335648147</v>
      </c>
      <c r="C559" s="2" t="s">
        <v>9082</v>
      </c>
      <c r="D559" s="2" t="s">
        <v>10</v>
      </c>
      <c r="E559" s="2" t="s">
        <v>9641</v>
      </c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4"/>
    </row>
    <row r="560" spans="1:26">
      <c r="A560" s="1" t="s">
        <v>9081</v>
      </c>
      <c r="B560" s="3">
        <v>45415.666944444441</v>
      </c>
      <c r="C560" s="2" t="s">
        <v>9082</v>
      </c>
      <c r="D560" s="2" t="s">
        <v>10</v>
      </c>
      <c r="E560" s="2" t="s">
        <v>9642</v>
      </c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4"/>
    </row>
    <row r="561" spans="1:26">
      <c r="A561" s="1" t="s">
        <v>9081</v>
      </c>
      <c r="B561" s="3">
        <v>45415.708645833336</v>
      </c>
      <c r="C561" s="2" t="s">
        <v>9082</v>
      </c>
      <c r="D561" s="2" t="s">
        <v>10</v>
      </c>
      <c r="E561" s="2" t="s">
        <v>9643</v>
      </c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4"/>
    </row>
    <row r="562" spans="1:26">
      <c r="A562" s="1" t="s">
        <v>9081</v>
      </c>
      <c r="B562" s="3">
        <v>45415.750277777777</v>
      </c>
      <c r="C562" s="2" t="s">
        <v>9082</v>
      </c>
      <c r="D562" s="2" t="s">
        <v>10</v>
      </c>
      <c r="E562" s="2" t="s">
        <v>9644</v>
      </c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4"/>
    </row>
    <row r="563" spans="1:26">
      <c r="A563" s="1" t="s">
        <v>9081</v>
      </c>
      <c r="B563" s="3">
        <v>45415.791979166665</v>
      </c>
      <c r="C563" s="2" t="s">
        <v>9082</v>
      </c>
      <c r="D563" s="2" t="s">
        <v>10</v>
      </c>
      <c r="E563" s="2" t="s">
        <v>9645</v>
      </c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4"/>
    </row>
    <row r="564" spans="1:26">
      <c r="A564" s="1" t="s">
        <v>9081</v>
      </c>
      <c r="B564" s="3">
        <v>45415.833599537036</v>
      </c>
      <c r="C564" s="2" t="s">
        <v>9082</v>
      </c>
      <c r="D564" s="2" t="s">
        <v>10</v>
      </c>
      <c r="E564" s="2" t="s">
        <v>9646</v>
      </c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4"/>
    </row>
    <row r="565" spans="1:26">
      <c r="A565" s="1" t="s">
        <v>9081</v>
      </c>
      <c r="B565" s="3">
        <v>45415.875358796293</v>
      </c>
      <c r="C565" s="2" t="s">
        <v>9082</v>
      </c>
      <c r="D565" s="2" t="s">
        <v>10</v>
      </c>
      <c r="E565" s="2" t="s">
        <v>9647</v>
      </c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4"/>
    </row>
    <row r="566" spans="1:26">
      <c r="A566" s="1" t="s">
        <v>9081</v>
      </c>
      <c r="B566" s="3">
        <v>45415.916979166665</v>
      </c>
      <c r="C566" s="2" t="s">
        <v>9082</v>
      </c>
      <c r="D566" s="2" t="s">
        <v>10</v>
      </c>
      <c r="E566" s="2" t="s">
        <v>9648</v>
      </c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4"/>
    </row>
    <row r="567" spans="1:26">
      <c r="A567" s="1" t="s">
        <v>9081</v>
      </c>
      <c r="B567" s="3">
        <v>45415.958599537036</v>
      </c>
      <c r="C567" s="2" t="s">
        <v>9082</v>
      </c>
      <c r="D567" s="2" t="s">
        <v>10</v>
      </c>
      <c r="E567" s="2" t="s">
        <v>9649</v>
      </c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4"/>
    </row>
    <row r="568" spans="1:26">
      <c r="A568" s="1" t="s">
        <v>9081</v>
      </c>
      <c r="B568" s="3">
        <v>45416.0002662037</v>
      </c>
      <c r="C568" s="2" t="s">
        <v>9082</v>
      </c>
      <c r="D568" s="2" t="s">
        <v>10</v>
      </c>
      <c r="E568" s="2" t="s">
        <v>9650</v>
      </c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4"/>
    </row>
    <row r="569" spans="1:26">
      <c r="A569" s="1" t="s">
        <v>9081</v>
      </c>
      <c r="B569" s="3">
        <v>45416.041944444441</v>
      </c>
      <c r="C569" s="2" t="s">
        <v>9082</v>
      </c>
      <c r="D569" s="2" t="s">
        <v>10</v>
      </c>
      <c r="E569" s="2" t="s">
        <v>9651</v>
      </c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4"/>
    </row>
    <row r="570" spans="1:26">
      <c r="A570" s="1" t="s">
        <v>9081</v>
      </c>
      <c r="B570" s="3">
        <v>45416.083611111113</v>
      </c>
      <c r="C570" s="2" t="s">
        <v>9082</v>
      </c>
      <c r="D570" s="2" t="s">
        <v>10</v>
      </c>
      <c r="E570" s="2" t="s">
        <v>9652</v>
      </c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4"/>
    </row>
    <row r="571" spans="1:26">
      <c r="A571" s="1" t="s">
        <v>9081</v>
      </c>
      <c r="B571" s="3">
        <v>45416.1253125</v>
      </c>
      <c r="C571" s="2" t="s">
        <v>9082</v>
      </c>
      <c r="D571" s="2" t="s">
        <v>10</v>
      </c>
      <c r="E571" s="2" t="s">
        <v>9653</v>
      </c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4"/>
    </row>
    <row r="572" spans="1:26">
      <c r="A572" s="1" t="s">
        <v>9081</v>
      </c>
      <c r="B572" s="3">
        <v>45416.166956018518</v>
      </c>
      <c r="C572" s="2" t="s">
        <v>9082</v>
      </c>
      <c r="D572" s="2" t="s">
        <v>10</v>
      </c>
      <c r="E572" s="2" t="s">
        <v>9654</v>
      </c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4"/>
    </row>
    <row r="573" spans="1:26">
      <c r="A573" s="1" t="s">
        <v>9081</v>
      </c>
      <c r="B573" s="3">
        <v>45416.208611111113</v>
      </c>
      <c r="C573" s="2" t="s">
        <v>9082</v>
      </c>
      <c r="D573" s="2" t="s">
        <v>10</v>
      </c>
      <c r="E573" s="2" t="s">
        <v>9655</v>
      </c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4"/>
    </row>
    <row r="574" spans="1:26">
      <c r="A574" s="1" t="s">
        <v>9081</v>
      </c>
      <c r="B574" s="3">
        <v>45416.250277777777</v>
      </c>
      <c r="C574" s="2" t="s">
        <v>9082</v>
      </c>
      <c r="D574" s="2" t="s">
        <v>10</v>
      </c>
      <c r="E574" s="2" t="s">
        <v>9656</v>
      </c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4"/>
    </row>
    <row r="575" spans="1:26">
      <c r="A575" s="1" t="s">
        <v>9081</v>
      </c>
      <c r="B575" s="3">
        <v>45416.291932870372</v>
      </c>
      <c r="C575" s="2" t="s">
        <v>9082</v>
      </c>
      <c r="D575" s="2" t="s">
        <v>10</v>
      </c>
      <c r="E575" s="2" t="s">
        <v>9657</v>
      </c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4"/>
    </row>
    <row r="576" spans="1:26">
      <c r="A576" s="1" t="s">
        <v>9081</v>
      </c>
      <c r="B576" s="3">
        <v>45416.333611111113</v>
      </c>
      <c r="C576" s="2" t="s">
        <v>9082</v>
      </c>
      <c r="D576" s="2" t="s">
        <v>10</v>
      </c>
      <c r="E576" s="2" t="s">
        <v>9658</v>
      </c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4"/>
    </row>
    <row r="577" spans="1:26">
      <c r="A577" s="1" t="s">
        <v>9081</v>
      </c>
      <c r="B577" s="3">
        <v>45416.375300925924</v>
      </c>
      <c r="C577" s="2" t="s">
        <v>9082</v>
      </c>
      <c r="D577" s="2" t="s">
        <v>10</v>
      </c>
      <c r="E577" s="2" t="s">
        <v>9659</v>
      </c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4"/>
    </row>
    <row r="578" spans="1:26">
      <c r="A578" s="1" t="s">
        <v>9081</v>
      </c>
      <c r="B578" s="3">
        <v>45416.416979166665</v>
      </c>
      <c r="C578" s="2" t="s">
        <v>9082</v>
      </c>
      <c r="D578" s="2" t="s">
        <v>10</v>
      </c>
      <c r="E578" s="2" t="s">
        <v>9660</v>
      </c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4"/>
    </row>
    <row r="579" spans="1:26">
      <c r="A579" s="1" t="s">
        <v>9081</v>
      </c>
      <c r="B579" s="3">
        <v>45416.458622685182</v>
      </c>
      <c r="C579" s="2" t="s">
        <v>9082</v>
      </c>
      <c r="D579" s="2" t="s">
        <v>10</v>
      </c>
      <c r="E579" s="2" t="s">
        <v>9661</v>
      </c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4"/>
    </row>
    <row r="580" spans="1:26">
      <c r="A580" s="1" t="s">
        <v>9081</v>
      </c>
      <c r="B580" s="3">
        <v>45416.500324074077</v>
      </c>
      <c r="C580" s="2" t="s">
        <v>9082</v>
      </c>
      <c r="D580" s="2" t="s">
        <v>10</v>
      </c>
      <c r="E580" s="2" t="s">
        <v>9662</v>
      </c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4"/>
    </row>
    <row r="581" spans="1:26">
      <c r="A581" s="1" t="s">
        <v>9081</v>
      </c>
      <c r="B581" s="3">
        <v>45416.541956018518</v>
      </c>
      <c r="C581" s="2" t="s">
        <v>9082</v>
      </c>
      <c r="D581" s="2" t="s">
        <v>10</v>
      </c>
      <c r="E581" s="2" t="s">
        <v>9663</v>
      </c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4"/>
    </row>
    <row r="582" spans="1:26">
      <c r="A582" s="1" t="s">
        <v>9081</v>
      </c>
      <c r="B582" s="3">
        <v>45416.583611111113</v>
      </c>
      <c r="C582" s="2" t="s">
        <v>9082</v>
      </c>
      <c r="D582" s="2" t="s">
        <v>10</v>
      </c>
      <c r="E582" s="2" t="s">
        <v>9664</v>
      </c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4"/>
    </row>
    <row r="583" spans="1:26">
      <c r="A583" s="1" t="s">
        <v>9081</v>
      </c>
      <c r="B583" s="3">
        <v>45416.625358796293</v>
      </c>
      <c r="C583" s="2" t="s">
        <v>9082</v>
      </c>
      <c r="D583" s="2" t="s">
        <v>10</v>
      </c>
      <c r="E583" s="2" t="s">
        <v>9665</v>
      </c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4"/>
    </row>
    <row r="584" spans="1:26">
      <c r="A584" s="1" t="s">
        <v>9081</v>
      </c>
      <c r="B584" s="3">
        <v>45416.666909722226</v>
      </c>
      <c r="C584" s="2" t="s">
        <v>9082</v>
      </c>
      <c r="D584" s="2" t="s">
        <v>10</v>
      </c>
      <c r="E584" s="2" t="s">
        <v>9666</v>
      </c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4"/>
    </row>
    <row r="585" spans="1:26">
      <c r="A585" s="1" t="s">
        <v>9081</v>
      </c>
      <c r="B585" s="3">
        <v>45416.708564814813</v>
      </c>
      <c r="C585" s="2" t="s">
        <v>9082</v>
      </c>
      <c r="D585" s="2" t="s">
        <v>10</v>
      </c>
      <c r="E585" s="2" t="s">
        <v>9667</v>
      </c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4"/>
    </row>
    <row r="586" spans="1:26">
      <c r="A586" s="1" t="s">
        <v>9081</v>
      </c>
      <c r="B586" s="3">
        <v>45416.750243055554</v>
      </c>
      <c r="C586" s="2" t="s">
        <v>9082</v>
      </c>
      <c r="D586" s="2" t="s">
        <v>10</v>
      </c>
      <c r="E586" s="2" t="s">
        <v>9668</v>
      </c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4"/>
    </row>
    <row r="587" spans="1:26">
      <c r="A587" s="1" t="s">
        <v>9081</v>
      </c>
      <c r="B587" s="3">
        <v>45416.791921296295</v>
      </c>
      <c r="C587" s="2" t="s">
        <v>9082</v>
      </c>
      <c r="D587" s="2" t="s">
        <v>10</v>
      </c>
      <c r="E587" s="2" t="s">
        <v>9669</v>
      </c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4"/>
    </row>
    <row r="588" spans="1:26">
      <c r="A588" s="1" t="s">
        <v>9081</v>
      </c>
      <c r="B588" s="3">
        <v>45416.833611111113</v>
      </c>
      <c r="C588" s="2" t="s">
        <v>9082</v>
      </c>
      <c r="D588" s="2" t="s">
        <v>10</v>
      </c>
      <c r="E588" s="2" t="s">
        <v>9670</v>
      </c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4"/>
    </row>
    <row r="589" spans="1:26">
      <c r="A589" s="1" t="s">
        <v>9081</v>
      </c>
      <c r="B589" s="3">
        <v>45416.875300925924</v>
      </c>
      <c r="C589" s="2" t="s">
        <v>9082</v>
      </c>
      <c r="D589" s="2" t="s">
        <v>10</v>
      </c>
      <c r="E589" s="2" t="s">
        <v>9671</v>
      </c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4"/>
    </row>
    <row r="590" spans="1:26">
      <c r="A590" s="1" t="s">
        <v>9081</v>
      </c>
      <c r="B590" s="3">
        <v>45416.916921296295</v>
      </c>
      <c r="C590" s="2" t="s">
        <v>9082</v>
      </c>
      <c r="D590" s="2" t="s">
        <v>10</v>
      </c>
      <c r="E590" s="2" t="s">
        <v>9672</v>
      </c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4"/>
    </row>
    <row r="591" spans="1:26">
      <c r="A591" s="1" t="s">
        <v>9081</v>
      </c>
      <c r="B591" s="3">
        <v>45416.958599537036</v>
      </c>
      <c r="C591" s="2" t="s">
        <v>9082</v>
      </c>
      <c r="D591" s="2" t="s">
        <v>10</v>
      </c>
      <c r="E591" s="2" t="s">
        <v>9673</v>
      </c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4"/>
    </row>
    <row r="592" spans="1:26">
      <c r="A592" s="1" t="s">
        <v>9081</v>
      </c>
      <c r="B592" s="3">
        <v>45417.000277777777</v>
      </c>
      <c r="C592" s="2" t="s">
        <v>9082</v>
      </c>
      <c r="D592" s="2" t="s">
        <v>10</v>
      </c>
      <c r="E592" s="2" t="s">
        <v>9674</v>
      </c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4"/>
    </row>
    <row r="593" spans="1:26">
      <c r="A593" s="1" t="s">
        <v>9081</v>
      </c>
      <c r="B593" s="3">
        <v>45417.041967592595</v>
      </c>
      <c r="C593" s="2" t="s">
        <v>9082</v>
      </c>
      <c r="D593" s="2" t="s">
        <v>10</v>
      </c>
      <c r="E593" s="2" t="s">
        <v>9675</v>
      </c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4"/>
    </row>
    <row r="594" spans="1:26">
      <c r="A594" s="1" t="s">
        <v>9081</v>
      </c>
      <c r="B594" s="3">
        <v>45417.08357638889</v>
      </c>
      <c r="C594" s="2" t="s">
        <v>9082</v>
      </c>
      <c r="D594" s="2" t="s">
        <v>10</v>
      </c>
      <c r="E594" s="2" t="s">
        <v>9676</v>
      </c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4"/>
    </row>
    <row r="595" spans="1:26">
      <c r="A595" s="1" t="s">
        <v>9081</v>
      </c>
      <c r="B595" s="3">
        <v>45417.125254629631</v>
      </c>
      <c r="C595" s="2" t="s">
        <v>9082</v>
      </c>
      <c r="D595" s="2" t="s">
        <v>10</v>
      </c>
      <c r="E595" s="2" t="s">
        <v>9677</v>
      </c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4"/>
    </row>
    <row r="596" spans="1:26">
      <c r="A596" s="1" t="s">
        <v>9081</v>
      </c>
      <c r="B596" s="3">
        <v>45417.166932870372</v>
      </c>
      <c r="C596" s="2" t="s">
        <v>9082</v>
      </c>
      <c r="D596" s="2" t="s">
        <v>10</v>
      </c>
      <c r="E596" s="2" t="s">
        <v>9678</v>
      </c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4"/>
    </row>
    <row r="597" spans="1:26">
      <c r="A597" s="1" t="s">
        <v>9081</v>
      </c>
      <c r="B597" s="3">
        <v>45417.208622685182</v>
      </c>
      <c r="C597" s="2" t="s">
        <v>9082</v>
      </c>
      <c r="D597" s="2" t="s">
        <v>10</v>
      </c>
      <c r="E597" s="2" t="s">
        <v>9679</v>
      </c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4"/>
    </row>
    <row r="598" spans="1:26">
      <c r="A598" s="1" t="s">
        <v>9081</v>
      </c>
      <c r="B598" s="3">
        <v>45417.250289351854</v>
      </c>
      <c r="C598" s="2" t="s">
        <v>9082</v>
      </c>
      <c r="D598" s="2" t="s">
        <v>10</v>
      </c>
      <c r="E598" s="2" t="s">
        <v>9680</v>
      </c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4"/>
    </row>
    <row r="599" spans="1:26">
      <c r="A599" s="1" t="s">
        <v>9081</v>
      </c>
      <c r="B599" s="3">
        <v>45417.291909722226</v>
      </c>
      <c r="C599" s="2" t="s">
        <v>9082</v>
      </c>
      <c r="D599" s="2" t="s">
        <v>10</v>
      </c>
      <c r="E599" s="2" t="s">
        <v>9681</v>
      </c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4"/>
    </row>
    <row r="600" spans="1:26">
      <c r="A600" s="1" t="s">
        <v>9081</v>
      </c>
      <c r="B600" s="3">
        <v>45417.333611111113</v>
      </c>
      <c r="C600" s="2" t="s">
        <v>9082</v>
      </c>
      <c r="D600" s="2" t="s">
        <v>10</v>
      </c>
      <c r="E600" s="2" t="s">
        <v>9682</v>
      </c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4"/>
    </row>
    <row r="601" spans="1:26">
      <c r="A601" s="1" t="s">
        <v>9081</v>
      </c>
      <c r="B601" s="3">
        <v>45417.375254629631</v>
      </c>
      <c r="C601" s="2" t="s">
        <v>9082</v>
      </c>
      <c r="D601" s="2" t="s">
        <v>10</v>
      </c>
      <c r="E601" s="2" t="s">
        <v>9683</v>
      </c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4"/>
    </row>
    <row r="602" spans="1:26">
      <c r="A602" s="1" t="s">
        <v>9081</v>
      </c>
      <c r="B602" s="3">
        <v>45417.416909722226</v>
      </c>
      <c r="C602" s="2" t="s">
        <v>9082</v>
      </c>
      <c r="D602" s="2" t="s">
        <v>10</v>
      </c>
      <c r="E602" s="2" t="s">
        <v>9684</v>
      </c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4"/>
    </row>
    <row r="603" spans="1:26">
      <c r="A603" s="1" t="s">
        <v>9081</v>
      </c>
      <c r="B603" s="3">
        <v>45417.458587962959</v>
      </c>
      <c r="C603" s="2" t="s">
        <v>9082</v>
      </c>
      <c r="D603" s="2" t="s">
        <v>10</v>
      </c>
      <c r="E603" s="2" t="s">
        <v>9685</v>
      </c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4"/>
    </row>
    <row r="604" spans="1:26">
      <c r="A604" s="1" t="s">
        <v>9081</v>
      </c>
      <c r="B604" s="3">
        <v>45417.5002662037</v>
      </c>
      <c r="C604" s="2" t="s">
        <v>9082</v>
      </c>
      <c r="D604" s="2" t="s">
        <v>10</v>
      </c>
      <c r="E604" s="2" t="s">
        <v>9686</v>
      </c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4"/>
    </row>
    <row r="605" spans="1:26">
      <c r="A605" s="1" t="s">
        <v>9081</v>
      </c>
      <c r="B605" s="3">
        <v>45417.541932870372</v>
      </c>
      <c r="C605" s="2" t="s">
        <v>9082</v>
      </c>
      <c r="D605" s="2" t="s">
        <v>10</v>
      </c>
      <c r="E605" s="2" t="s">
        <v>9687</v>
      </c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4"/>
    </row>
    <row r="606" spans="1:26">
      <c r="A606" s="1" t="s">
        <v>9081</v>
      </c>
      <c r="B606" s="3">
        <v>45417.583587962959</v>
      </c>
      <c r="C606" s="2" t="s">
        <v>9082</v>
      </c>
      <c r="D606" s="2" t="s">
        <v>10</v>
      </c>
      <c r="E606" s="2" t="s">
        <v>9688</v>
      </c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4"/>
    </row>
    <row r="607" spans="1:26">
      <c r="A607" s="1" t="s">
        <v>9081</v>
      </c>
      <c r="B607" s="3">
        <v>45417.625254629631</v>
      </c>
      <c r="C607" s="2" t="s">
        <v>9082</v>
      </c>
      <c r="D607" s="2" t="s">
        <v>10</v>
      </c>
      <c r="E607" s="2" t="s">
        <v>9689</v>
      </c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4"/>
    </row>
    <row r="608" spans="1:26">
      <c r="A608" s="1" t="s">
        <v>9081</v>
      </c>
      <c r="B608" s="3">
        <v>45417.666921296295</v>
      </c>
      <c r="C608" s="2" t="s">
        <v>9082</v>
      </c>
      <c r="D608" s="2" t="s">
        <v>10</v>
      </c>
      <c r="E608" s="2" t="s">
        <v>9690</v>
      </c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4"/>
    </row>
    <row r="609" spans="1:26">
      <c r="A609" s="1" t="s">
        <v>9081</v>
      </c>
      <c r="B609" s="3">
        <v>45417.708599537036</v>
      </c>
      <c r="C609" s="2" t="s">
        <v>9082</v>
      </c>
      <c r="D609" s="2" t="s">
        <v>10</v>
      </c>
      <c r="E609" s="2" t="s">
        <v>9691</v>
      </c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4"/>
    </row>
    <row r="610" spans="1:26">
      <c r="A610" s="1" t="s">
        <v>9081</v>
      </c>
      <c r="B610" s="3">
        <v>45417.750289351854</v>
      </c>
      <c r="C610" s="2" t="s">
        <v>9082</v>
      </c>
      <c r="D610" s="2" t="s">
        <v>10</v>
      </c>
      <c r="E610" s="2" t="s">
        <v>9692</v>
      </c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4"/>
    </row>
    <row r="611" spans="1:26">
      <c r="A611" s="1" t="s">
        <v>9081</v>
      </c>
      <c r="B611" s="3">
        <v>45417.791909722226</v>
      </c>
      <c r="C611" s="2" t="s">
        <v>9082</v>
      </c>
      <c r="D611" s="2" t="s">
        <v>10</v>
      </c>
      <c r="E611" s="2" t="s">
        <v>9693</v>
      </c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4"/>
    </row>
    <row r="612" spans="1:26">
      <c r="A612" s="1" t="s">
        <v>9081</v>
      </c>
      <c r="B612" s="3">
        <v>45417.833587962959</v>
      </c>
      <c r="C612" s="2" t="s">
        <v>9082</v>
      </c>
      <c r="D612" s="2" t="s">
        <v>10</v>
      </c>
      <c r="E612" s="2" t="s">
        <v>9694</v>
      </c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4"/>
    </row>
    <row r="613" spans="1:26">
      <c r="A613" s="1" t="s">
        <v>9081</v>
      </c>
      <c r="B613" s="3">
        <v>45417.875254629631</v>
      </c>
      <c r="C613" s="2" t="s">
        <v>9082</v>
      </c>
      <c r="D613" s="2" t="s">
        <v>10</v>
      </c>
      <c r="E613" s="2" t="s">
        <v>9695</v>
      </c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4"/>
    </row>
    <row r="614" spans="1:26">
      <c r="A614" s="1" t="s">
        <v>9081</v>
      </c>
      <c r="B614" s="3">
        <v>45417.916932870372</v>
      </c>
      <c r="C614" s="2" t="s">
        <v>9082</v>
      </c>
      <c r="D614" s="2" t="s">
        <v>10</v>
      </c>
      <c r="E614" s="2" t="s">
        <v>9696</v>
      </c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4"/>
    </row>
    <row r="615" spans="1:26">
      <c r="A615" s="1" t="s">
        <v>9081</v>
      </c>
      <c r="B615" s="3">
        <v>45417.958587962959</v>
      </c>
      <c r="C615" s="2" t="s">
        <v>9082</v>
      </c>
      <c r="D615" s="2" t="s">
        <v>10</v>
      </c>
      <c r="E615" s="2" t="s">
        <v>9697</v>
      </c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4"/>
    </row>
    <row r="616" spans="1:26">
      <c r="A616" s="1" t="s">
        <v>9081</v>
      </c>
      <c r="B616" s="3">
        <v>45418.000254629631</v>
      </c>
      <c r="C616" s="2" t="s">
        <v>9082</v>
      </c>
      <c r="D616" s="2" t="s">
        <v>10</v>
      </c>
      <c r="E616" s="2" t="s">
        <v>9698</v>
      </c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4"/>
    </row>
    <row r="617" spans="1:26">
      <c r="A617" s="1" t="s">
        <v>9081</v>
      </c>
      <c r="B617" s="3">
        <v>45418.041956018518</v>
      </c>
      <c r="C617" s="2" t="s">
        <v>9082</v>
      </c>
      <c r="D617" s="2" t="s">
        <v>10</v>
      </c>
      <c r="E617" s="2" t="s">
        <v>9699</v>
      </c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4"/>
    </row>
    <row r="618" spans="1:26">
      <c r="A618" s="1" t="s">
        <v>9081</v>
      </c>
      <c r="B618" s="3">
        <v>45418.083587962959</v>
      </c>
      <c r="C618" s="2" t="s">
        <v>9082</v>
      </c>
      <c r="D618" s="2" t="s">
        <v>10</v>
      </c>
      <c r="E618" s="2" t="s">
        <v>9700</v>
      </c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4"/>
    </row>
    <row r="619" spans="1:26">
      <c r="A619" s="1" t="s">
        <v>9081</v>
      </c>
      <c r="B619" s="3">
        <v>45418.125300925924</v>
      </c>
      <c r="C619" s="2" t="s">
        <v>9082</v>
      </c>
      <c r="D619" s="2" t="s">
        <v>10</v>
      </c>
      <c r="E619" s="2" t="s">
        <v>9701</v>
      </c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4"/>
    </row>
    <row r="620" spans="1:26">
      <c r="A620" s="1" t="s">
        <v>9081</v>
      </c>
      <c r="B620" s="3">
        <v>45418.166921296295</v>
      </c>
      <c r="C620" s="2" t="s">
        <v>9082</v>
      </c>
      <c r="D620" s="2" t="s">
        <v>10</v>
      </c>
      <c r="E620" s="2" t="s">
        <v>9702</v>
      </c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4"/>
    </row>
    <row r="621" spans="1:26">
      <c r="A621" s="1" t="s">
        <v>9081</v>
      </c>
      <c r="B621" s="3">
        <v>45418.208645833336</v>
      </c>
      <c r="C621" s="2" t="s">
        <v>9082</v>
      </c>
      <c r="D621" s="2" t="s">
        <v>10</v>
      </c>
      <c r="E621" s="2" t="s">
        <v>9703</v>
      </c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4"/>
    </row>
    <row r="622" spans="1:26">
      <c r="A622" s="1" t="s">
        <v>9081</v>
      </c>
      <c r="B622" s="3">
        <v>45418.250277777777</v>
      </c>
      <c r="C622" s="2" t="s">
        <v>9082</v>
      </c>
      <c r="D622" s="2" t="s">
        <v>10</v>
      </c>
      <c r="E622" s="2" t="s">
        <v>9704</v>
      </c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4"/>
    </row>
    <row r="623" spans="1:26">
      <c r="A623" s="1" t="s">
        <v>9081</v>
      </c>
      <c r="B623" s="3">
        <v>45418.291979166665</v>
      </c>
      <c r="C623" s="2" t="s">
        <v>9082</v>
      </c>
      <c r="D623" s="2" t="s">
        <v>10</v>
      </c>
      <c r="E623" s="2" t="s">
        <v>9705</v>
      </c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4"/>
    </row>
    <row r="624" spans="1:26">
      <c r="A624" s="1" t="s">
        <v>9081</v>
      </c>
      <c r="B624" s="3">
        <v>45418.333645833336</v>
      </c>
      <c r="C624" s="2" t="s">
        <v>9082</v>
      </c>
      <c r="D624" s="2" t="s">
        <v>10</v>
      </c>
      <c r="E624" s="2" t="s">
        <v>9706</v>
      </c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4"/>
    </row>
    <row r="625" spans="1:26">
      <c r="A625" s="1" t="s">
        <v>9081</v>
      </c>
      <c r="B625" s="3">
        <v>45418.375277777777</v>
      </c>
      <c r="C625" s="2" t="s">
        <v>9082</v>
      </c>
      <c r="D625" s="2" t="s">
        <v>10</v>
      </c>
      <c r="E625" s="2" t="s">
        <v>9707</v>
      </c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4"/>
    </row>
    <row r="626" spans="1:26">
      <c r="A626" s="1" t="s">
        <v>9081</v>
      </c>
      <c r="B626" s="3">
        <v>45418.416921296295</v>
      </c>
      <c r="C626" s="2" t="s">
        <v>9082</v>
      </c>
      <c r="D626" s="2" t="s">
        <v>10</v>
      </c>
      <c r="E626" s="2" t="s">
        <v>9708</v>
      </c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4"/>
    </row>
    <row r="627" spans="1:26">
      <c r="A627" s="1" t="s">
        <v>9081</v>
      </c>
      <c r="B627" s="3">
        <v>45418.458587962959</v>
      </c>
      <c r="C627" s="2" t="s">
        <v>9082</v>
      </c>
      <c r="D627" s="2" t="s">
        <v>10</v>
      </c>
      <c r="E627" s="2" t="s">
        <v>9709</v>
      </c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4"/>
    </row>
    <row r="628" spans="1:26">
      <c r="A628" s="1" t="s">
        <v>9081</v>
      </c>
      <c r="B628" s="3">
        <v>45418.5002662037</v>
      </c>
      <c r="C628" s="2" t="s">
        <v>9082</v>
      </c>
      <c r="D628" s="2" t="s">
        <v>10</v>
      </c>
      <c r="E628" s="2" t="s">
        <v>9710</v>
      </c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4"/>
    </row>
    <row r="629" spans="1:26">
      <c r="A629" s="1" t="s">
        <v>9081</v>
      </c>
      <c r="B629" s="3">
        <v>45418.541921296295</v>
      </c>
      <c r="C629" s="2" t="s">
        <v>9082</v>
      </c>
      <c r="D629" s="2" t="s">
        <v>10</v>
      </c>
      <c r="E629" s="2" t="s">
        <v>9711</v>
      </c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4"/>
    </row>
    <row r="630" spans="1:26">
      <c r="A630" s="1" t="s">
        <v>9081</v>
      </c>
      <c r="B630" s="3">
        <v>45418.583599537036</v>
      </c>
      <c r="C630" s="2" t="s">
        <v>9082</v>
      </c>
      <c r="D630" s="2" t="s">
        <v>10</v>
      </c>
      <c r="E630" s="2" t="s">
        <v>9712</v>
      </c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4"/>
    </row>
    <row r="631" spans="1:26">
      <c r="A631" s="1" t="s">
        <v>9081</v>
      </c>
      <c r="B631" s="3">
        <v>45418.6252662037</v>
      </c>
      <c r="C631" s="2" t="s">
        <v>9082</v>
      </c>
      <c r="D631" s="2" t="s">
        <v>10</v>
      </c>
      <c r="E631" s="2" t="s">
        <v>9713</v>
      </c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4"/>
    </row>
    <row r="632" spans="1:26">
      <c r="A632" s="1" t="s">
        <v>9081</v>
      </c>
      <c r="B632" s="3">
        <v>45418.667048611111</v>
      </c>
      <c r="C632" s="2" t="s">
        <v>9082</v>
      </c>
      <c r="D632" s="2" t="s">
        <v>10</v>
      </c>
      <c r="E632" s="2" t="s">
        <v>9714</v>
      </c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4"/>
    </row>
    <row r="633" spans="1:26">
      <c r="A633" s="1" t="s">
        <v>9081</v>
      </c>
      <c r="B633" s="3">
        <v>45418.708599537036</v>
      </c>
      <c r="C633" s="2" t="s">
        <v>9082</v>
      </c>
      <c r="D633" s="2" t="s">
        <v>10</v>
      </c>
      <c r="E633" s="2" t="s">
        <v>9715</v>
      </c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4"/>
    </row>
    <row r="634" spans="1:26">
      <c r="A634" s="1" t="s">
        <v>9081</v>
      </c>
      <c r="B634" s="3">
        <v>45418.750277777777</v>
      </c>
      <c r="C634" s="2" t="s">
        <v>9082</v>
      </c>
      <c r="D634" s="2" t="s">
        <v>10</v>
      </c>
      <c r="E634" s="2" t="s">
        <v>9716</v>
      </c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4"/>
    </row>
    <row r="635" spans="1:26">
      <c r="A635" s="1" t="s">
        <v>9081</v>
      </c>
      <c r="B635" s="3">
        <v>45418.791932870372</v>
      </c>
      <c r="C635" s="2" t="s">
        <v>9082</v>
      </c>
      <c r="D635" s="2" t="s">
        <v>10</v>
      </c>
      <c r="E635" s="2" t="s">
        <v>9717</v>
      </c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4"/>
    </row>
    <row r="636" spans="1:26">
      <c r="A636" s="1" t="s">
        <v>9081</v>
      </c>
      <c r="B636" s="3">
        <v>45418.833611111113</v>
      </c>
      <c r="C636" s="2" t="s">
        <v>9082</v>
      </c>
      <c r="D636" s="2" t="s">
        <v>10</v>
      </c>
      <c r="E636" s="2" t="s">
        <v>9718</v>
      </c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4"/>
    </row>
    <row r="637" spans="1:26">
      <c r="A637" s="1" t="s">
        <v>9081</v>
      </c>
      <c r="B637" s="3">
        <v>45418.8752662037</v>
      </c>
      <c r="C637" s="2" t="s">
        <v>9082</v>
      </c>
      <c r="D637" s="2" t="s">
        <v>10</v>
      </c>
      <c r="E637" s="2" t="s">
        <v>9719</v>
      </c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4"/>
    </row>
    <row r="638" spans="1:26">
      <c r="A638" s="1" t="s">
        <v>9081</v>
      </c>
      <c r="B638" s="3">
        <v>45418.916944444441</v>
      </c>
      <c r="C638" s="2" t="s">
        <v>9082</v>
      </c>
      <c r="D638" s="2" t="s">
        <v>10</v>
      </c>
      <c r="E638" s="2" t="s">
        <v>9720</v>
      </c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4"/>
    </row>
    <row r="639" spans="1:26">
      <c r="A639" s="1" t="s">
        <v>9081</v>
      </c>
      <c r="B639" s="3">
        <v>45418.958634259259</v>
      </c>
      <c r="C639" s="2" t="s">
        <v>9082</v>
      </c>
      <c r="D639" s="2" t="s">
        <v>10</v>
      </c>
      <c r="E639" s="2" t="s">
        <v>9721</v>
      </c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4"/>
    </row>
    <row r="640" spans="1:26">
      <c r="A640" s="1" t="s">
        <v>9081</v>
      </c>
      <c r="B640" s="3">
        <v>45419.000300925924</v>
      </c>
      <c r="C640" s="2" t="s">
        <v>9082</v>
      </c>
      <c r="D640" s="2" t="s">
        <v>10</v>
      </c>
      <c r="E640" s="2" t="s">
        <v>9722</v>
      </c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4"/>
    </row>
    <row r="641" spans="1:26">
      <c r="A641" s="1" t="s">
        <v>9081</v>
      </c>
      <c r="B641" s="3">
        <v>45419.041956018518</v>
      </c>
      <c r="C641" s="2" t="s">
        <v>9082</v>
      </c>
      <c r="D641" s="2" t="s">
        <v>10</v>
      </c>
      <c r="E641" s="2" t="s">
        <v>9723</v>
      </c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4"/>
    </row>
    <row r="642" spans="1:26">
      <c r="A642" s="1" t="s">
        <v>9081</v>
      </c>
      <c r="B642" s="3">
        <v>45419.083599537036</v>
      </c>
      <c r="C642" s="2" t="s">
        <v>9082</v>
      </c>
      <c r="D642" s="2" t="s">
        <v>10</v>
      </c>
      <c r="E642" s="2" t="s">
        <v>9724</v>
      </c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4"/>
    </row>
    <row r="643" spans="1:26">
      <c r="A643" s="1" t="s">
        <v>9081</v>
      </c>
      <c r="B643" s="3">
        <v>45419.125289351854</v>
      </c>
      <c r="C643" s="2" t="s">
        <v>9082</v>
      </c>
      <c r="D643" s="2" t="s">
        <v>10</v>
      </c>
      <c r="E643" s="2" t="s">
        <v>9725</v>
      </c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4"/>
    </row>
    <row r="644" spans="1:26">
      <c r="A644" s="1" t="s">
        <v>9081</v>
      </c>
      <c r="B644" s="3">
        <v>45419.166956018518</v>
      </c>
      <c r="C644" s="2" t="s">
        <v>9082</v>
      </c>
      <c r="D644" s="2" t="s">
        <v>10</v>
      </c>
      <c r="E644" s="2" t="s">
        <v>9726</v>
      </c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4"/>
    </row>
    <row r="645" spans="1:26">
      <c r="A645" s="1" t="s">
        <v>9081</v>
      </c>
      <c r="B645" s="3">
        <v>45419.208599537036</v>
      </c>
      <c r="C645" s="2" t="s">
        <v>9082</v>
      </c>
      <c r="D645" s="2" t="s">
        <v>10</v>
      </c>
      <c r="E645" s="2" t="s">
        <v>9727</v>
      </c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4"/>
    </row>
    <row r="646" spans="1:26">
      <c r="A646" s="1" t="s">
        <v>9081</v>
      </c>
      <c r="B646" s="3">
        <v>45419.250289351854</v>
      </c>
      <c r="C646" s="2" t="s">
        <v>9082</v>
      </c>
      <c r="D646" s="2" t="s">
        <v>10</v>
      </c>
      <c r="E646" s="2" t="s">
        <v>9728</v>
      </c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4"/>
    </row>
    <row r="647" spans="1:26">
      <c r="A647" s="1" t="s">
        <v>9081</v>
      </c>
      <c r="B647" s="3">
        <v>45419.291932870372</v>
      </c>
      <c r="C647" s="2" t="s">
        <v>9082</v>
      </c>
      <c r="D647" s="2" t="s">
        <v>10</v>
      </c>
      <c r="E647" s="2" t="s">
        <v>9729</v>
      </c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4"/>
    </row>
    <row r="648" spans="1:26">
      <c r="A648" s="1" t="s">
        <v>9081</v>
      </c>
      <c r="B648" s="3">
        <v>45419.333611111113</v>
      </c>
      <c r="C648" s="2" t="s">
        <v>9082</v>
      </c>
      <c r="D648" s="2" t="s">
        <v>10</v>
      </c>
      <c r="E648" s="2" t="s">
        <v>9730</v>
      </c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4"/>
    </row>
    <row r="649" spans="1:26">
      <c r="A649" s="1" t="s">
        <v>9081</v>
      </c>
      <c r="B649" s="3">
        <v>45419.375335648147</v>
      </c>
      <c r="C649" s="2" t="s">
        <v>9082</v>
      </c>
      <c r="D649" s="2" t="s">
        <v>10</v>
      </c>
      <c r="E649" s="2" t="s">
        <v>9731</v>
      </c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4"/>
    </row>
    <row r="650" spans="1:26">
      <c r="A650" s="1" t="s">
        <v>9081</v>
      </c>
      <c r="B650" s="3">
        <v>45419.416956018518</v>
      </c>
      <c r="C650" s="2" t="s">
        <v>9082</v>
      </c>
      <c r="D650" s="2" t="s">
        <v>10</v>
      </c>
      <c r="E650" s="2" t="s">
        <v>9732</v>
      </c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4"/>
    </row>
    <row r="651" spans="1:26">
      <c r="A651" s="1" t="s">
        <v>9081</v>
      </c>
      <c r="B651" s="3">
        <v>45419.458599537036</v>
      </c>
      <c r="C651" s="2" t="s">
        <v>9082</v>
      </c>
      <c r="D651" s="2" t="s">
        <v>10</v>
      </c>
      <c r="E651" s="2" t="s">
        <v>9733</v>
      </c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4"/>
    </row>
    <row r="652" spans="1:26">
      <c r="A652" s="1" t="s">
        <v>9081</v>
      </c>
      <c r="B652" s="3">
        <v>45419.5002662037</v>
      </c>
      <c r="C652" s="2" t="s">
        <v>9082</v>
      </c>
      <c r="D652" s="2" t="s">
        <v>10</v>
      </c>
      <c r="E652" s="2" t="s">
        <v>9734</v>
      </c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4"/>
    </row>
    <row r="653" spans="1:26">
      <c r="A653" s="1" t="s">
        <v>9081</v>
      </c>
      <c r="B653" s="3">
        <v>45419.541944444441</v>
      </c>
      <c r="C653" s="2" t="s">
        <v>9082</v>
      </c>
      <c r="D653" s="2" t="s">
        <v>10</v>
      </c>
      <c r="E653" s="2" t="s">
        <v>9735</v>
      </c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4"/>
    </row>
    <row r="654" spans="1:26">
      <c r="A654" s="1" t="s">
        <v>9081</v>
      </c>
      <c r="B654" s="3">
        <v>45419.583622685182</v>
      </c>
      <c r="C654" s="2" t="s">
        <v>9082</v>
      </c>
      <c r="D654" s="2" t="s">
        <v>10</v>
      </c>
      <c r="E654" s="2" t="s">
        <v>9736</v>
      </c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4"/>
    </row>
    <row r="655" spans="1:26">
      <c r="A655" s="1" t="s">
        <v>9081</v>
      </c>
      <c r="B655" s="3">
        <v>45419.625289351854</v>
      </c>
      <c r="C655" s="2" t="s">
        <v>9082</v>
      </c>
      <c r="D655" s="2" t="s">
        <v>10</v>
      </c>
      <c r="E655" s="2" t="s">
        <v>9737</v>
      </c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4"/>
    </row>
    <row r="656" spans="1:26">
      <c r="A656" s="1" t="s">
        <v>9081</v>
      </c>
      <c r="B656" s="3">
        <v>45419.666909722226</v>
      </c>
      <c r="C656" s="2" t="s">
        <v>9082</v>
      </c>
      <c r="D656" s="2" t="s">
        <v>10</v>
      </c>
      <c r="E656" s="2" t="s">
        <v>9738</v>
      </c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4"/>
    </row>
    <row r="657" spans="1:26">
      <c r="A657" s="1" t="s">
        <v>9081</v>
      </c>
      <c r="B657" s="3">
        <v>45419.708599537036</v>
      </c>
      <c r="C657" s="2" t="s">
        <v>9082</v>
      </c>
      <c r="D657" s="2" t="s">
        <v>10</v>
      </c>
      <c r="E657" s="2" t="s">
        <v>9739</v>
      </c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4"/>
    </row>
    <row r="658" spans="1:26">
      <c r="A658" s="1" t="s">
        <v>9081</v>
      </c>
      <c r="B658" s="3">
        <v>45419.7502662037</v>
      </c>
      <c r="C658" s="2" t="s">
        <v>9082</v>
      </c>
      <c r="D658" s="2" t="s">
        <v>10</v>
      </c>
      <c r="E658" s="2" t="s">
        <v>9740</v>
      </c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4"/>
    </row>
    <row r="659" spans="1:26">
      <c r="A659" s="1" t="s">
        <v>9081</v>
      </c>
      <c r="B659" s="3">
        <v>45419.791932870372</v>
      </c>
      <c r="C659" s="2" t="s">
        <v>9082</v>
      </c>
      <c r="D659" s="2" t="s">
        <v>10</v>
      </c>
      <c r="E659" s="2" t="s">
        <v>9741</v>
      </c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4"/>
    </row>
    <row r="660" spans="1:26">
      <c r="A660" s="1" t="s">
        <v>9081</v>
      </c>
      <c r="B660" s="3">
        <v>45419.83357638889</v>
      </c>
      <c r="C660" s="2" t="s">
        <v>9082</v>
      </c>
      <c r="D660" s="2" t="s">
        <v>10</v>
      </c>
      <c r="E660" s="2" t="s">
        <v>9742</v>
      </c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4"/>
    </row>
    <row r="661" spans="1:26">
      <c r="A661" s="1" t="s">
        <v>9081</v>
      </c>
      <c r="B661" s="3">
        <v>45419.875254629631</v>
      </c>
      <c r="C661" s="2" t="s">
        <v>9082</v>
      </c>
      <c r="D661" s="2" t="s">
        <v>10</v>
      </c>
      <c r="E661" s="2" t="s">
        <v>9743</v>
      </c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4"/>
    </row>
    <row r="662" spans="1:26">
      <c r="A662" s="1" t="s">
        <v>9081</v>
      </c>
      <c r="B662" s="3">
        <v>45419.916921296295</v>
      </c>
      <c r="C662" s="2" t="s">
        <v>9082</v>
      </c>
      <c r="D662" s="2" t="s">
        <v>10</v>
      </c>
      <c r="E662" s="2" t="s">
        <v>9744</v>
      </c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4"/>
    </row>
    <row r="663" spans="1:26">
      <c r="A663" s="1" t="s">
        <v>9081</v>
      </c>
      <c r="B663" s="3">
        <v>45419.958622685182</v>
      </c>
      <c r="C663" s="2" t="s">
        <v>9082</v>
      </c>
      <c r="D663" s="2" t="s">
        <v>10</v>
      </c>
      <c r="E663" s="2" t="s">
        <v>9745</v>
      </c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4"/>
    </row>
    <row r="664" spans="1:26">
      <c r="A664" s="1" t="s">
        <v>9081</v>
      </c>
      <c r="B664" s="3">
        <v>45420.000381944446</v>
      </c>
      <c r="C664" s="2" t="s">
        <v>9082</v>
      </c>
      <c r="D664" s="2" t="s">
        <v>10</v>
      </c>
      <c r="E664" s="2" t="s">
        <v>9746</v>
      </c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4"/>
    </row>
    <row r="665" spans="1:26">
      <c r="A665" s="1" t="s">
        <v>9081</v>
      </c>
      <c r="B665" s="3">
        <v>45420.041956018518</v>
      </c>
      <c r="C665" s="2" t="s">
        <v>9082</v>
      </c>
      <c r="D665" s="2" t="s">
        <v>10</v>
      </c>
      <c r="E665" s="2" t="s">
        <v>9747</v>
      </c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4"/>
    </row>
    <row r="666" spans="1:26">
      <c r="A666" s="1" t="s">
        <v>9081</v>
      </c>
      <c r="B666" s="3">
        <v>45420.083622685182</v>
      </c>
      <c r="C666" s="2" t="s">
        <v>9082</v>
      </c>
      <c r="D666" s="2" t="s">
        <v>10</v>
      </c>
      <c r="E666" s="2" t="s">
        <v>9748</v>
      </c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4"/>
    </row>
    <row r="667" spans="1:26">
      <c r="A667" s="1" t="s">
        <v>9081</v>
      </c>
      <c r="B667" s="3">
        <v>45420.125254629631</v>
      </c>
      <c r="C667" s="2" t="s">
        <v>9082</v>
      </c>
      <c r="D667" s="2" t="s">
        <v>10</v>
      </c>
      <c r="E667" s="2" t="s">
        <v>9749</v>
      </c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4"/>
    </row>
    <row r="668" spans="1:26">
      <c r="A668" s="1" t="s">
        <v>9081</v>
      </c>
      <c r="B668" s="3">
        <v>45420.166921296295</v>
      </c>
      <c r="C668" s="2" t="s">
        <v>9082</v>
      </c>
      <c r="D668" s="2" t="s">
        <v>10</v>
      </c>
      <c r="E668" s="2" t="s">
        <v>9750</v>
      </c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4"/>
    </row>
    <row r="669" spans="1:26">
      <c r="A669" s="1" t="s">
        <v>9081</v>
      </c>
      <c r="B669" s="3">
        <v>45420.208599537036</v>
      </c>
      <c r="C669" s="2" t="s">
        <v>9082</v>
      </c>
      <c r="D669" s="2" t="s">
        <v>10</v>
      </c>
      <c r="E669" s="2" t="s">
        <v>9751</v>
      </c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4"/>
    </row>
    <row r="670" spans="1:26">
      <c r="A670" s="1" t="s">
        <v>9081</v>
      </c>
      <c r="B670" s="3">
        <v>45420.250254629631</v>
      </c>
      <c r="C670" s="2" t="s">
        <v>9082</v>
      </c>
      <c r="D670" s="2" t="s">
        <v>10</v>
      </c>
      <c r="E670" s="2" t="s">
        <v>9752</v>
      </c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4"/>
    </row>
    <row r="671" spans="1:26">
      <c r="A671" s="1" t="s">
        <v>9081</v>
      </c>
      <c r="B671" s="3">
        <v>45420.291921296295</v>
      </c>
      <c r="C671" s="2" t="s">
        <v>9082</v>
      </c>
      <c r="D671" s="2" t="s">
        <v>10</v>
      </c>
      <c r="E671" s="2" t="s">
        <v>9753</v>
      </c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4"/>
    </row>
    <row r="672" spans="1:26">
      <c r="A672" s="1" t="s">
        <v>9081</v>
      </c>
      <c r="B672" s="3">
        <v>45420.333587962959</v>
      </c>
      <c r="C672" s="2" t="s">
        <v>9082</v>
      </c>
      <c r="D672" s="2" t="s">
        <v>10</v>
      </c>
      <c r="E672" s="2" t="s">
        <v>9754</v>
      </c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4"/>
    </row>
    <row r="673" spans="1:26">
      <c r="A673" s="1" t="s">
        <v>9081</v>
      </c>
      <c r="B673" s="3">
        <v>45420.3752662037</v>
      </c>
      <c r="C673" s="2" t="s">
        <v>9082</v>
      </c>
      <c r="D673" s="2" t="s">
        <v>10</v>
      </c>
      <c r="E673" s="2" t="s">
        <v>9755</v>
      </c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4"/>
    </row>
    <row r="674" spans="1:26">
      <c r="A674" s="1" t="s">
        <v>9081</v>
      </c>
      <c r="B674" s="3">
        <v>45420.416921296295</v>
      </c>
      <c r="C674" s="2" t="s">
        <v>9082</v>
      </c>
      <c r="D674" s="2" t="s">
        <v>10</v>
      </c>
      <c r="E674" s="2" t="s">
        <v>9756</v>
      </c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4"/>
    </row>
    <row r="675" spans="1:26">
      <c r="A675" s="1" t="s">
        <v>9081</v>
      </c>
      <c r="B675" s="3">
        <v>45420.458587962959</v>
      </c>
      <c r="C675" s="2" t="s">
        <v>9082</v>
      </c>
      <c r="D675" s="2" t="s">
        <v>10</v>
      </c>
      <c r="E675" s="2" t="s">
        <v>9757</v>
      </c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4"/>
    </row>
    <row r="676" spans="1:26">
      <c r="A676" s="1" t="s">
        <v>9081</v>
      </c>
      <c r="B676" s="3">
        <v>45420.500347222223</v>
      </c>
      <c r="C676" s="2" t="s">
        <v>9082</v>
      </c>
      <c r="D676" s="2" t="s">
        <v>10</v>
      </c>
      <c r="E676" s="2" t="s">
        <v>9758</v>
      </c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4"/>
    </row>
    <row r="677" spans="1:26">
      <c r="A677" s="1" t="s">
        <v>9081</v>
      </c>
      <c r="B677" s="3">
        <v>45420.541921296295</v>
      </c>
      <c r="C677" s="2" t="s">
        <v>9082</v>
      </c>
      <c r="D677" s="2" t="s">
        <v>10</v>
      </c>
      <c r="E677" s="2" t="s">
        <v>9759</v>
      </c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4"/>
    </row>
    <row r="678" spans="1:26">
      <c r="A678" s="1" t="s">
        <v>9081</v>
      </c>
      <c r="B678" s="3">
        <v>45420.583587962959</v>
      </c>
      <c r="C678" s="2" t="s">
        <v>9082</v>
      </c>
      <c r="D678" s="2" t="s">
        <v>10</v>
      </c>
      <c r="E678" s="2" t="s">
        <v>9760</v>
      </c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4"/>
    </row>
    <row r="679" spans="1:26">
      <c r="A679" s="1" t="s">
        <v>9081</v>
      </c>
      <c r="B679" s="3">
        <v>45420.625277777777</v>
      </c>
      <c r="C679" s="2" t="s">
        <v>9082</v>
      </c>
      <c r="D679" s="2" t="s">
        <v>10</v>
      </c>
      <c r="E679" s="2" t="s">
        <v>9761</v>
      </c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4"/>
    </row>
    <row r="680" spans="1:26">
      <c r="A680" s="1" t="s">
        <v>9081</v>
      </c>
      <c r="B680" s="3">
        <v>45420.666956018518</v>
      </c>
      <c r="C680" s="2" t="s">
        <v>9082</v>
      </c>
      <c r="D680" s="2" t="s">
        <v>10</v>
      </c>
      <c r="E680" s="2" t="s">
        <v>9762</v>
      </c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4"/>
    </row>
    <row r="681" spans="1:26">
      <c r="A681" s="1" t="s">
        <v>9081</v>
      </c>
      <c r="B681" s="3">
        <v>45420.708599537036</v>
      </c>
      <c r="C681" s="2" t="s">
        <v>9082</v>
      </c>
      <c r="D681" s="2" t="s">
        <v>10</v>
      </c>
      <c r="E681" s="2" t="s">
        <v>9763</v>
      </c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4"/>
    </row>
    <row r="682" spans="1:26">
      <c r="A682" s="1" t="s">
        <v>9081</v>
      </c>
      <c r="B682" s="3">
        <v>45420.750254629631</v>
      </c>
      <c r="C682" s="2" t="s">
        <v>9082</v>
      </c>
      <c r="D682" s="2" t="s">
        <v>10</v>
      </c>
      <c r="E682" s="2" t="s">
        <v>9764</v>
      </c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4"/>
    </row>
    <row r="683" spans="1:26">
      <c r="A683" s="1" t="s">
        <v>9081</v>
      </c>
      <c r="B683" s="3">
        <v>45420.791944444441</v>
      </c>
      <c r="C683" s="2" t="s">
        <v>9082</v>
      </c>
      <c r="D683" s="2" t="s">
        <v>10</v>
      </c>
      <c r="E683" s="2" t="s">
        <v>9765</v>
      </c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4"/>
    </row>
    <row r="684" spans="1:26">
      <c r="A684" s="1" t="s">
        <v>9081</v>
      </c>
      <c r="B684" s="3">
        <v>45420.833611111113</v>
      </c>
      <c r="C684" s="2" t="s">
        <v>9082</v>
      </c>
      <c r="D684" s="2" t="s">
        <v>10</v>
      </c>
      <c r="E684" s="2" t="s">
        <v>9766</v>
      </c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4"/>
    </row>
    <row r="685" spans="1:26">
      <c r="A685" s="1" t="s">
        <v>9081</v>
      </c>
      <c r="B685" s="3">
        <v>45420.875277777777</v>
      </c>
      <c r="C685" s="2" t="s">
        <v>9082</v>
      </c>
      <c r="D685" s="2" t="s">
        <v>10</v>
      </c>
      <c r="E685" s="2" t="s">
        <v>9767</v>
      </c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4"/>
    </row>
    <row r="686" spans="1:26">
      <c r="A686" s="1" t="s">
        <v>9081</v>
      </c>
      <c r="B686" s="3">
        <v>45420.916932870372</v>
      </c>
      <c r="C686" s="2" t="s">
        <v>9082</v>
      </c>
      <c r="D686" s="2" t="s">
        <v>10</v>
      </c>
      <c r="E686" s="2" t="s">
        <v>9768</v>
      </c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4"/>
    </row>
    <row r="687" spans="1:26">
      <c r="A687" s="1" t="s">
        <v>9081</v>
      </c>
      <c r="B687" s="3">
        <v>45420.958622685182</v>
      </c>
      <c r="C687" s="2" t="s">
        <v>9082</v>
      </c>
      <c r="D687" s="2" t="s">
        <v>10</v>
      </c>
      <c r="E687" s="2" t="s">
        <v>9769</v>
      </c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4"/>
    </row>
    <row r="688" spans="1:26">
      <c r="A688" s="1" t="s">
        <v>9081</v>
      </c>
      <c r="B688" s="3">
        <v>45421.0002662037</v>
      </c>
      <c r="C688" s="2" t="s">
        <v>9082</v>
      </c>
      <c r="D688" s="2" t="s">
        <v>10</v>
      </c>
      <c r="E688" s="2" t="s">
        <v>9770</v>
      </c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4"/>
    </row>
    <row r="689" spans="1:26">
      <c r="A689" s="1" t="s">
        <v>9081</v>
      </c>
      <c r="B689" s="3">
        <v>45421.041944444441</v>
      </c>
      <c r="C689" s="2" t="s">
        <v>9082</v>
      </c>
      <c r="D689" s="2" t="s">
        <v>10</v>
      </c>
      <c r="E689" s="2" t="s">
        <v>9771</v>
      </c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4"/>
    </row>
    <row r="690" spans="1:26">
      <c r="A690" s="1" t="s">
        <v>9081</v>
      </c>
      <c r="B690" s="3">
        <v>45421.083611111113</v>
      </c>
      <c r="C690" s="2" t="s">
        <v>9082</v>
      </c>
      <c r="D690" s="2" t="s">
        <v>10</v>
      </c>
      <c r="E690" s="2" t="s">
        <v>9772</v>
      </c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4"/>
    </row>
    <row r="691" spans="1:26">
      <c r="A691" s="1" t="s">
        <v>9081</v>
      </c>
      <c r="B691" s="3">
        <v>45421.1252662037</v>
      </c>
      <c r="C691" s="2" t="s">
        <v>9082</v>
      </c>
      <c r="D691" s="2" t="s">
        <v>10</v>
      </c>
      <c r="E691" s="2" t="s">
        <v>9773</v>
      </c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4"/>
    </row>
    <row r="692" spans="1:26">
      <c r="A692" s="1" t="s">
        <v>9081</v>
      </c>
      <c r="B692" s="3">
        <v>45421.166967592595</v>
      </c>
      <c r="C692" s="2" t="s">
        <v>9082</v>
      </c>
      <c r="D692" s="2" t="s">
        <v>10</v>
      </c>
      <c r="E692" s="2" t="s">
        <v>9774</v>
      </c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4"/>
    </row>
    <row r="693" spans="1:26">
      <c r="A693" s="1" t="s">
        <v>9081</v>
      </c>
      <c r="B693" s="3">
        <v>45421.208611111113</v>
      </c>
      <c r="C693" s="2" t="s">
        <v>9082</v>
      </c>
      <c r="D693" s="2" t="s">
        <v>10</v>
      </c>
      <c r="E693" s="2" t="s">
        <v>9775</v>
      </c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4"/>
    </row>
    <row r="694" spans="1:26">
      <c r="A694" s="1" t="s">
        <v>9081</v>
      </c>
      <c r="B694" s="3">
        <v>45421.2503125</v>
      </c>
      <c r="C694" s="2" t="s">
        <v>9082</v>
      </c>
      <c r="D694" s="2" t="s">
        <v>10</v>
      </c>
      <c r="E694" s="2" t="s">
        <v>9776</v>
      </c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4"/>
    </row>
    <row r="695" spans="1:26">
      <c r="A695" s="1" t="s">
        <v>9081</v>
      </c>
      <c r="B695" s="3">
        <v>45421.291944444441</v>
      </c>
      <c r="C695" s="2" t="s">
        <v>9082</v>
      </c>
      <c r="D695" s="2" t="s">
        <v>10</v>
      </c>
      <c r="E695" s="2" t="s">
        <v>9777</v>
      </c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4"/>
    </row>
    <row r="696" spans="1:26">
      <c r="A696" s="1" t="s">
        <v>9081</v>
      </c>
      <c r="B696" s="3">
        <v>45421.333611111113</v>
      </c>
      <c r="C696" s="2" t="s">
        <v>9082</v>
      </c>
      <c r="D696" s="2" t="s">
        <v>10</v>
      </c>
      <c r="E696" s="2" t="s">
        <v>9778</v>
      </c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4"/>
    </row>
    <row r="697" spans="1:26">
      <c r="A697" s="1" t="s">
        <v>9081</v>
      </c>
      <c r="B697" s="3">
        <v>45421.3752662037</v>
      </c>
      <c r="C697" s="2" t="s">
        <v>9082</v>
      </c>
      <c r="D697" s="2" t="s">
        <v>10</v>
      </c>
      <c r="E697" s="2" t="s">
        <v>9779</v>
      </c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4"/>
    </row>
    <row r="698" spans="1:26">
      <c r="A698" s="1" t="s">
        <v>9081</v>
      </c>
      <c r="B698" s="3">
        <v>45421.416932870372</v>
      </c>
      <c r="C698" s="2" t="s">
        <v>9082</v>
      </c>
      <c r="D698" s="2" t="s">
        <v>10</v>
      </c>
      <c r="E698" s="2" t="s">
        <v>9780</v>
      </c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4"/>
    </row>
    <row r="699" spans="1:26">
      <c r="A699" s="1" t="s">
        <v>9081</v>
      </c>
      <c r="B699" s="3">
        <v>45421.458599537036</v>
      </c>
      <c r="C699" s="2" t="s">
        <v>9082</v>
      </c>
      <c r="D699" s="2" t="s">
        <v>10</v>
      </c>
      <c r="E699" s="2" t="s">
        <v>9781</v>
      </c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4"/>
    </row>
    <row r="700" spans="1:26">
      <c r="A700" s="1" t="s">
        <v>9081</v>
      </c>
      <c r="B700" s="3">
        <v>45421.5002662037</v>
      </c>
      <c r="C700" s="2" t="s">
        <v>9082</v>
      </c>
      <c r="D700" s="2" t="s">
        <v>10</v>
      </c>
      <c r="E700" s="2" t="s">
        <v>9782</v>
      </c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4"/>
    </row>
    <row r="701" spans="1:26">
      <c r="A701" s="1" t="s">
        <v>9081</v>
      </c>
      <c r="B701" s="3">
        <v>45421.541932870372</v>
      </c>
      <c r="C701" s="2" t="s">
        <v>9082</v>
      </c>
      <c r="D701" s="2" t="s">
        <v>10</v>
      </c>
      <c r="E701" s="2" t="s">
        <v>9783</v>
      </c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4"/>
    </row>
    <row r="702" spans="1:26">
      <c r="A702" s="1" t="s">
        <v>9081</v>
      </c>
      <c r="B702" s="3">
        <v>45421.583657407406</v>
      </c>
      <c r="C702" s="2" t="s">
        <v>9082</v>
      </c>
      <c r="D702" s="2" t="s">
        <v>10</v>
      </c>
      <c r="E702" s="2" t="s">
        <v>9784</v>
      </c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4"/>
    </row>
    <row r="703" spans="1:26">
      <c r="A703" s="1" t="s">
        <v>9081</v>
      </c>
      <c r="B703" s="3">
        <v>45421.6252662037</v>
      </c>
      <c r="C703" s="2" t="s">
        <v>9082</v>
      </c>
      <c r="D703" s="2" t="s">
        <v>10</v>
      </c>
      <c r="E703" s="2" t="s">
        <v>9785</v>
      </c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4"/>
    </row>
    <row r="704" spans="1:26">
      <c r="A704" s="1" t="s">
        <v>9081</v>
      </c>
      <c r="B704" s="3">
        <v>45421.666967592595</v>
      </c>
      <c r="C704" s="2" t="s">
        <v>9082</v>
      </c>
      <c r="D704" s="2" t="s">
        <v>10</v>
      </c>
      <c r="E704" s="2" t="s">
        <v>9786</v>
      </c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4"/>
    </row>
    <row r="705" spans="1:26">
      <c r="A705" s="1" t="s">
        <v>9081</v>
      </c>
      <c r="B705" s="3">
        <v>45421.708634259259</v>
      </c>
      <c r="C705" s="2" t="s">
        <v>9082</v>
      </c>
      <c r="D705" s="2" t="s">
        <v>10</v>
      </c>
      <c r="E705" s="2" t="s">
        <v>9787</v>
      </c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4"/>
    </row>
    <row r="706" spans="1:26">
      <c r="A706" s="1" t="s">
        <v>9081</v>
      </c>
      <c r="B706" s="3">
        <v>45421.750300925924</v>
      </c>
      <c r="C706" s="2" t="s">
        <v>9082</v>
      </c>
      <c r="D706" s="2" t="s">
        <v>10</v>
      </c>
      <c r="E706" s="2" t="s">
        <v>9788</v>
      </c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4"/>
    </row>
    <row r="707" spans="1:26">
      <c r="A707" s="1" t="s">
        <v>9081</v>
      </c>
      <c r="B707" s="3">
        <v>45421.791979166665</v>
      </c>
      <c r="C707" s="2" t="s">
        <v>9082</v>
      </c>
      <c r="D707" s="2" t="s">
        <v>10</v>
      </c>
      <c r="E707" s="2" t="s">
        <v>9789</v>
      </c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4"/>
    </row>
    <row r="708" spans="1:26">
      <c r="A708" s="1" t="s">
        <v>9081</v>
      </c>
      <c r="B708" s="3">
        <v>45421.833622685182</v>
      </c>
      <c r="C708" s="2" t="s">
        <v>9082</v>
      </c>
      <c r="D708" s="2" t="s">
        <v>10</v>
      </c>
      <c r="E708" s="2" t="s">
        <v>9790</v>
      </c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4"/>
    </row>
    <row r="709" spans="1:26">
      <c r="A709" s="1" t="s">
        <v>9081</v>
      </c>
      <c r="B709" s="3">
        <v>45421.8753125</v>
      </c>
      <c r="C709" s="2" t="s">
        <v>9082</v>
      </c>
      <c r="D709" s="2" t="s">
        <v>10</v>
      </c>
      <c r="E709" s="2" t="s">
        <v>9791</v>
      </c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4"/>
    </row>
    <row r="710" spans="1:26">
      <c r="A710" s="1" t="s">
        <v>9081</v>
      </c>
      <c r="B710" s="3">
        <v>45421.916956018518</v>
      </c>
      <c r="C710" s="2" t="s">
        <v>9082</v>
      </c>
      <c r="D710" s="2" t="s">
        <v>10</v>
      </c>
      <c r="E710" s="2" t="s">
        <v>9792</v>
      </c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4"/>
    </row>
    <row r="711" spans="1:26">
      <c r="A711" s="1" t="s">
        <v>9081</v>
      </c>
      <c r="B711" s="3">
        <v>45421.958622685182</v>
      </c>
      <c r="C711" s="2" t="s">
        <v>9082</v>
      </c>
      <c r="D711" s="2" t="s">
        <v>10</v>
      </c>
      <c r="E711" s="2" t="s">
        <v>9793</v>
      </c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4"/>
    </row>
    <row r="712" spans="1:26">
      <c r="A712" s="1" t="s">
        <v>9081</v>
      </c>
      <c r="B712" s="3">
        <v>45422.0002662037</v>
      </c>
      <c r="C712" s="2" t="s">
        <v>9082</v>
      </c>
      <c r="D712" s="2" t="s">
        <v>10</v>
      </c>
      <c r="E712" s="2" t="s">
        <v>9794</v>
      </c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4"/>
    </row>
    <row r="713" spans="1:26">
      <c r="A713" s="1" t="s">
        <v>9081</v>
      </c>
      <c r="B713" s="3">
        <v>45422.041932870372</v>
      </c>
      <c r="C713" s="2" t="s">
        <v>9082</v>
      </c>
      <c r="D713" s="2" t="s">
        <v>10</v>
      </c>
      <c r="E713" s="2" t="s">
        <v>9795</v>
      </c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4"/>
    </row>
    <row r="714" spans="1:26">
      <c r="A714" s="1" t="s">
        <v>9081</v>
      </c>
      <c r="B714" s="3">
        <v>45422.083611111113</v>
      </c>
      <c r="C714" s="2" t="s">
        <v>9082</v>
      </c>
      <c r="D714" s="2" t="s">
        <v>10</v>
      </c>
      <c r="E714" s="2" t="s">
        <v>9796</v>
      </c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4"/>
    </row>
    <row r="715" spans="1:26">
      <c r="A715" s="1" t="s">
        <v>9081</v>
      </c>
      <c r="B715" s="3">
        <v>45422.125289351854</v>
      </c>
      <c r="C715" s="2" t="s">
        <v>9082</v>
      </c>
      <c r="D715" s="2" t="s">
        <v>10</v>
      </c>
      <c r="E715" s="2" t="s">
        <v>9797</v>
      </c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4"/>
    </row>
    <row r="716" spans="1:26">
      <c r="A716" s="1" t="s">
        <v>9081</v>
      </c>
      <c r="B716" s="3">
        <v>45422.166944444441</v>
      </c>
      <c r="C716" s="2" t="s">
        <v>9082</v>
      </c>
      <c r="D716" s="2" t="s">
        <v>10</v>
      </c>
      <c r="E716" s="2" t="s">
        <v>9798</v>
      </c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4"/>
    </row>
    <row r="717" spans="1:26">
      <c r="A717" s="1" t="s">
        <v>9081</v>
      </c>
      <c r="B717" s="3">
        <v>45422.208611111113</v>
      </c>
      <c r="C717" s="2" t="s">
        <v>9082</v>
      </c>
      <c r="D717" s="2" t="s">
        <v>10</v>
      </c>
      <c r="E717" s="2" t="s">
        <v>9799</v>
      </c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4"/>
    </row>
    <row r="718" spans="1:26">
      <c r="A718" s="1" t="s">
        <v>9081</v>
      </c>
      <c r="B718" s="3">
        <v>45422.250324074077</v>
      </c>
      <c r="C718" s="2" t="s">
        <v>9082</v>
      </c>
      <c r="D718" s="2" t="s">
        <v>10</v>
      </c>
      <c r="E718" s="2" t="s">
        <v>9800</v>
      </c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4"/>
    </row>
    <row r="719" spans="1:26">
      <c r="A719" s="1" t="s">
        <v>9081</v>
      </c>
      <c r="B719" s="3">
        <v>45422.291979166665</v>
      </c>
      <c r="C719" s="2" t="s">
        <v>9082</v>
      </c>
      <c r="D719" s="2" t="s">
        <v>10</v>
      </c>
      <c r="E719" s="2" t="s">
        <v>9801</v>
      </c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4"/>
    </row>
    <row r="720" spans="1:26">
      <c r="A720" s="1" t="s">
        <v>9081</v>
      </c>
      <c r="B720" s="3">
        <v>45422.333611111113</v>
      </c>
      <c r="C720" s="2" t="s">
        <v>9082</v>
      </c>
      <c r="D720" s="2" t="s">
        <v>10</v>
      </c>
      <c r="E720" s="2" t="s">
        <v>9802</v>
      </c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4"/>
    </row>
    <row r="721" spans="1:26">
      <c r="A721" s="1" t="s">
        <v>9081</v>
      </c>
      <c r="B721" s="3">
        <v>45422.375474537039</v>
      </c>
      <c r="C721" s="2" t="s">
        <v>9082</v>
      </c>
      <c r="D721" s="2" t="s">
        <v>10</v>
      </c>
      <c r="E721" s="2" t="s">
        <v>9803</v>
      </c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4"/>
    </row>
    <row r="722" spans="1:26">
      <c r="A722" s="1" t="s">
        <v>9081</v>
      </c>
      <c r="B722" s="3">
        <v>45422.416944444441</v>
      </c>
      <c r="C722" s="2" t="s">
        <v>9082</v>
      </c>
      <c r="D722" s="2" t="s">
        <v>10</v>
      </c>
      <c r="E722" s="2" t="s">
        <v>9804</v>
      </c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4"/>
    </row>
    <row r="723" spans="1:26">
      <c r="A723" s="1" t="s">
        <v>9081</v>
      </c>
      <c r="B723" s="3">
        <v>45422.458611111113</v>
      </c>
      <c r="C723" s="2" t="s">
        <v>9082</v>
      </c>
      <c r="D723" s="2" t="s">
        <v>10</v>
      </c>
      <c r="E723" s="2" t="s">
        <v>9805</v>
      </c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4"/>
    </row>
    <row r="724" spans="1:26">
      <c r="A724" s="1" t="s">
        <v>9081</v>
      </c>
      <c r="B724" s="3">
        <v>45422.500324074077</v>
      </c>
      <c r="C724" s="2" t="s">
        <v>9082</v>
      </c>
      <c r="D724" s="2" t="s">
        <v>10</v>
      </c>
      <c r="E724" s="2" t="s">
        <v>9806</v>
      </c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4"/>
    </row>
    <row r="725" spans="1:26">
      <c r="A725" s="1" t="s">
        <v>9081</v>
      </c>
      <c r="B725" s="3">
        <v>45422.541944444441</v>
      </c>
      <c r="C725" s="2" t="s">
        <v>9082</v>
      </c>
      <c r="D725" s="2" t="s">
        <v>10</v>
      </c>
      <c r="E725" s="2" t="s">
        <v>9807</v>
      </c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4"/>
    </row>
    <row r="726" spans="1:26">
      <c r="A726" s="1" t="s">
        <v>9081</v>
      </c>
      <c r="B726" s="3">
        <v>45422.583611111113</v>
      </c>
      <c r="C726" s="2" t="s">
        <v>9082</v>
      </c>
      <c r="D726" s="2" t="s">
        <v>10</v>
      </c>
      <c r="E726" s="2" t="s">
        <v>9808</v>
      </c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4"/>
    </row>
    <row r="727" spans="1:26">
      <c r="A727" s="1" t="s">
        <v>9081</v>
      </c>
      <c r="B727" s="3">
        <v>45422.625300925924</v>
      </c>
      <c r="C727" s="2" t="s">
        <v>9082</v>
      </c>
      <c r="D727" s="2" t="s">
        <v>10</v>
      </c>
      <c r="E727" s="2" t="s">
        <v>9809</v>
      </c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4"/>
    </row>
    <row r="728" spans="1:26">
      <c r="A728" s="1" t="s">
        <v>9081</v>
      </c>
      <c r="B728" s="3">
        <v>45422.666979166665</v>
      </c>
      <c r="C728" s="2" t="s">
        <v>9082</v>
      </c>
      <c r="D728" s="2" t="s">
        <v>10</v>
      </c>
      <c r="E728" s="2" t="s">
        <v>9810</v>
      </c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4"/>
    </row>
    <row r="729" spans="1:26">
      <c r="A729" s="1" t="s">
        <v>9081</v>
      </c>
      <c r="B729" s="3">
        <v>45422.708564814813</v>
      </c>
      <c r="C729" s="2" t="s">
        <v>9082</v>
      </c>
      <c r="D729" s="2" t="s">
        <v>10</v>
      </c>
      <c r="E729" s="2" t="s">
        <v>9811</v>
      </c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4"/>
    </row>
    <row r="730" spans="1:26">
      <c r="A730" s="1" t="s">
        <v>9081</v>
      </c>
      <c r="B730" s="3">
        <v>45422.7502662037</v>
      </c>
      <c r="C730" s="2" t="s">
        <v>9082</v>
      </c>
      <c r="D730" s="2" t="s">
        <v>10</v>
      </c>
      <c r="E730" s="2" t="s">
        <v>9812</v>
      </c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4"/>
    </row>
    <row r="731" spans="1:26">
      <c r="A731" s="1" t="s">
        <v>9081</v>
      </c>
      <c r="B731" s="3">
        <v>45422.791909722226</v>
      </c>
      <c r="C731" s="2" t="s">
        <v>9082</v>
      </c>
      <c r="D731" s="2" t="s">
        <v>10</v>
      </c>
      <c r="E731" s="2" t="s">
        <v>9813</v>
      </c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4"/>
    </row>
    <row r="732" spans="1:26">
      <c r="A732" s="1" t="s">
        <v>9081</v>
      </c>
      <c r="B732" s="3">
        <v>45422.833587962959</v>
      </c>
      <c r="C732" s="2" t="s">
        <v>9082</v>
      </c>
      <c r="D732" s="2" t="s">
        <v>10</v>
      </c>
      <c r="E732" s="2" t="s">
        <v>9814</v>
      </c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4"/>
    </row>
    <row r="733" spans="1:26">
      <c r="A733" s="1" t="s">
        <v>9081</v>
      </c>
      <c r="B733" s="3">
        <v>45422.8753125</v>
      </c>
      <c r="C733" s="2" t="s">
        <v>9082</v>
      </c>
      <c r="D733" s="2" t="s">
        <v>10</v>
      </c>
      <c r="E733" s="2" t="s">
        <v>9815</v>
      </c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4"/>
    </row>
    <row r="734" spans="1:26">
      <c r="A734" s="1" t="s">
        <v>9081</v>
      </c>
      <c r="B734" s="3">
        <v>45422.916932870372</v>
      </c>
      <c r="C734" s="2" t="s">
        <v>9082</v>
      </c>
      <c r="D734" s="2" t="s">
        <v>10</v>
      </c>
      <c r="E734" s="2" t="s">
        <v>9816</v>
      </c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4"/>
    </row>
    <row r="735" spans="1:26">
      <c r="A735" s="1" t="s">
        <v>9081</v>
      </c>
      <c r="B735" s="3">
        <v>45422.958599537036</v>
      </c>
      <c r="C735" s="2" t="s">
        <v>9082</v>
      </c>
      <c r="D735" s="2" t="s">
        <v>10</v>
      </c>
      <c r="E735" s="2" t="s">
        <v>9817</v>
      </c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4"/>
    </row>
    <row r="736" spans="1:26">
      <c r="A736" s="1" t="s">
        <v>9081</v>
      </c>
      <c r="B736" s="3">
        <v>45423.000254629631</v>
      </c>
      <c r="C736" s="2" t="s">
        <v>9082</v>
      </c>
      <c r="D736" s="2" t="s">
        <v>10</v>
      </c>
      <c r="E736" s="2" t="s">
        <v>9818</v>
      </c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4"/>
    </row>
    <row r="737" spans="1:26">
      <c r="A737" s="1" t="s">
        <v>9081</v>
      </c>
      <c r="B737" s="3">
        <v>45423.041956018518</v>
      </c>
      <c r="C737" s="2" t="s">
        <v>9082</v>
      </c>
      <c r="D737" s="2" t="s">
        <v>10</v>
      </c>
      <c r="E737" s="2" t="s">
        <v>9819</v>
      </c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4"/>
    </row>
    <row r="738" spans="1:26">
      <c r="A738" s="1" t="s">
        <v>9081</v>
      </c>
      <c r="B738" s="3">
        <v>45423.083634259259</v>
      </c>
      <c r="C738" s="2" t="s">
        <v>9082</v>
      </c>
      <c r="D738" s="2" t="s">
        <v>10</v>
      </c>
      <c r="E738" s="2" t="s">
        <v>9820</v>
      </c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4"/>
    </row>
    <row r="739" spans="1:26">
      <c r="A739" s="1" t="s">
        <v>9081</v>
      </c>
      <c r="B739" s="3">
        <v>45423.125243055554</v>
      </c>
      <c r="C739" s="2" t="s">
        <v>9082</v>
      </c>
      <c r="D739" s="2" t="s">
        <v>10</v>
      </c>
      <c r="E739" s="2" t="s">
        <v>9821</v>
      </c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4"/>
    </row>
    <row r="740" spans="1:26">
      <c r="A740" s="1" t="s">
        <v>9081</v>
      </c>
      <c r="B740" s="3">
        <v>45423.166921296295</v>
      </c>
      <c r="C740" s="2" t="s">
        <v>9082</v>
      </c>
      <c r="D740" s="2" t="s">
        <v>10</v>
      </c>
      <c r="E740" s="2" t="s">
        <v>9822</v>
      </c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4"/>
    </row>
    <row r="741" spans="1:26">
      <c r="A741" s="1" t="s">
        <v>9081</v>
      </c>
      <c r="B741" s="3">
        <v>45423.208587962959</v>
      </c>
      <c r="C741" s="2" t="s">
        <v>9082</v>
      </c>
      <c r="D741" s="2" t="s">
        <v>10</v>
      </c>
      <c r="E741" s="2" t="s">
        <v>9823</v>
      </c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4"/>
    </row>
    <row r="742" spans="1:26">
      <c r="A742" s="1" t="s">
        <v>9081</v>
      </c>
      <c r="B742" s="3">
        <v>45423.250243055554</v>
      </c>
      <c r="C742" s="2" t="s">
        <v>9082</v>
      </c>
      <c r="D742" s="2" t="s">
        <v>10</v>
      </c>
      <c r="E742" s="2" t="s">
        <v>9824</v>
      </c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4"/>
    </row>
    <row r="743" spans="1:26">
      <c r="A743" s="1" t="s">
        <v>9081</v>
      </c>
      <c r="B743" s="3">
        <v>45423.291921296295</v>
      </c>
      <c r="C743" s="2" t="s">
        <v>9082</v>
      </c>
      <c r="D743" s="2" t="s">
        <v>10</v>
      </c>
      <c r="E743" s="2" t="s">
        <v>9825</v>
      </c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4"/>
    </row>
    <row r="744" spans="1:26">
      <c r="A744" s="1" t="s">
        <v>9081</v>
      </c>
      <c r="B744" s="3">
        <v>45423.333587962959</v>
      </c>
      <c r="C744" s="2" t="s">
        <v>9082</v>
      </c>
      <c r="D744" s="2" t="s">
        <v>10</v>
      </c>
      <c r="E744" s="2" t="s">
        <v>9826</v>
      </c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4"/>
    </row>
    <row r="745" spans="1:26">
      <c r="A745" s="1" t="s">
        <v>9081</v>
      </c>
      <c r="B745" s="3">
        <v>45423.375254629631</v>
      </c>
      <c r="C745" s="2" t="s">
        <v>9082</v>
      </c>
      <c r="D745" s="2" t="s">
        <v>10</v>
      </c>
      <c r="E745" s="2" t="s">
        <v>9827</v>
      </c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4"/>
    </row>
    <row r="746" spans="1:26">
      <c r="A746" s="1" t="s">
        <v>9081</v>
      </c>
      <c r="B746" s="3">
        <v>45423.416944444441</v>
      </c>
      <c r="C746" s="2" t="s">
        <v>9082</v>
      </c>
      <c r="D746" s="2" t="s">
        <v>10</v>
      </c>
      <c r="E746" s="2" t="s">
        <v>9828</v>
      </c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4"/>
    </row>
    <row r="747" spans="1:26">
      <c r="A747" s="1" t="s">
        <v>9081</v>
      </c>
      <c r="B747" s="3">
        <v>45423.458599537036</v>
      </c>
      <c r="C747" s="2" t="s">
        <v>9082</v>
      </c>
      <c r="D747" s="2" t="s">
        <v>10</v>
      </c>
      <c r="E747" s="2" t="s">
        <v>9829</v>
      </c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4"/>
    </row>
    <row r="748" spans="1:26">
      <c r="A748" s="1" t="s">
        <v>9081</v>
      </c>
      <c r="B748" s="3">
        <v>45423.5002662037</v>
      </c>
      <c r="C748" s="2" t="s">
        <v>9082</v>
      </c>
      <c r="D748" s="2" t="s">
        <v>10</v>
      </c>
      <c r="E748" s="2" t="s">
        <v>9830</v>
      </c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4"/>
    </row>
    <row r="749" spans="1:26">
      <c r="A749" s="1" t="s">
        <v>9081</v>
      </c>
      <c r="B749" s="3">
        <v>45423.541932870372</v>
      </c>
      <c r="C749" s="2" t="s">
        <v>9082</v>
      </c>
      <c r="D749" s="2" t="s">
        <v>10</v>
      </c>
      <c r="E749" s="2" t="s">
        <v>9831</v>
      </c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4"/>
    </row>
    <row r="750" spans="1:26">
      <c r="A750" s="1" t="s">
        <v>9081</v>
      </c>
      <c r="B750" s="3">
        <v>45423.583657407406</v>
      </c>
      <c r="C750" s="2" t="s">
        <v>9082</v>
      </c>
      <c r="D750" s="2" t="s">
        <v>10</v>
      </c>
      <c r="E750" s="2" t="s">
        <v>9832</v>
      </c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4"/>
    </row>
    <row r="751" spans="1:26">
      <c r="A751" s="1" t="s">
        <v>9081</v>
      </c>
      <c r="B751" s="3">
        <v>45423.625300925924</v>
      </c>
      <c r="C751" s="2" t="s">
        <v>9082</v>
      </c>
      <c r="D751" s="2" t="s">
        <v>10</v>
      </c>
      <c r="E751" s="2" t="s">
        <v>9833</v>
      </c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4"/>
    </row>
    <row r="752" spans="1:26">
      <c r="A752" s="1" t="s">
        <v>9081</v>
      </c>
      <c r="B752" s="3">
        <v>45423.666932870372</v>
      </c>
      <c r="C752" s="2" t="s">
        <v>9082</v>
      </c>
      <c r="D752" s="2" t="s">
        <v>10</v>
      </c>
      <c r="E752" s="2" t="s">
        <v>9834</v>
      </c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4"/>
    </row>
    <row r="753" spans="1:26">
      <c r="A753" s="1" t="s">
        <v>9081</v>
      </c>
      <c r="B753" s="3">
        <v>45423.708599537036</v>
      </c>
      <c r="C753" s="2" t="s">
        <v>9082</v>
      </c>
      <c r="D753" s="2" t="s">
        <v>10</v>
      </c>
      <c r="E753" s="2" t="s">
        <v>9835</v>
      </c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4"/>
    </row>
    <row r="754" spans="1:26">
      <c r="A754" s="1" t="s">
        <v>9081</v>
      </c>
      <c r="B754" s="3">
        <v>45423.750254629631</v>
      </c>
      <c r="C754" s="2" t="s">
        <v>9082</v>
      </c>
      <c r="D754" s="2" t="s">
        <v>10</v>
      </c>
      <c r="E754" s="2" t="s">
        <v>9836</v>
      </c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4"/>
    </row>
    <row r="755" spans="1:26">
      <c r="A755" s="1" t="s">
        <v>9081</v>
      </c>
      <c r="B755" s="3">
        <v>45423.791932870372</v>
      </c>
      <c r="C755" s="2" t="s">
        <v>9082</v>
      </c>
      <c r="D755" s="2" t="s">
        <v>10</v>
      </c>
      <c r="E755" s="2" t="s">
        <v>9837</v>
      </c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4"/>
    </row>
    <row r="756" spans="1:26">
      <c r="A756" s="1" t="s">
        <v>9081</v>
      </c>
      <c r="B756" s="3">
        <v>45423.833715277775</v>
      </c>
      <c r="C756" s="2" t="s">
        <v>9082</v>
      </c>
      <c r="D756" s="2" t="s">
        <v>10</v>
      </c>
      <c r="E756" s="2" t="s">
        <v>9838</v>
      </c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4"/>
    </row>
    <row r="757" spans="1:26">
      <c r="A757" s="1" t="s">
        <v>9081</v>
      </c>
      <c r="B757" s="3">
        <v>45423.875300925924</v>
      </c>
      <c r="C757" s="2" t="s">
        <v>9082</v>
      </c>
      <c r="D757" s="2" t="s">
        <v>10</v>
      </c>
      <c r="E757" s="2" t="s">
        <v>9839</v>
      </c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4"/>
    </row>
    <row r="758" spans="1:26">
      <c r="A758" s="1" t="s">
        <v>9081</v>
      </c>
      <c r="B758" s="3">
        <v>45423.916967592595</v>
      </c>
      <c r="C758" s="2" t="s">
        <v>9082</v>
      </c>
      <c r="D758" s="2" t="s">
        <v>10</v>
      </c>
      <c r="E758" s="2" t="s">
        <v>9840</v>
      </c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4"/>
    </row>
    <row r="759" spans="1:26">
      <c r="A759" s="1" t="s">
        <v>9081</v>
      </c>
      <c r="B759" s="3">
        <v>45423.958611111113</v>
      </c>
      <c r="C759" s="2" t="s">
        <v>9082</v>
      </c>
      <c r="D759" s="2" t="s">
        <v>10</v>
      </c>
      <c r="E759" s="2" t="s">
        <v>9841</v>
      </c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4"/>
    </row>
    <row r="760" spans="1:26">
      <c r="A760" s="1" t="s">
        <v>9081</v>
      </c>
      <c r="B760" s="3">
        <v>45424.000254629631</v>
      </c>
      <c r="C760" s="2" t="s">
        <v>9082</v>
      </c>
      <c r="D760" s="2" t="s">
        <v>10</v>
      </c>
      <c r="E760" s="2" t="s">
        <v>9842</v>
      </c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4"/>
    </row>
    <row r="761" spans="1:26">
      <c r="A761" s="1" t="s">
        <v>9081</v>
      </c>
      <c r="B761" s="3">
        <v>45424.041921296295</v>
      </c>
      <c r="C761" s="2" t="s">
        <v>9082</v>
      </c>
      <c r="D761" s="2" t="s">
        <v>10</v>
      </c>
      <c r="E761" s="2" t="s">
        <v>9843</v>
      </c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4"/>
    </row>
    <row r="762" spans="1:26">
      <c r="A762" s="1" t="s">
        <v>9081</v>
      </c>
      <c r="B762" s="3">
        <v>45424.083611111113</v>
      </c>
      <c r="C762" s="2" t="s">
        <v>9082</v>
      </c>
      <c r="D762" s="2" t="s">
        <v>10</v>
      </c>
      <c r="E762" s="2" t="s">
        <v>9844</v>
      </c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4"/>
    </row>
    <row r="763" spans="1:26">
      <c r="A763" s="1" t="s">
        <v>9081</v>
      </c>
      <c r="B763" s="3">
        <v>45424.1252662037</v>
      </c>
      <c r="C763" s="2" t="s">
        <v>9082</v>
      </c>
      <c r="D763" s="2" t="s">
        <v>10</v>
      </c>
      <c r="E763" s="2" t="s">
        <v>9845</v>
      </c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4"/>
    </row>
    <row r="764" spans="1:26">
      <c r="A764" s="1" t="s">
        <v>9081</v>
      </c>
      <c r="B764" s="3">
        <v>45424.166932870372</v>
      </c>
      <c r="C764" s="2" t="s">
        <v>9082</v>
      </c>
      <c r="D764" s="2" t="s">
        <v>10</v>
      </c>
      <c r="E764" s="2" t="s">
        <v>9846</v>
      </c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4"/>
    </row>
    <row r="765" spans="1:26">
      <c r="A765" s="1" t="s">
        <v>9081</v>
      </c>
      <c r="B765" s="3">
        <v>45424.20857638889</v>
      </c>
      <c r="C765" s="2" t="s">
        <v>9082</v>
      </c>
      <c r="D765" s="2" t="s">
        <v>10</v>
      </c>
      <c r="E765" s="2" t="s">
        <v>9847</v>
      </c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4"/>
    </row>
    <row r="766" spans="1:26">
      <c r="A766" s="1" t="s">
        <v>9081</v>
      </c>
      <c r="B766" s="3">
        <v>45424.250254629631</v>
      </c>
      <c r="C766" s="2" t="s">
        <v>9082</v>
      </c>
      <c r="D766" s="2" t="s">
        <v>10</v>
      </c>
      <c r="E766" s="2" t="s">
        <v>9848</v>
      </c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4"/>
    </row>
    <row r="767" spans="1:26">
      <c r="A767" s="1" t="s">
        <v>9081</v>
      </c>
      <c r="B767" s="3">
        <v>45424.291932870372</v>
      </c>
      <c r="C767" s="2" t="s">
        <v>9082</v>
      </c>
      <c r="D767" s="2" t="s">
        <v>10</v>
      </c>
      <c r="E767" s="2" t="s">
        <v>9849</v>
      </c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4"/>
    </row>
    <row r="768" spans="1:26">
      <c r="A768" s="1" t="s">
        <v>9081</v>
      </c>
      <c r="B768" s="3">
        <v>45424.333599537036</v>
      </c>
      <c r="C768" s="2" t="s">
        <v>9082</v>
      </c>
      <c r="D768" s="2" t="s">
        <v>10</v>
      </c>
      <c r="E768" s="2" t="s">
        <v>9850</v>
      </c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4"/>
    </row>
    <row r="769" spans="1:26">
      <c r="A769" s="1" t="s">
        <v>9081</v>
      </c>
      <c r="B769" s="3">
        <v>45424.3752662037</v>
      </c>
      <c r="C769" s="2" t="s">
        <v>9082</v>
      </c>
      <c r="D769" s="2" t="s">
        <v>10</v>
      </c>
      <c r="E769" s="2" t="s">
        <v>9851</v>
      </c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4"/>
    </row>
    <row r="770" spans="1:26">
      <c r="A770" s="1" t="s">
        <v>9081</v>
      </c>
      <c r="B770" s="3">
        <v>45424.416967592595</v>
      </c>
      <c r="C770" s="2" t="s">
        <v>9082</v>
      </c>
      <c r="D770" s="2" t="s">
        <v>10</v>
      </c>
      <c r="E770" s="2" t="s">
        <v>9852</v>
      </c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4"/>
    </row>
    <row r="771" spans="1:26">
      <c r="A771" s="1" t="s">
        <v>9081</v>
      </c>
      <c r="B771" s="3">
        <v>45424.458587962959</v>
      </c>
      <c r="C771" s="2" t="s">
        <v>9082</v>
      </c>
      <c r="D771" s="2" t="s">
        <v>10</v>
      </c>
      <c r="E771" s="2" t="s">
        <v>9853</v>
      </c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4"/>
    </row>
    <row r="772" spans="1:26">
      <c r="A772" s="1" t="s">
        <v>9081</v>
      </c>
      <c r="B772" s="3">
        <v>45424.5003125</v>
      </c>
      <c r="C772" s="2" t="s">
        <v>9082</v>
      </c>
      <c r="D772" s="2" t="s">
        <v>10</v>
      </c>
      <c r="E772" s="2" t="s">
        <v>9854</v>
      </c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4"/>
    </row>
    <row r="773" spans="1:26">
      <c r="A773" s="1" t="s">
        <v>9081</v>
      </c>
      <c r="B773" s="3">
        <v>45424.541944444441</v>
      </c>
      <c r="C773" s="2" t="s">
        <v>9082</v>
      </c>
      <c r="D773" s="2" t="s">
        <v>10</v>
      </c>
      <c r="E773" s="2" t="s">
        <v>9855</v>
      </c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4"/>
    </row>
    <row r="774" spans="1:26">
      <c r="A774" s="1" t="s">
        <v>9081</v>
      </c>
      <c r="B774" s="3">
        <v>45424.583611111113</v>
      </c>
      <c r="C774" s="2" t="s">
        <v>9082</v>
      </c>
      <c r="D774" s="2" t="s">
        <v>10</v>
      </c>
      <c r="E774" s="2" t="s">
        <v>9856</v>
      </c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4"/>
    </row>
    <row r="775" spans="1:26">
      <c r="A775" s="1" t="s">
        <v>9081</v>
      </c>
      <c r="B775" s="3">
        <v>45424.6252662037</v>
      </c>
      <c r="C775" s="2" t="s">
        <v>9082</v>
      </c>
      <c r="D775" s="2" t="s">
        <v>10</v>
      </c>
      <c r="E775" s="2" t="s">
        <v>9857</v>
      </c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4"/>
    </row>
    <row r="776" spans="1:26">
      <c r="A776" s="1" t="s">
        <v>9081</v>
      </c>
      <c r="B776" s="3">
        <v>45424.666956018518</v>
      </c>
      <c r="C776" s="2" t="s">
        <v>9082</v>
      </c>
      <c r="D776" s="2" t="s">
        <v>10</v>
      </c>
      <c r="E776" s="2" t="s">
        <v>9858</v>
      </c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4"/>
    </row>
    <row r="777" spans="1:26">
      <c r="A777" s="1" t="s">
        <v>9081</v>
      </c>
      <c r="B777" s="3">
        <v>45424.708587962959</v>
      </c>
      <c r="C777" s="2" t="s">
        <v>9082</v>
      </c>
      <c r="D777" s="2" t="s">
        <v>10</v>
      </c>
      <c r="E777" s="2" t="s">
        <v>9859</v>
      </c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4"/>
    </row>
    <row r="778" spans="1:26">
      <c r="A778" s="1" t="s">
        <v>9081</v>
      </c>
      <c r="B778" s="3">
        <v>45424.7503125</v>
      </c>
      <c r="C778" s="2" t="s">
        <v>9082</v>
      </c>
      <c r="D778" s="2" t="s">
        <v>10</v>
      </c>
      <c r="E778" s="2" t="s">
        <v>9860</v>
      </c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4"/>
    </row>
    <row r="779" spans="1:26">
      <c r="A779" s="1" t="s">
        <v>9081</v>
      </c>
      <c r="B779" s="3">
        <v>45424.791944444441</v>
      </c>
      <c r="C779" s="2" t="s">
        <v>9082</v>
      </c>
      <c r="D779" s="2" t="s">
        <v>10</v>
      </c>
      <c r="E779" s="2" t="s">
        <v>9861</v>
      </c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4"/>
    </row>
    <row r="780" spans="1:26">
      <c r="A780" s="1" t="s">
        <v>9081</v>
      </c>
      <c r="B780" s="3">
        <v>45424.833599537036</v>
      </c>
      <c r="C780" s="2" t="s">
        <v>9082</v>
      </c>
      <c r="D780" s="2" t="s">
        <v>10</v>
      </c>
      <c r="E780" s="2" t="s">
        <v>9862</v>
      </c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4"/>
    </row>
    <row r="781" spans="1:26">
      <c r="A781" s="1" t="s">
        <v>9081</v>
      </c>
      <c r="B781" s="3">
        <v>45424.8752662037</v>
      </c>
      <c r="C781" s="2" t="s">
        <v>9082</v>
      </c>
      <c r="D781" s="2" t="s">
        <v>10</v>
      </c>
      <c r="E781" s="2" t="s">
        <v>9863</v>
      </c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4"/>
    </row>
    <row r="782" spans="1:26">
      <c r="A782" s="1" t="s">
        <v>9081</v>
      </c>
      <c r="B782" s="3">
        <v>45424.916956018518</v>
      </c>
      <c r="C782" s="2" t="s">
        <v>9082</v>
      </c>
      <c r="D782" s="2" t="s">
        <v>10</v>
      </c>
      <c r="E782" s="2" t="s">
        <v>9864</v>
      </c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4"/>
    </row>
    <row r="783" spans="1:26">
      <c r="A783" s="1" t="s">
        <v>9081</v>
      </c>
      <c r="B783" s="3">
        <v>45424.958611111113</v>
      </c>
      <c r="C783" s="2" t="s">
        <v>9082</v>
      </c>
      <c r="D783" s="2" t="s">
        <v>10</v>
      </c>
      <c r="E783" s="2" t="s">
        <v>9865</v>
      </c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4"/>
    </row>
    <row r="784" spans="1:26">
      <c r="A784" s="1" t="s">
        <v>9081</v>
      </c>
      <c r="B784" s="3">
        <v>45425.000289351854</v>
      </c>
      <c r="C784" s="2" t="s">
        <v>9082</v>
      </c>
      <c r="D784" s="2" t="s">
        <v>10</v>
      </c>
      <c r="E784" s="2" t="s">
        <v>9866</v>
      </c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4"/>
    </row>
    <row r="785" spans="1:26">
      <c r="A785" s="1" t="s">
        <v>9081</v>
      </c>
      <c r="B785" s="3">
        <v>45425.041944444441</v>
      </c>
      <c r="C785" s="2" t="s">
        <v>9082</v>
      </c>
      <c r="D785" s="2" t="s">
        <v>10</v>
      </c>
      <c r="E785" s="2" t="s">
        <v>9867</v>
      </c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4"/>
    </row>
    <row r="786" spans="1:26">
      <c r="A786" s="1" t="s">
        <v>9081</v>
      </c>
      <c r="B786" s="3">
        <v>45425.083599537036</v>
      </c>
      <c r="C786" s="2" t="s">
        <v>9082</v>
      </c>
      <c r="D786" s="2" t="s">
        <v>10</v>
      </c>
      <c r="E786" s="2" t="s">
        <v>9868</v>
      </c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4"/>
    </row>
    <row r="787" spans="1:26">
      <c r="A787" s="1" t="s">
        <v>9081</v>
      </c>
      <c r="B787" s="3">
        <v>45425.125335648147</v>
      </c>
      <c r="C787" s="2" t="s">
        <v>9082</v>
      </c>
      <c r="D787" s="2" t="s">
        <v>10</v>
      </c>
      <c r="E787" s="2" t="s">
        <v>9869</v>
      </c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4"/>
    </row>
    <row r="788" spans="1:26">
      <c r="A788" s="1" t="s">
        <v>9081</v>
      </c>
      <c r="B788" s="3">
        <v>45425.166944444441</v>
      </c>
      <c r="C788" s="2" t="s">
        <v>9082</v>
      </c>
      <c r="D788" s="2" t="s">
        <v>10</v>
      </c>
      <c r="E788" s="2" t="s">
        <v>9870</v>
      </c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4"/>
    </row>
    <row r="789" spans="1:26">
      <c r="A789" s="1" t="s">
        <v>9081</v>
      </c>
      <c r="B789" s="3">
        <v>45425.208634259259</v>
      </c>
      <c r="C789" s="2" t="s">
        <v>9082</v>
      </c>
      <c r="D789" s="2" t="s">
        <v>10</v>
      </c>
      <c r="E789" s="2" t="s">
        <v>9871</v>
      </c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4"/>
    </row>
    <row r="790" spans="1:26">
      <c r="A790" s="1" t="s">
        <v>9081</v>
      </c>
      <c r="B790" s="3">
        <v>45425.250289351854</v>
      </c>
      <c r="C790" s="2" t="s">
        <v>9082</v>
      </c>
      <c r="D790" s="2" t="s">
        <v>10</v>
      </c>
      <c r="E790" s="2" t="s">
        <v>9872</v>
      </c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4"/>
    </row>
    <row r="791" spans="1:26">
      <c r="A791" s="1" t="s">
        <v>9081</v>
      </c>
      <c r="B791" s="3">
        <v>45425.291944444441</v>
      </c>
      <c r="C791" s="2" t="s">
        <v>9082</v>
      </c>
      <c r="D791" s="2" t="s">
        <v>10</v>
      </c>
      <c r="E791" s="2" t="s">
        <v>9873</v>
      </c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4"/>
    </row>
    <row r="792" spans="1:26">
      <c r="A792" s="1" t="s">
        <v>9081</v>
      </c>
      <c r="B792" s="3">
        <v>45425.333668981482</v>
      </c>
      <c r="C792" s="2" t="s">
        <v>9082</v>
      </c>
      <c r="D792" s="2" t="s">
        <v>10</v>
      </c>
      <c r="E792" s="2" t="s">
        <v>9874</v>
      </c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4"/>
    </row>
    <row r="793" spans="1:26">
      <c r="A793" s="1" t="s">
        <v>9081</v>
      </c>
      <c r="B793" s="3">
        <v>45425.375277777777</v>
      </c>
      <c r="C793" s="2" t="s">
        <v>9082</v>
      </c>
      <c r="D793" s="2" t="s">
        <v>10</v>
      </c>
      <c r="E793" s="2" t="s">
        <v>9875</v>
      </c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4"/>
    </row>
    <row r="794" spans="1:26">
      <c r="A794" s="1" t="s">
        <v>9081</v>
      </c>
      <c r="B794" s="3">
        <v>45425.416956018518</v>
      </c>
      <c r="C794" s="2" t="s">
        <v>9082</v>
      </c>
      <c r="D794" s="2" t="s">
        <v>10</v>
      </c>
      <c r="E794" s="2" t="s">
        <v>9876</v>
      </c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4"/>
    </row>
    <row r="795" spans="1:26">
      <c r="A795" s="1" t="s">
        <v>9081</v>
      </c>
      <c r="B795" s="3">
        <v>45425.458611111113</v>
      </c>
      <c r="C795" s="2" t="s">
        <v>9082</v>
      </c>
      <c r="D795" s="2" t="s">
        <v>10</v>
      </c>
      <c r="E795" s="2" t="s">
        <v>9877</v>
      </c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4"/>
    </row>
    <row r="796" spans="1:26">
      <c r="A796" s="1" t="s">
        <v>9081</v>
      </c>
      <c r="B796" s="3">
        <v>45425.5003125</v>
      </c>
      <c r="C796" s="2" t="s">
        <v>9082</v>
      </c>
      <c r="D796" s="2" t="s">
        <v>10</v>
      </c>
      <c r="E796" s="2" t="s">
        <v>9878</v>
      </c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4"/>
    </row>
    <row r="797" spans="1:26">
      <c r="A797" s="1" t="s">
        <v>9081</v>
      </c>
      <c r="B797" s="3">
        <v>45425.542083333334</v>
      </c>
      <c r="C797" s="2" t="s">
        <v>9082</v>
      </c>
      <c r="D797" s="2" t="s">
        <v>10</v>
      </c>
      <c r="E797" s="2" t="s">
        <v>9879</v>
      </c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4"/>
    </row>
    <row r="798" spans="1:26">
      <c r="A798" s="1" t="s">
        <v>9081</v>
      </c>
      <c r="B798" s="3">
        <v>45425.583645833336</v>
      </c>
      <c r="C798" s="2" t="s">
        <v>9082</v>
      </c>
      <c r="D798" s="2" t="s">
        <v>10</v>
      </c>
      <c r="E798" s="2" t="s">
        <v>9880</v>
      </c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4"/>
    </row>
    <row r="799" spans="1:26">
      <c r="A799" s="1" t="s">
        <v>9081</v>
      </c>
      <c r="B799" s="3">
        <v>45425.625335648147</v>
      </c>
      <c r="C799" s="2" t="s">
        <v>9082</v>
      </c>
      <c r="D799" s="2" t="s">
        <v>10</v>
      </c>
      <c r="E799" s="2" t="s">
        <v>9881</v>
      </c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4"/>
    </row>
    <row r="800" spans="1:26">
      <c r="A800" s="1" t="s">
        <v>9081</v>
      </c>
      <c r="B800" s="3">
        <v>45425.666898148149</v>
      </c>
      <c r="C800" s="2" t="s">
        <v>9082</v>
      </c>
      <c r="D800" s="2" t="s">
        <v>10</v>
      </c>
      <c r="E800" s="2" t="s">
        <v>9882</v>
      </c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4"/>
    </row>
    <row r="801" spans="1:26">
      <c r="A801" s="1" t="s">
        <v>9081</v>
      </c>
      <c r="B801" s="3">
        <v>45425.708599537036</v>
      </c>
      <c r="C801" s="2" t="s">
        <v>9082</v>
      </c>
      <c r="D801" s="2" t="s">
        <v>10</v>
      </c>
      <c r="E801" s="2" t="s">
        <v>9883</v>
      </c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4"/>
    </row>
    <row r="802" spans="1:26">
      <c r="A802" s="1" t="s">
        <v>9081</v>
      </c>
      <c r="B802" s="3">
        <v>45425.750277777777</v>
      </c>
      <c r="C802" s="2" t="s">
        <v>9082</v>
      </c>
      <c r="D802" s="2" t="s">
        <v>10</v>
      </c>
      <c r="E802" s="2" t="s">
        <v>9884</v>
      </c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4"/>
    </row>
    <row r="803" spans="1:26">
      <c r="A803" s="1" t="s">
        <v>9081</v>
      </c>
      <c r="B803" s="3">
        <v>45425.791909722226</v>
      </c>
      <c r="C803" s="2" t="s">
        <v>9082</v>
      </c>
      <c r="D803" s="2" t="s">
        <v>10</v>
      </c>
      <c r="E803" s="2" t="s">
        <v>9885</v>
      </c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4"/>
    </row>
    <row r="804" spans="1:26">
      <c r="A804" s="1" t="s">
        <v>9081</v>
      </c>
      <c r="B804" s="3">
        <v>45425.833587962959</v>
      </c>
      <c r="C804" s="2" t="s">
        <v>9082</v>
      </c>
      <c r="D804" s="2" t="s">
        <v>10</v>
      </c>
      <c r="E804" s="2" t="s">
        <v>9886</v>
      </c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4"/>
    </row>
    <row r="805" spans="1:26">
      <c r="A805" s="1" t="s">
        <v>9081</v>
      </c>
      <c r="B805" s="3">
        <v>45425.875254629631</v>
      </c>
      <c r="C805" s="2" t="s">
        <v>9082</v>
      </c>
      <c r="D805" s="2" t="s">
        <v>10</v>
      </c>
      <c r="E805" s="2" t="s">
        <v>9887</v>
      </c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4"/>
    </row>
    <row r="806" spans="1:26">
      <c r="A806" s="1" t="s">
        <v>9081</v>
      </c>
      <c r="B806" s="3">
        <v>45425.916932870372</v>
      </c>
      <c r="C806" s="2" t="s">
        <v>9082</v>
      </c>
      <c r="D806" s="2" t="s">
        <v>10</v>
      </c>
      <c r="E806" s="2" t="s">
        <v>9888</v>
      </c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4"/>
    </row>
    <row r="807" spans="1:26">
      <c r="A807" s="1" t="s">
        <v>9081</v>
      </c>
      <c r="B807" s="3">
        <v>45425.958622685182</v>
      </c>
      <c r="C807" s="2" t="s">
        <v>9082</v>
      </c>
      <c r="D807" s="2" t="s">
        <v>10</v>
      </c>
      <c r="E807" s="2" t="s">
        <v>9889</v>
      </c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4"/>
    </row>
    <row r="808" spans="1:26">
      <c r="A808" s="1" t="s">
        <v>9081</v>
      </c>
      <c r="B808" s="3">
        <v>45426.000243055554</v>
      </c>
      <c r="C808" s="2" t="s">
        <v>9082</v>
      </c>
      <c r="D808" s="2" t="s">
        <v>10</v>
      </c>
      <c r="E808" s="2" t="s">
        <v>9890</v>
      </c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4"/>
    </row>
    <row r="809" spans="1:26">
      <c r="A809" s="1" t="s">
        <v>9081</v>
      </c>
      <c r="B809" s="3">
        <v>45426.041921296295</v>
      </c>
      <c r="C809" s="2" t="s">
        <v>9082</v>
      </c>
      <c r="D809" s="2" t="s">
        <v>10</v>
      </c>
      <c r="E809" s="2" t="s">
        <v>9891</v>
      </c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4"/>
    </row>
    <row r="810" spans="1:26">
      <c r="A810" s="1" t="s">
        <v>9081</v>
      </c>
      <c r="B810" s="3">
        <v>45426.083564814813</v>
      </c>
      <c r="C810" s="2" t="s">
        <v>9082</v>
      </c>
      <c r="D810" s="2" t="s">
        <v>10</v>
      </c>
      <c r="E810" s="2" t="s">
        <v>9892</v>
      </c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4"/>
    </row>
    <row r="811" spans="1:26">
      <c r="A811" s="1" t="s">
        <v>9081</v>
      </c>
      <c r="B811" s="3">
        <v>45426.125243055554</v>
      </c>
      <c r="C811" s="2" t="s">
        <v>9082</v>
      </c>
      <c r="D811" s="2" t="s">
        <v>10</v>
      </c>
      <c r="E811" s="2" t="s">
        <v>9893</v>
      </c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4"/>
    </row>
    <row r="812" spans="1:26">
      <c r="A812" s="1" t="s">
        <v>9081</v>
      </c>
      <c r="B812" s="3">
        <v>45426.166921296295</v>
      </c>
      <c r="C812" s="2" t="s">
        <v>9082</v>
      </c>
      <c r="D812" s="2" t="s">
        <v>10</v>
      </c>
      <c r="E812" s="2" t="s">
        <v>9894</v>
      </c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4"/>
    </row>
    <row r="813" spans="1:26">
      <c r="A813" s="1" t="s">
        <v>9081</v>
      </c>
      <c r="B813" s="3">
        <v>45426.208599537036</v>
      </c>
      <c r="C813" s="2" t="s">
        <v>9082</v>
      </c>
      <c r="D813" s="2" t="s">
        <v>10</v>
      </c>
      <c r="E813" s="2" t="s">
        <v>9895</v>
      </c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4"/>
    </row>
    <row r="814" spans="1:26">
      <c r="A814" s="1" t="s">
        <v>9081</v>
      </c>
      <c r="B814" s="3">
        <v>45426.250243055554</v>
      </c>
      <c r="C814" s="2" t="s">
        <v>9082</v>
      </c>
      <c r="D814" s="2" t="s">
        <v>10</v>
      </c>
      <c r="E814" s="2" t="s">
        <v>9896</v>
      </c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4"/>
    </row>
    <row r="815" spans="1:26">
      <c r="A815" s="1" t="s">
        <v>9081</v>
      </c>
      <c r="B815" s="3">
        <v>45426.291944444441</v>
      </c>
      <c r="C815" s="2" t="s">
        <v>9082</v>
      </c>
      <c r="D815" s="2" t="s">
        <v>10</v>
      </c>
      <c r="E815" s="2" t="s">
        <v>9897</v>
      </c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4"/>
    </row>
    <row r="816" spans="1:26">
      <c r="A816" s="1" t="s">
        <v>9081</v>
      </c>
      <c r="B816" s="3">
        <v>45426.33357638889</v>
      </c>
      <c r="C816" s="2" t="s">
        <v>9082</v>
      </c>
      <c r="D816" s="2" t="s">
        <v>10</v>
      </c>
      <c r="E816" s="2" t="s">
        <v>9898</v>
      </c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4"/>
    </row>
    <row r="817" spans="1:26">
      <c r="A817" s="1" t="s">
        <v>9081</v>
      </c>
      <c r="B817" s="3">
        <v>45426.375243055554</v>
      </c>
      <c r="C817" s="2" t="s">
        <v>9082</v>
      </c>
      <c r="D817" s="2" t="s">
        <v>10</v>
      </c>
      <c r="E817" s="2" t="s">
        <v>9899</v>
      </c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4"/>
    </row>
    <row r="818" spans="1:26">
      <c r="A818" s="1" t="s">
        <v>9081</v>
      </c>
      <c r="B818" s="3">
        <v>45426.416944444441</v>
      </c>
      <c r="C818" s="2" t="s">
        <v>9082</v>
      </c>
      <c r="D818" s="2" t="s">
        <v>10</v>
      </c>
      <c r="E818" s="2" t="s">
        <v>9900</v>
      </c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4"/>
    </row>
    <row r="819" spans="1:26">
      <c r="A819" s="1" t="s">
        <v>9081</v>
      </c>
      <c r="B819" s="3">
        <v>45426.458611111113</v>
      </c>
      <c r="C819" s="2" t="s">
        <v>9082</v>
      </c>
      <c r="D819" s="2" t="s">
        <v>10</v>
      </c>
      <c r="E819" s="2" t="s">
        <v>9901</v>
      </c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4"/>
    </row>
    <row r="820" spans="1:26">
      <c r="A820" s="1" t="s">
        <v>9081</v>
      </c>
      <c r="B820" s="3">
        <v>45426.500277777777</v>
      </c>
      <c r="C820" s="2" t="s">
        <v>9082</v>
      </c>
      <c r="D820" s="2" t="s">
        <v>10</v>
      </c>
      <c r="E820" s="2" t="s">
        <v>9902</v>
      </c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4"/>
    </row>
    <row r="821" spans="1:26">
      <c r="A821" s="1" t="s">
        <v>9081</v>
      </c>
      <c r="B821" s="3">
        <v>45426.541909722226</v>
      </c>
      <c r="C821" s="2" t="s">
        <v>9082</v>
      </c>
      <c r="D821" s="2" t="s">
        <v>10</v>
      </c>
      <c r="E821" s="2" t="s">
        <v>9903</v>
      </c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4"/>
    </row>
    <row r="822" spans="1:26">
      <c r="A822" s="1" t="s">
        <v>9081</v>
      </c>
      <c r="B822" s="3">
        <v>45426.583645833336</v>
      </c>
      <c r="C822" s="2" t="s">
        <v>9082</v>
      </c>
      <c r="D822" s="2" t="s">
        <v>10</v>
      </c>
      <c r="E822" s="2" t="s">
        <v>9904</v>
      </c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4"/>
    </row>
    <row r="823" spans="1:26">
      <c r="A823" s="1" t="s">
        <v>9081</v>
      </c>
      <c r="B823" s="3">
        <v>45426.625254629631</v>
      </c>
      <c r="C823" s="2" t="s">
        <v>9082</v>
      </c>
      <c r="D823" s="2" t="s">
        <v>10</v>
      </c>
      <c r="E823" s="2" t="s">
        <v>9905</v>
      </c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4"/>
    </row>
    <row r="824" spans="1:26">
      <c r="A824" s="1" t="s">
        <v>9081</v>
      </c>
      <c r="B824" s="3">
        <v>45426.666921296295</v>
      </c>
      <c r="C824" s="2" t="s">
        <v>9082</v>
      </c>
      <c r="D824" s="2" t="s">
        <v>10</v>
      </c>
      <c r="E824" s="2" t="s">
        <v>9906</v>
      </c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4"/>
    </row>
    <row r="825" spans="1:26">
      <c r="A825" s="1" t="s">
        <v>9081</v>
      </c>
      <c r="B825" s="3">
        <v>45426.708599537036</v>
      </c>
      <c r="C825" s="2" t="s">
        <v>9082</v>
      </c>
      <c r="D825" s="2" t="s">
        <v>10</v>
      </c>
      <c r="E825" s="2" t="s">
        <v>9907</v>
      </c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4"/>
    </row>
    <row r="826" spans="1:26">
      <c r="A826" s="1" t="s">
        <v>9081</v>
      </c>
      <c r="B826" s="3">
        <v>45426.750254629631</v>
      </c>
      <c r="C826" s="2" t="s">
        <v>9082</v>
      </c>
      <c r="D826" s="2" t="s">
        <v>10</v>
      </c>
      <c r="E826" s="2" t="s">
        <v>9908</v>
      </c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4"/>
    </row>
    <row r="827" spans="1:26">
      <c r="A827" s="1" t="s">
        <v>9081</v>
      </c>
      <c r="B827" s="3">
        <v>45426.791956018518</v>
      </c>
      <c r="C827" s="2" t="s">
        <v>9082</v>
      </c>
      <c r="D827" s="2" t="s">
        <v>10</v>
      </c>
      <c r="E827" s="2" t="s">
        <v>9909</v>
      </c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4"/>
    </row>
    <row r="828" spans="1:26">
      <c r="A828" s="1" t="s">
        <v>9081</v>
      </c>
      <c r="B828" s="3">
        <v>45426.833611111113</v>
      </c>
      <c r="C828" s="2" t="s">
        <v>9082</v>
      </c>
      <c r="D828" s="2" t="s">
        <v>10</v>
      </c>
      <c r="E828" s="2" t="s">
        <v>9910</v>
      </c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4"/>
    </row>
    <row r="829" spans="1:26">
      <c r="A829" s="1" t="s">
        <v>9081</v>
      </c>
      <c r="B829" s="3">
        <v>45426.8752662037</v>
      </c>
      <c r="C829" s="2" t="s">
        <v>9082</v>
      </c>
      <c r="D829" s="2" t="s">
        <v>10</v>
      </c>
      <c r="E829" s="2" t="s">
        <v>9911</v>
      </c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4"/>
    </row>
    <row r="830" spans="1:26">
      <c r="A830" s="1" t="s">
        <v>9081</v>
      </c>
      <c r="B830" s="3">
        <v>45426.916944444441</v>
      </c>
      <c r="C830" s="2" t="s">
        <v>9082</v>
      </c>
      <c r="D830" s="2" t="s">
        <v>10</v>
      </c>
      <c r="E830" s="2" t="s">
        <v>9912</v>
      </c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4"/>
    </row>
    <row r="831" spans="1:26">
      <c r="A831" s="1" t="s">
        <v>9081</v>
      </c>
      <c r="B831" s="3">
        <v>45426.958587962959</v>
      </c>
      <c r="C831" s="2" t="s">
        <v>9082</v>
      </c>
      <c r="D831" s="2" t="s">
        <v>10</v>
      </c>
      <c r="E831" s="2" t="s">
        <v>9913</v>
      </c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4"/>
    </row>
    <row r="832" spans="1:26">
      <c r="A832" s="1" t="s">
        <v>9081</v>
      </c>
      <c r="B832" s="3">
        <v>45427.0002662037</v>
      </c>
      <c r="C832" s="2" t="s">
        <v>9082</v>
      </c>
      <c r="D832" s="2" t="s">
        <v>10</v>
      </c>
      <c r="E832" s="2" t="s">
        <v>9914</v>
      </c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4"/>
    </row>
    <row r="833" spans="1:26">
      <c r="A833" s="1" t="s">
        <v>9081</v>
      </c>
      <c r="B833" s="3">
        <v>45427.041990740741</v>
      </c>
      <c r="C833" s="2" t="s">
        <v>9082</v>
      </c>
      <c r="D833" s="2" t="s">
        <v>10</v>
      </c>
      <c r="E833" s="2" t="s">
        <v>9915</v>
      </c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4"/>
    </row>
    <row r="834" spans="1:26">
      <c r="A834" s="1" t="s">
        <v>9081</v>
      </c>
      <c r="B834" s="3">
        <v>45427.083587962959</v>
      </c>
      <c r="C834" s="2" t="s">
        <v>9082</v>
      </c>
      <c r="D834" s="2" t="s">
        <v>10</v>
      </c>
      <c r="E834" s="2" t="s">
        <v>9916</v>
      </c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4"/>
    </row>
    <row r="835" spans="1:26">
      <c r="A835" s="1" t="s">
        <v>9081</v>
      </c>
      <c r="B835" s="3">
        <v>45427.125277777777</v>
      </c>
      <c r="C835" s="2" t="s">
        <v>9082</v>
      </c>
      <c r="D835" s="2" t="s">
        <v>10</v>
      </c>
      <c r="E835" s="2" t="s">
        <v>9917</v>
      </c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4"/>
    </row>
    <row r="836" spans="1:26">
      <c r="A836" s="1" t="s">
        <v>9081</v>
      </c>
      <c r="B836" s="3">
        <v>45427.166909722226</v>
      </c>
      <c r="C836" s="2" t="s">
        <v>9082</v>
      </c>
      <c r="D836" s="2" t="s">
        <v>10</v>
      </c>
      <c r="E836" s="2" t="s">
        <v>9918</v>
      </c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4"/>
    </row>
    <row r="837" spans="1:26">
      <c r="A837" s="1" t="s">
        <v>9081</v>
      </c>
      <c r="B837" s="3">
        <v>45427.208587962959</v>
      </c>
      <c r="C837" s="2" t="s">
        <v>9082</v>
      </c>
      <c r="D837" s="2" t="s">
        <v>10</v>
      </c>
      <c r="E837" s="2" t="s">
        <v>9919</v>
      </c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4"/>
    </row>
    <row r="838" spans="1:26">
      <c r="A838" s="1" t="s">
        <v>9081</v>
      </c>
      <c r="B838" s="3">
        <v>45427.250289351854</v>
      </c>
      <c r="C838" s="2" t="s">
        <v>9082</v>
      </c>
      <c r="D838" s="2" t="s">
        <v>10</v>
      </c>
      <c r="E838" s="2" t="s">
        <v>9920</v>
      </c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4"/>
    </row>
    <row r="839" spans="1:26">
      <c r="A839" s="1" t="s">
        <v>9081</v>
      </c>
      <c r="B839" s="3">
        <v>45427.291932870372</v>
      </c>
      <c r="C839" s="2" t="s">
        <v>9082</v>
      </c>
      <c r="D839" s="2" t="s">
        <v>10</v>
      </c>
      <c r="E839" s="2" t="s">
        <v>9921</v>
      </c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4"/>
    </row>
    <row r="840" spans="1:26">
      <c r="A840" s="1" t="s">
        <v>9081</v>
      </c>
      <c r="B840" s="3">
        <v>45427.333587962959</v>
      </c>
      <c r="C840" s="2" t="s">
        <v>9082</v>
      </c>
      <c r="D840" s="2" t="s">
        <v>10</v>
      </c>
      <c r="E840" s="2" t="s">
        <v>9922</v>
      </c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4"/>
    </row>
    <row r="841" spans="1:26">
      <c r="A841" s="1" t="s">
        <v>9081</v>
      </c>
      <c r="B841" s="3">
        <v>45427.375289351854</v>
      </c>
      <c r="C841" s="2" t="s">
        <v>9082</v>
      </c>
      <c r="D841" s="2" t="s">
        <v>10</v>
      </c>
      <c r="E841" s="2" t="s">
        <v>9923</v>
      </c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4"/>
    </row>
    <row r="842" spans="1:26">
      <c r="A842" s="1" t="s">
        <v>9081</v>
      </c>
      <c r="B842" s="3">
        <v>45427.416956018518</v>
      </c>
      <c r="C842" s="2" t="s">
        <v>9082</v>
      </c>
      <c r="D842" s="2" t="s">
        <v>10</v>
      </c>
      <c r="E842" s="2" t="s">
        <v>9924</v>
      </c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4"/>
    </row>
    <row r="843" spans="1:26">
      <c r="A843" s="1" t="s">
        <v>9081</v>
      </c>
      <c r="B843" s="3">
        <v>45427.500254629631</v>
      </c>
      <c r="C843" s="2" t="s">
        <v>9082</v>
      </c>
      <c r="D843" s="2" t="s">
        <v>10</v>
      </c>
      <c r="E843" s="2" t="s">
        <v>9925</v>
      </c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4"/>
    </row>
    <row r="844" spans="1:26">
      <c r="A844" s="1" t="s">
        <v>9081</v>
      </c>
      <c r="B844" s="3">
        <v>45427.541932870372</v>
      </c>
      <c r="C844" s="2" t="s">
        <v>9082</v>
      </c>
      <c r="D844" s="2" t="s">
        <v>10</v>
      </c>
      <c r="E844" s="2" t="s">
        <v>9926</v>
      </c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4"/>
    </row>
    <row r="845" spans="1:26">
      <c r="A845" s="1" t="s">
        <v>9081</v>
      </c>
      <c r="B845" s="3">
        <v>45427.583587962959</v>
      </c>
      <c r="C845" s="2" t="s">
        <v>9082</v>
      </c>
      <c r="D845" s="2" t="s">
        <v>10</v>
      </c>
      <c r="E845" s="2" t="s">
        <v>9927</v>
      </c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4"/>
    </row>
    <row r="846" spans="1:26">
      <c r="A846" s="1" t="s">
        <v>9081</v>
      </c>
      <c r="B846" s="3">
        <v>45427.6252662037</v>
      </c>
      <c r="C846" s="2" t="s">
        <v>9082</v>
      </c>
      <c r="D846" s="2" t="s">
        <v>10</v>
      </c>
      <c r="E846" s="2" t="s">
        <v>9928</v>
      </c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4"/>
    </row>
    <row r="847" spans="1:26">
      <c r="A847" s="1" t="s">
        <v>9081</v>
      </c>
      <c r="B847" s="3">
        <v>45427.666921296295</v>
      </c>
      <c r="C847" s="2" t="s">
        <v>9082</v>
      </c>
      <c r="D847" s="2" t="s">
        <v>10</v>
      </c>
      <c r="E847" s="2" t="s">
        <v>9929</v>
      </c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4"/>
    </row>
    <row r="848" spans="1:26">
      <c r="A848" s="1" t="s">
        <v>9081</v>
      </c>
      <c r="B848" s="3">
        <v>45427.708645833336</v>
      </c>
      <c r="C848" s="2" t="s">
        <v>9082</v>
      </c>
      <c r="D848" s="2" t="s">
        <v>10</v>
      </c>
      <c r="E848" s="2" t="s">
        <v>9930</v>
      </c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4"/>
    </row>
    <row r="849" spans="1:26">
      <c r="A849" s="1" t="s">
        <v>9081</v>
      </c>
      <c r="B849" s="3">
        <v>45427.750254629631</v>
      </c>
      <c r="C849" s="2" t="s">
        <v>9082</v>
      </c>
      <c r="D849" s="2" t="s">
        <v>10</v>
      </c>
      <c r="E849" s="2" t="s">
        <v>9931</v>
      </c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4"/>
    </row>
    <row r="850" spans="1:26">
      <c r="A850" s="1" t="s">
        <v>9081</v>
      </c>
      <c r="B850" s="3">
        <v>45427.791944444441</v>
      </c>
      <c r="C850" s="2" t="s">
        <v>9082</v>
      </c>
      <c r="D850" s="2" t="s">
        <v>10</v>
      </c>
      <c r="E850" s="2" t="s">
        <v>9932</v>
      </c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4"/>
    </row>
    <row r="851" spans="1:26">
      <c r="A851" s="1" t="s">
        <v>9081</v>
      </c>
      <c r="B851" s="3">
        <v>45427.833599537036</v>
      </c>
      <c r="C851" s="2" t="s">
        <v>9082</v>
      </c>
      <c r="D851" s="2" t="s">
        <v>10</v>
      </c>
      <c r="E851" s="2" t="s">
        <v>9933</v>
      </c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4"/>
    </row>
    <row r="852" spans="1:26">
      <c r="A852" s="1" t="s">
        <v>9081</v>
      </c>
      <c r="B852" s="3">
        <v>45427.875254629631</v>
      </c>
      <c r="C852" s="2" t="s">
        <v>9082</v>
      </c>
      <c r="D852" s="2" t="s">
        <v>10</v>
      </c>
      <c r="E852" s="2" t="s">
        <v>9934</v>
      </c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4"/>
    </row>
    <row r="853" spans="1:26">
      <c r="A853" s="1" t="s">
        <v>9081</v>
      </c>
      <c r="B853" s="3">
        <v>45427.916990740741</v>
      </c>
      <c r="C853" s="2" t="s">
        <v>9082</v>
      </c>
      <c r="D853" s="2" t="s">
        <v>10</v>
      </c>
      <c r="E853" s="2" t="s">
        <v>9935</v>
      </c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4"/>
    </row>
    <row r="854" spans="1:26">
      <c r="A854" s="1" t="s">
        <v>9081</v>
      </c>
      <c r="B854" s="3">
        <v>45427.958599537036</v>
      </c>
      <c r="C854" s="2" t="s">
        <v>9082</v>
      </c>
      <c r="D854" s="2" t="s">
        <v>10</v>
      </c>
      <c r="E854" s="2" t="s">
        <v>9936</v>
      </c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4"/>
    </row>
    <row r="855" spans="1:26">
      <c r="A855" s="1" t="s">
        <v>9081</v>
      </c>
      <c r="B855" s="3">
        <v>45428.000289351854</v>
      </c>
      <c r="C855" s="2" t="s">
        <v>9082</v>
      </c>
      <c r="D855" s="2" t="s">
        <v>10</v>
      </c>
      <c r="E855" s="2" t="s">
        <v>9937</v>
      </c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4"/>
    </row>
    <row r="856" spans="1:26">
      <c r="A856" s="1" t="s">
        <v>9081</v>
      </c>
      <c r="B856" s="3">
        <v>45428.041932870372</v>
      </c>
      <c r="C856" s="2" t="s">
        <v>9082</v>
      </c>
      <c r="D856" s="2" t="s">
        <v>10</v>
      </c>
      <c r="E856" s="2" t="s">
        <v>9938</v>
      </c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4"/>
    </row>
    <row r="857" spans="1:26">
      <c r="A857" s="1" t="s">
        <v>9081</v>
      </c>
      <c r="B857" s="3">
        <v>45428.083587962959</v>
      </c>
      <c r="C857" s="2" t="s">
        <v>9082</v>
      </c>
      <c r="D857" s="2" t="s">
        <v>10</v>
      </c>
      <c r="E857" s="2" t="s">
        <v>9939</v>
      </c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4"/>
    </row>
    <row r="858" spans="1:26">
      <c r="A858" s="1" t="s">
        <v>9081</v>
      </c>
      <c r="B858" s="3">
        <v>45428.125300925924</v>
      </c>
      <c r="C858" s="2" t="s">
        <v>9082</v>
      </c>
      <c r="D858" s="2" t="s">
        <v>10</v>
      </c>
      <c r="E858" s="2" t="s">
        <v>9940</v>
      </c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4"/>
    </row>
    <row r="859" spans="1:26">
      <c r="A859" s="1" t="s">
        <v>9081</v>
      </c>
      <c r="B859" s="3">
        <v>45428.166956018518</v>
      </c>
      <c r="C859" s="2" t="s">
        <v>9082</v>
      </c>
      <c r="D859" s="2" t="s">
        <v>10</v>
      </c>
      <c r="E859" s="2" t="s">
        <v>9941</v>
      </c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4"/>
    </row>
    <row r="860" spans="1:26">
      <c r="A860" s="1" t="s">
        <v>9081</v>
      </c>
      <c r="B860" s="3">
        <v>45428.208599537036</v>
      </c>
      <c r="C860" s="2" t="s">
        <v>9082</v>
      </c>
      <c r="D860" s="2" t="s">
        <v>10</v>
      </c>
      <c r="E860" s="2" t="s">
        <v>9942</v>
      </c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4"/>
    </row>
    <row r="861" spans="1:26">
      <c r="A861" s="1" t="s">
        <v>9081</v>
      </c>
      <c r="B861" s="3">
        <v>45428.2502662037</v>
      </c>
      <c r="C861" s="2" t="s">
        <v>9082</v>
      </c>
      <c r="D861" s="2" t="s">
        <v>10</v>
      </c>
      <c r="E861" s="2" t="s">
        <v>9943</v>
      </c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4"/>
    </row>
    <row r="862" spans="1:26">
      <c r="A862" s="1" t="s">
        <v>9081</v>
      </c>
      <c r="B862" s="3">
        <v>45428.291932870372</v>
      </c>
      <c r="C862" s="2" t="s">
        <v>9082</v>
      </c>
      <c r="D862" s="2" t="s">
        <v>10</v>
      </c>
      <c r="E862" s="2" t="s">
        <v>9944</v>
      </c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4"/>
    </row>
    <row r="863" spans="1:26">
      <c r="A863" s="1" t="s">
        <v>9081</v>
      </c>
      <c r="B863" s="3">
        <v>45428.333622685182</v>
      </c>
      <c r="C863" s="2" t="s">
        <v>9082</v>
      </c>
      <c r="D863" s="2" t="s">
        <v>10</v>
      </c>
      <c r="E863" s="2" t="s">
        <v>9945</v>
      </c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4"/>
    </row>
    <row r="864" spans="1:26">
      <c r="A864" s="1" t="s">
        <v>9081</v>
      </c>
      <c r="B864" s="3">
        <v>45428.375277777777</v>
      </c>
      <c r="C864" s="2" t="s">
        <v>9082</v>
      </c>
      <c r="D864" s="2" t="s">
        <v>10</v>
      </c>
      <c r="E864" s="2" t="s">
        <v>9946</v>
      </c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4"/>
    </row>
    <row r="865" spans="1:26">
      <c r="A865" s="1" t="s">
        <v>9081</v>
      </c>
      <c r="B865" s="3">
        <v>45428.416990740741</v>
      </c>
      <c r="C865" s="2" t="s">
        <v>9082</v>
      </c>
      <c r="D865" s="2" t="s">
        <v>10</v>
      </c>
      <c r="E865" s="2" t="s">
        <v>9947</v>
      </c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4"/>
    </row>
    <row r="866" spans="1:26">
      <c r="A866" s="1" t="s">
        <v>9081</v>
      </c>
      <c r="B866" s="3">
        <v>45428.458634259259</v>
      </c>
      <c r="C866" s="2" t="s">
        <v>9082</v>
      </c>
      <c r="D866" s="2" t="s">
        <v>10</v>
      </c>
      <c r="E866" s="2" t="s">
        <v>9948</v>
      </c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4"/>
    </row>
    <row r="867" spans="1:26">
      <c r="A867" s="1" t="s">
        <v>9081</v>
      </c>
      <c r="B867" s="3">
        <v>45428.500277777777</v>
      </c>
      <c r="C867" s="2" t="s">
        <v>9082</v>
      </c>
      <c r="D867" s="2" t="s">
        <v>10</v>
      </c>
      <c r="E867" s="2" t="s">
        <v>9949</v>
      </c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4"/>
    </row>
    <row r="868" spans="1:26">
      <c r="A868" s="1" t="s">
        <v>9081</v>
      </c>
      <c r="B868" s="3">
        <v>45428.541932870372</v>
      </c>
      <c r="C868" s="2" t="s">
        <v>9082</v>
      </c>
      <c r="D868" s="2" t="s">
        <v>10</v>
      </c>
      <c r="E868" s="2" t="s">
        <v>9950</v>
      </c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4"/>
    </row>
    <row r="869" spans="1:26">
      <c r="A869" s="1" t="s">
        <v>9081</v>
      </c>
      <c r="B869" s="3">
        <v>45428.583634259259</v>
      </c>
      <c r="C869" s="2" t="s">
        <v>9082</v>
      </c>
      <c r="D869" s="2" t="s">
        <v>10</v>
      </c>
      <c r="E869" s="2" t="s">
        <v>9951</v>
      </c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4"/>
    </row>
    <row r="870" spans="1:26">
      <c r="A870" s="1" t="s">
        <v>9081</v>
      </c>
      <c r="B870" s="3">
        <v>45428.625289351854</v>
      </c>
      <c r="C870" s="2" t="s">
        <v>9082</v>
      </c>
      <c r="D870" s="2" t="s">
        <v>10</v>
      </c>
      <c r="E870" s="2" t="s">
        <v>9952</v>
      </c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4"/>
    </row>
    <row r="871" spans="1:26">
      <c r="A871" s="1" t="s">
        <v>9081</v>
      </c>
      <c r="B871" s="3">
        <v>45428.666944444441</v>
      </c>
      <c r="C871" s="2" t="s">
        <v>9082</v>
      </c>
      <c r="D871" s="2" t="s">
        <v>10</v>
      </c>
      <c r="E871" s="2" t="s">
        <v>9953</v>
      </c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4"/>
    </row>
    <row r="872" spans="1:26">
      <c r="A872" s="1" t="s">
        <v>9081</v>
      </c>
      <c r="B872" s="3">
        <v>45428.708634259259</v>
      </c>
      <c r="C872" s="2" t="s">
        <v>9082</v>
      </c>
      <c r="D872" s="2" t="s">
        <v>10</v>
      </c>
      <c r="E872" s="2" t="s">
        <v>9954</v>
      </c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4"/>
    </row>
    <row r="873" spans="1:26">
      <c r="A873" s="1" t="s">
        <v>9081</v>
      </c>
      <c r="B873" s="3">
        <v>45428.7503125</v>
      </c>
      <c r="C873" s="2" t="s">
        <v>9082</v>
      </c>
      <c r="D873" s="2" t="s">
        <v>10</v>
      </c>
      <c r="E873" s="2" t="s">
        <v>9955</v>
      </c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4"/>
    </row>
    <row r="874" spans="1:26">
      <c r="A874" s="1" t="s">
        <v>9081</v>
      </c>
      <c r="B874" s="3">
        <v>45428.791967592595</v>
      </c>
      <c r="C874" s="2" t="s">
        <v>9082</v>
      </c>
      <c r="D874" s="2" t="s">
        <v>10</v>
      </c>
      <c r="E874" s="2" t="s">
        <v>9956</v>
      </c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4"/>
    </row>
    <row r="875" spans="1:26">
      <c r="A875" s="1" t="s">
        <v>9081</v>
      </c>
      <c r="B875" s="3">
        <v>45428.833634259259</v>
      </c>
      <c r="C875" s="2" t="s">
        <v>9082</v>
      </c>
      <c r="D875" s="2" t="s">
        <v>10</v>
      </c>
      <c r="E875" s="2" t="s">
        <v>9957</v>
      </c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4"/>
    </row>
    <row r="876" spans="1:26">
      <c r="A876" s="1" t="s">
        <v>9081</v>
      </c>
      <c r="B876" s="3">
        <v>45428.875231481485</v>
      </c>
      <c r="C876" s="2" t="s">
        <v>9082</v>
      </c>
      <c r="D876" s="2" t="s">
        <v>10</v>
      </c>
      <c r="E876" s="2" t="s">
        <v>9958</v>
      </c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4"/>
    </row>
    <row r="877" spans="1:26">
      <c r="A877" s="1" t="s">
        <v>9081</v>
      </c>
      <c r="B877" s="3">
        <v>45428.916921296295</v>
      </c>
      <c r="C877" s="2" t="s">
        <v>9082</v>
      </c>
      <c r="D877" s="2" t="s">
        <v>10</v>
      </c>
      <c r="E877" s="2" t="s">
        <v>9959</v>
      </c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4"/>
    </row>
    <row r="878" spans="1:26">
      <c r="A878" s="1" t="s">
        <v>9081</v>
      </c>
      <c r="B878" s="3">
        <v>45429.000243055554</v>
      </c>
      <c r="C878" s="2" t="s">
        <v>9082</v>
      </c>
      <c r="D878" s="2" t="s">
        <v>10</v>
      </c>
      <c r="E878" s="2" t="s">
        <v>9960</v>
      </c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4"/>
    </row>
    <row r="879" spans="1:26">
      <c r="A879" s="1" t="s">
        <v>9081</v>
      </c>
      <c r="B879" s="3">
        <v>45429.041921296295</v>
      </c>
      <c r="C879" s="2" t="s">
        <v>9082</v>
      </c>
      <c r="D879" s="2" t="s">
        <v>10</v>
      </c>
      <c r="E879" s="2" t="s">
        <v>9961</v>
      </c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4"/>
    </row>
    <row r="880" spans="1:26">
      <c r="A880" s="1" t="s">
        <v>9081</v>
      </c>
      <c r="B880" s="3">
        <v>45429.08357638889</v>
      </c>
      <c r="C880" s="2" t="s">
        <v>9082</v>
      </c>
      <c r="D880" s="2" t="s">
        <v>10</v>
      </c>
      <c r="E880" s="2" t="s">
        <v>9962</v>
      </c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4"/>
    </row>
    <row r="881" spans="1:26">
      <c r="A881" s="1" t="s">
        <v>9081</v>
      </c>
      <c r="B881" s="3">
        <v>45429.125243055554</v>
      </c>
      <c r="C881" s="2" t="s">
        <v>9082</v>
      </c>
      <c r="D881" s="2" t="s">
        <v>10</v>
      </c>
      <c r="E881" s="2" t="s">
        <v>9963</v>
      </c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4"/>
    </row>
    <row r="882" spans="1:26">
      <c r="A882" s="1" t="s">
        <v>9081</v>
      </c>
      <c r="B882" s="3">
        <v>45429.166967592595</v>
      </c>
      <c r="C882" s="2" t="s">
        <v>9082</v>
      </c>
      <c r="D882" s="2" t="s">
        <v>10</v>
      </c>
      <c r="E882" s="2" t="s">
        <v>9964</v>
      </c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4"/>
    </row>
    <row r="883" spans="1:26">
      <c r="A883" s="1" t="s">
        <v>9081</v>
      </c>
      <c r="B883" s="3">
        <v>45429.208599537036</v>
      </c>
      <c r="C883" s="2" t="s">
        <v>9082</v>
      </c>
      <c r="D883" s="2" t="s">
        <v>10</v>
      </c>
      <c r="E883" s="2" t="s">
        <v>9965</v>
      </c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4"/>
    </row>
    <row r="884" spans="1:26">
      <c r="A884" s="1" t="s">
        <v>9081</v>
      </c>
      <c r="B884" s="3">
        <v>45429.250243055554</v>
      </c>
      <c r="C884" s="2" t="s">
        <v>9082</v>
      </c>
      <c r="D884" s="2" t="s">
        <v>10</v>
      </c>
      <c r="E884" s="2" t="s">
        <v>9966</v>
      </c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4"/>
    </row>
    <row r="885" spans="1:26">
      <c r="A885" s="1" t="s">
        <v>9081</v>
      </c>
      <c r="B885" s="3">
        <v>45429.291909722226</v>
      </c>
      <c r="C885" s="2" t="s">
        <v>9082</v>
      </c>
      <c r="D885" s="2" t="s">
        <v>10</v>
      </c>
      <c r="E885" s="2" t="s">
        <v>9967</v>
      </c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4"/>
    </row>
    <row r="886" spans="1:26">
      <c r="A886" s="1" t="s">
        <v>9081</v>
      </c>
      <c r="B886" s="3">
        <v>45429.333587962959</v>
      </c>
      <c r="C886" s="2" t="s">
        <v>9082</v>
      </c>
      <c r="D886" s="2" t="s">
        <v>10</v>
      </c>
      <c r="E886" s="2" t="s">
        <v>9968</v>
      </c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4"/>
    </row>
    <row r="887" spans="1:26">
      <c r="A887" s="1" t="s">
        <v>9081</v>
      </c>
      <c r="B887" s="3">
        <v>45429.416944444441</v>
      </c>
      <c r="C887" s="2" t="s">
        <v>9082</v>
      </c>
      <c r="D887" s="2" t="s">
        <v>10</v>
      </c>
      <c r="E887" s="2" t="s">
        <v>9969</v>
      </c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4"/>
    </row>
    <row r="888" spans="1:26">
      <c r="A888" s="1" t="s">
        <v>9081</v>
      </c>
      <c r="B888" s="3">
        <v>45429.45857638889</v>
      </c>
      <c r="C888" s="2" t="s">
        <v>9082</v>
      </c>
      <c r="D888" s="2" t="s">
        <v>10</v>
      </c>
      <c r="E888" s="2" t="s">
        <v>9970</v>
      </c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4"/>
    </row>
    <row r="889" spans="1:26">
      <c r="A889" s="1" t="s">
        <v>9081</v>
      </c>
      <c r="B889" s="3">
        <v>45429.500277777777</v>
      </c>
      <c r="C889" s="2" t="s">
        <v>9082</v>
      </c>
      <c r="D889" s="2" t="s">
        <v>10</v>
      </c>
      <c r="E889" s="2" t="s">
        <v>9971</v>
      </c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4"/>
    </row>
    <row r="890" spans="1:26">
      <c r="A890" s="1" t="s">
        <v>9081</v>
      </c>
      <c r="B890" s="3">
        <v>45429.541909722226</v>
      </c>
      <c r="C890" s="2" t="s">
        <v>9082</v>
      </c>
      <c r="D890" s="2" t="s">
        <v>10</v>
      </c>
      <c r="E890" s="2" t="s">
        <v>9972</v>
      </c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4"/>
    </row>
    <row r="891" spans="1:26">
      <c r="A891" s="1" t="s">
        <v>9081</v>
      </c>
      <c r="B891" s="3">
        <v>45429.58357638889</v>
      </c>
      <c r="C891" s="2" t="s">
        <v>9082</v>
      </c>
      <c r="D891" s="2" t="s">
        <v>10</v>
      </c>
      <c r="E891" s="2" t="s">
        <v>9973</v>
      </c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4"/>
    </row>
    <row r="892" spans="1:26">
      <c r="A892" s="1" t="s">
        <v>9081</v>
      </c>
      <c r="B892" s="3">
        <v>45429.625254629631</v>
      </c>
      <c r="C892" s="2" t="s">
        <v>9082</v>
      </c>
      <c r="D892" s="2" t="s">
        <v>10</v>
      </c>
      <c r="E892" s="2" t="s">
        <v>9974</v>
      </c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4"/>
    </row>
    <row r="893" spans="1:26">
      <c r="A893" s="1" t="s">
        <v>9081</v>
      </c>
      <c r="B893" s="3">
        <v>45429.666921296295</v>
      </c>
      <c r="C893" s="2" t="s">
        <v>9082</v>
      </c>
      <c r="D893" s="2" t="s">
        <v>10</v>
      </c>
      <c r="E893" s="2" t="s">
        <v>9975</v>
      </c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4"/>
    </row>
    <row r="894" spans="1:26">
      <c r="A894" s="1" t="s">
        <v>9081</v>
      </c>
      <c r="B894" s="3">
        <v>45429.708587962959</v>
      </c>
      <c r="C894" s="2" t="s">
        <v>9082</v>
      </c>
      <c r="D894" s="2" t="s">
        <v>10</v>
      </c>
      <c r="E894" s="2" t="s">
        <v>9976</v>
      </c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4"/>
    </row>
    <row r="895" spans="1:26">
      <c r="A895" s="1" t="s">
        <v>9081</v>
      </c>
      <c r="B895" s="3">
        <v>45429.7503125</v>
      </c>
      <c r="C895" s="2" t="s">
        <v>9082</v>
      </c>
      <c r="D895" s="2" t="s">
        <v>10</v>
      </c>
      <c r="E895" s="2" t="s">
        <v>9977</v>
      </c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4"/>
    </row>
    <row r="896" spans="1:26">
      <c r="A896" s="1" t="s">
        <v>9081</v>
      </c>
      <c r="B896" s="3">
        <v>45429.791921296295</v>
      </c>
      <c r="C896" s="2" t="s">
        <v>9082</v>
      </c>
      <c r="D896" s="2" t="s">
        <v>10</v>
      </c>
      <c r="E896" s="2" t="s">
        <v>9978</v>
      </c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4"/>
    </row>
    <row r="897" spans="1:26">
      <c r="A897" s="1" t="s">
        <v>9081</v>
      </c>
      <c r="B897" s="3">
        <v>45429.833634259259</v>
      </c>
      <c r="C897" s="2" t="s">
        <v>9082</v>
      </c>
      <c r="D897" s="2" t="s">
        <v>10</v>
      </c>
      <c r="E897" s="2" t="s">
        <v>9979</v>
      </c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4"/>
    </row>
    <row r="898" spans="1:26">
      <c r="A898" s="1" t="s">
        <v>9081</v>
      </c>
      <c r="B898" s="3">
        <v>45429.875254629631</v>
      </c>
      <c r="C898" s="2" t="s">
        <v>9082</v>
      </c>
      <c r="D898" s="2" t="s">
        <v>10</v>
      </c>
      <c r="E898" s="2" t="s">
        <v>9980</v>
      </c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4"/>
    </row>
    <row r="899" spans="1:26">
      <c r="A899" s="1" t="s">
        <v>9081</v>
      </c>
      <c r="B899" s="3">
        <v>45429.916979166665</v>
      </c>
      <c r="C899" s="2" t="s">
        <v>9082</v>
      </c>
      <c r="D899" s="2" t="s">
        <v>10</v>
      </c>
      <c r="E899" s="2" t="s">
        <v>9981</v>
      </c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4"/>
    </row>
    <row r="900" spans="1:26">
      <c r="A900" s="1" t="s">
        <v>9081</v>
      </c>
      <c r="B900" s="3">
        <v>45429.958587962959</v>
      </c>
      <c r="C900" s="2" t="s">
        <v>9082</v>
      </c>
      <c r="D900" s="2" t="s">
        <v>10</v>
      </c>
      <c r="E900" s="2" t="s">
        <v>9982</v>
      </c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4"/>
    </row>
    <row r="901" spans="1:26">
      <c r="A901" s="1" t="s">
        <v>9081</v>
      </c>
      <c r="B901" s="3">
        <v>45430.000277777777</v>
      </c>
      <c r="C901" s="2" t="s">
        <v>9082</v>
      </c>
      <c r="D901" s="2" t="s">
        <v>10</v>
      </c>
      <c r="E901" s="2" t="s">
        <v>9983</v>
      </c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4"/>
    </row>
    <row r="902" spans="1:26">
      <c r="A902" s="1" t="s">
        <v>9081</v>
      </c>
      <c r="B902" s="3">
        <v>45430.041921296295</v>
      </c>
      <c r="C902" s="2" t="s">
        <v>9082</v>
      </c>
      <c r="D902" s="2" t="s">
        <v>10</v>
      </c>
      <c r="E902" s="2" t="s">
        <v>9984</v>
      </c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4"/>
    </row>
    <row r="903" spans="1:26">
      <c r="A903" s="1" t="s">
        <v>9081</v>
      </c>
      <c r="B903" s="3">
        <v>45430.083622685182</v>
      </c>
      <c r="C903" s="2" t="s">
        <v>9082</v>
      </c>
      <c r="D903" s="2" t="s">
        <v>10</v>
      </c>
      <c r="E903" s="2" t="s">
        <v>9985</v>
      </c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4"/>
    </row>
    <row r="904" spans="1:26">
      <c r="A904" s="1" t="s">
        <v>9081</v>
      </c>
      <c r="B904" s="3">
        <v>45430.125254629631</v>
      </c>
      <c r="C904" s="2" t="s">
        <v>9082</v>
      </c>
      <c r="D904" s="2" t="s">
        <v>10</v>
      </c>
      <c r="E904" s="2" t="s">
        <v>9986</v>
      </c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4"/>
    </row>
    <row r="905" spans="1:26">
      <c r="A905" s="1" t="s">
        <v>9081</v>
      </c>
      <c r="B905" s="3">
        <v>45430.166967592595</v>
      </c>
      <c r="C905" s="2" t="s">
        <v>9082</v>
      </c>
      <c r="D905" s="2" t="s">
        <v>10</v>
      </c>
      <c r="E905" s="2" t="s">
        <v>9987</v>
      </c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4"/>
    </row>
    <row r="906" spans="1:26">
      <c r="A906" s="1" t="s">
        <v>9081</v>
      </c>
      <c r="B906" s="3">
        <v>45430.208587962959</v>
      </c>
      <c r="C906" s="2" t="s">
        <v>9082</v>
      </c>
      <c r="D906" s="2" t="s">
        <v>10</v>
      </c>
      <c r="E906" s="2" t="s">
        <v>9988</v>
      </c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4"/>
    </row>
    <row r="907" spans="1:26">
      <c r="A907" s="1" t="s">
        <v>9081</v>
      </c>
      <c r="B907" s="3">
        <v>45430.250254629631</v>
      </c>
      <c r="C907" s="2" t="s">
        <v>9082</v>
      </c>
      <c r="D907" s="2" t="s">
        <v>10</v>
      </c>
      <c r="E907" s="2" t="s">
        <v>9989</v>
      </c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4"/>
    </row>
    <row r="908" spans="1:26">
      <c r="A908" s="1" t="s">
        <v>9081</v>
      </c>
      <c r="B908" s="3">
        <v>45430.291944444441</v>
      </c>
      <c r="C908" s="2" t="s">
        <v>9082</v>
      </c>
      <c r="D908" s="2" t="s">
        <v>10</v>
      </c>
      <c r="E908" s="2" t="s">
        <v>9990</v>
      </c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4"/>
    </row>
    <row r="909" spans="1:26">
      <c r="A909" s="1" t="s">
        <v>9081</v>
      </c>
      <c r="B909" s="3">
        <v>45430.333587962959</v>
      </c>
      <c r="C909" s="2" t="s">
        <v>9082</v>
      </c>
      <c r="D909" s="2" t="s">
        <v>10</v>
      </c>
      <c r="E909" s="2" t="s">
        <v>9991</v>
      </c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4"/>
    </row>
    <row r="910" spans="1:26">
      <c r="A910" s="1" t="s">
        <v>9081</v>
      </c>
      <c r="B910" s="3">
        <v>45430.375254629631</v>
      </c>
      <c r="C910" s="2" t="s">
        <v>9082</v>
      </c>
      <c r="D910" s="2" t="s">
        <v>10</v>
      </c>
      <c r="E910" s="2" t="s">
        <v>9992</v>
      </c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4"/>
    </row>
    <row r="911" spans="1:26">
      <c r="A911" s="1" t="s">
        <v>9081</v>
      </c>
      <c r="B911" s="3">
        <v>45430.416932870372</v>
      </c>
      <c r="C911" s="2" t="s">
        <v>9082</v>
      </c>
      <c r="D911" s="2" t="s">
        <v>10</v>
      </c>
      <c r="E911" s="2" t="s">
        <v>9993</v>
      </c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4"/>
    </row>
    <row r="912" spans="1:26">
      <c r="A912" s="1" t="s">
        <v>9081</v>
      </c>
      <c r="B912" s="3">
        <v>45430.458611111113</v>
      </c>
      <c r="C912" s="2" t="s">
        <v>9082</v>
      </c>
      <c r="D912" s="2" t="s">
        <v>10</v>
      </c>
      <c r="E912" s="2" t="s">
        <v>9994</v>
      </c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4"/>
    </row>
    <row r="913" spans="1:26">
      <c r="A913" s="1" t="s">
        <v>9081</v>
      </c>
      <c r="B913" s="3">
        <v>45430.5002662037</v>
      </c>
      <c r="C913" s="2" t="s">
        <v>9082</v>
      </c>
      <c r="D913" s="2" t="s">
        <v>10</v>
      </c>
      <c r="E913" s="2" t="s">
        <v>9995</v>
      </c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4"/>
    </row>
    <row r="914" spans="1:26">
      <c r="A914" s="1" t="s">
        <v>9081</v>
      </c>
      <c r="B914" s="3">
        <v>45430.541932870372</v>
      </c>
      <c r="C914" s="2" t="s">
        <v>9082</v>
      </c>
      <c r="D914" s="2" t="s">
        <v>10</v>
      </c>
      <c r="E914" s="2" t="s">
        <v>9996</v>
      </c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4"/>
    </row>
    <row r="915" spans="1:26">
      <c r="A915" s="1" t="s">
        <v>9081</v>
      </c>
      <c r="B915" s="3">
        <v>45430.583645833336</v>
      </c>
      <c r="C915" s="2" t="s">
        <v>9082</v>
      </c>
      <c r="D915" s="2" t="s">
        <v>10</v>
      </c>
      <c r="E915" s="2" t="s">
        <v>9997</v>
      </c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4"/>
    </row>
    <row r="916" spans="1:26">
      <c r="A916" s="1" t="s">
        <v>9081</v>
      </c>
      <c r="B916" s="3">
        <v>45430.625254629631</v>
      </c>
      <c r="C916" s="2" t="s">
        <v>9082</v>
      </c>
      <c r="D916" s="2" t="s">
        <v>10</v>
      </c>
      <c r="E916" s="2" t="s">
        <v>9998</v>
      </c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4"/>
    </row>
    <row r="917" spans="1:26">
      <c r="A917" s="1" t="s">
        <v>9081</v>
      </c>
      <c r="B917" s="3">
        <v>45430.666967592595</v>
      </c>
      <c r="C917" s="2" t="s">
        <v>9082</v>
      </c>
      <c r="D917" s="2" t="s">
        <v>10</v>
      </c>
      <c r="E917" s="2" t="s">
        <v>9999</v>
      </c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4"/>
    </row>
    <row r="918" spans="1:26">
      <c r="A918" s="1" t="s">
        <v>9081</v>
      </c>
      <c r="B918" s="3">
        <v>45430.708611111113</v>
      </c>
      <c r="C918" s="2" t="s">
        <v>9082</v>
      </c>
      <c r="D918" s="2" t="s">
        <v>10</v>
      </c>
      <c r="E918" s="2" t="s">
        <v>10000</v>
      </c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4"/>
    </row>
    <row r="919" spans="1:26">
      <c r="A919" s="1" t="s">
        <v>9081</v>
      </c>
      <c r="B919" s="3">
        <v>45430.750277777777</v>
      </c>
      <c r="C919" s="2" t="s">
        <v>9082</v>
      </c>
      <c r="D919" s="2" t="s">
        <v>10</v>
      </c>
      <c r="E919" s="2" t="s">
        <v>10001</v>
      </c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4"/>
    </row>
    <row r="920" spans="1:26">
      <c r="A920" s="1" t="s">
        <v>9081</v>
      </c>
      <c r="B920" s="3">
        <v>45430.791932870372</v>
      </c>
      <c r="C920" s="2" t="s">
        <v>9082</v>
      </c>
      <c r="D920" s="2" t="s">
        <v>10</v>
      </c>
      <c r="E920" s="2" t="s">
        <v>10002</v>
      </c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4"/>
    </row>
    <row r="921" spans="1:26">
      <c r="A921" s="1" t="s">
        <v>9081</v>
      </c>
      <c r="B921" s="3">
        <v>45430.833611111113</v>
      </c>
      <c r="C921" s="2" t="s">
        <v>9082</v>
      </c>
      <c r="D921" s="2" t="s">
        <v>10</v>
      </c>
      <c r="E921" s="2" t="s">
        <v>10003</v>
      </c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4"/>
    </row>
    <row r="922" spans="1:26">
      <c r="A922" s="1" t="s">
        <v>9081</v>
      </c>
      <c r="B922" s="3">
        <v>45430.875289351854</v>
      </c>
      <c r="C922" s="2" t="s">
        <v>9082</v>
      </c>
      <c r="D922" s="2" t="s">
        <v>10</v>
      </c>
      <c r="E922" s="2" t="s">
        <v>10004</v>
      </c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4"/>
    </row>
    <row r="923" spans="1:26">
      <c r="A923" s="1" t="s">
        <v>9081</v>
      </c>
      <c r="B923" s="3">
        <v>45430.916932870372</v>
      </c>
      <c r="C923" s="2" t="s">
        <v>9082</v>
      </c>
      <c r="D923" s="2" t="s">
        <v>10</v>
      </c>
      <c r="E923" s="2" t="s">
        <v>10005</v>
      </c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4"/>
    </row>
    <row r="924" spans="1:26">
      <c r="A924" s="1" t="s">
        <v>9081</v>
      </c>
      <c r="B924" s="3">
        <v>45430.958599537036</v>
      </c>
      <c r="C924" s="2" t="s">
        <v>9082</v>
      </c>
      <c r="D924" s="2" t="s">
        <v>10</v>
      </c>
      <c r="E924" s="2" t="s">
        <v>10006</v>
      </c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4"/>
    </row>
    <row r="925" spans="1:26">
      <c r="A925" s="1" t="s">
        <v>9081</v>
      </c>
      <c r="B925" s="3">
        <v>45431.000277777777</v>
      </c>
      <c r="C925" s="2" t="s">
        <v>9082</v>
      </c>
      <c r="D925" s="2" t="s">
        <v>10</v>
      </c>
      <c r="E925" s="2" t="s">
        <v>10007</v>
      </c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4"/>
    </row>
    <row r="926" spans="1:26">
      <c r="A926" s="1" t="s">
        <v>9081</v>
      </c>
      <c r="B926" s="3">
        <v>45431.041932870372</v>
      </c>
      <c r="C926" s="2" t="s">
        <v>9082</v>
      </c>
      <c r="D926" s="2" t="s">
        <v>10</v>
      </c>
      <c r="E926" s="2" t="s">
        <v>10008</v>
      </c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4"/>
    </row>
    <row r="927" spans="1:26">
      <c r="A927" s="1" t="s">
        <v>9081</v>
      </c>
      <c r="B927" s="3">
        <v>45431.083622685182</v>
      </c>
      <c r="C927" s="2" t="s">
        <v>9082</v>
      </c>
      <c r="D927" s="2" t="s">
        <v>10</v>
      </c>
      <c r="E927" s="2" t="s">
        <v>10009</v>
      </c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4"/>
    </row>
    <row r="928" spans="1:26">
      <c r="A928" s="1" t="s">
        <v>9081</v>
      </c>
      <c r="B928" s="3">
        <v>45431.125289351854</v>
      </c>
      <c r="C928" s="2" t="s">
        <v>9082</v>
      </c>
      <c r="D928" s="2" t="s">
        <v>10</v>
      </c>
      <c r="E928" s="2" t="s">
        <v>10010</v>
      </c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4"/>
    </row>
    <row r="929" spans="1:26">
      <c r="A929" s="1" t="s">
        <v>9081</v>
      </c>
      <c r="B929" s="3">
        <v>45431.166967592595</v>
      </c>
      <c r="C929" s="2" t="s">
        <v>9082</v>
      </c>
      <c r="D929" s="2" t="s">
        <v>10</v>
      </c>
      <c r="E929" s="2" t="s">
        <v>10011</v>
      </c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4"/>
    </row>
    <row r="930" spans="1:26">
      <c r="A930" s="1" t="s">
        <v>9081</v>
      </c>
      <c r="B930" s="3">
        <v>45431.208634259259</v>
      </c>
      <c r="C930" s="2" t="s">
        <v>9082</v>
      </c>
      <c r="D930" s="2" t="s">
        <v>10</v>
      </c>
      <c r="E930" s="2" t="s">
        <v>10012</v>
      </c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4"/>
    </row>
    <row r="931" spans="1:26">
      <c r="A931" s="1" t="s">
        <v>9081</v>
      </c>
      <c r="B931" s="3">
        <v>45431.250381944446</v>
      </c>
      <c r="C931" s="2" t="s">
        <v>9082</v>
      </c>
      <c r="D931" s="2" t="s">
        <v>10</v>
      </c>
      <c r="E931" s="2" t="s">
        <v>10013</v>
      </c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4"/>
    </row>
    <row r="932" spans="1:26">
      <c r="A932" s="1" t="s">
        <v>9081</v>
      </c>
      <c r="B932" s="3">
        <v>45431.291967592595</v>
      </c>
      <c r="C932" s="2" t="s">
        <v>9082</v>
      </c>
      <c r="D932" s="2" t="s">
        <v>10</v>
      </c>
      <c r="E932" s="2" t="s">
        <v>10014</v>
      </c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4"/>
    </row>
    <row r="933" spans="1:26">
      <c r="A933" s="1" t="s">
        <v>9081</v>
      </c>
      <c r="B933" s="3">
        <v>45431.333668981482</v>
      </c>
      <c r="C933" s="2" t="s">
        <v>9082</v>
      </c>
      <c r="D933" s="2" t="s">
        <v>10</v>
      </c>
      <c r="E933" s="2" t="s">
        <v>10015</v>
      </c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4"/>
    </row>
    <row r="934" spans="1:26">
      <c r="A934" s="1" t="s">
        <v>9081</v>
      </c>
      <c r="B934" s="3">
        <v>45431.375289351854</v>
      </c>
      <c r="C934" s="2" t="s">
        <v>9082</v>
      </c>
      <c r="D934" s="2" t="s">
        <v>10</v>
      </c>
      <c r="E934" s="2" t="s">
        <v>10016</v>
      </c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4"/>
    </row>
    <row r="935" spans="1:26">
      <c r="A935" s="1" t="s">
        <v>9081</v>
      </c>
      <c r="B935" s="3">
        <v>45431.416979166665</v>
      </c>
      <c r="C935" s="2" t="s">
        <v>9082</v>
      </c>
      <c r="D935" s="2" t="s">
        <v>10</v>
      </c>
      <c r="E935" s="2" t="s">
        <v>10017</v>
      </c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4"/>
    </row>
    <row r="936" spans="1:26">
      <c r="A936" s="1" t="s">
        <v>9081</v>
      </c>
      <c r="B936" s="3">
        <v>45431.458599537036</v>
      </c>
      <c r="C936" s="2" t="s">
        <v>9082</v>
      </c>
      <c r="D936" s="2" t="s">
        <v>10</v>
      </c>
      <c r="E936" s="2" t="s">
        <v>10018</v>
      </c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4"/>
    </row>
    <row r="937" spans="1:26">
      <c r="A937" s="1" t="s">
        <v>9081</v>
      </c>
      <c r="B937" s="3">
        <v>45431.500324074077</v>
      </c>
      <c r="C937" s="2" t="s">
        <v>9082</v>
      </c>
      <c r="D937" s="2" t="s">
        <v>10</v>
      </c>
      <c r="E937" s="2" t="s">
        <v>10019</v>
      </c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4"/>
    </row>
    <row r="938" spans="1:26">
      <c r="A938" s="1" t="s">
        <v>9081</v>
      </c>
      <c r="B938" s="3">
        <v>45431.541932870372</v>
      </c>
      <c r="C938" s="2" t="s">
        <v>9082</v>
      </c>
      <c r="D938" s="2" t="s">
        <v>10</v>
      </c>
      <c r="E938" s="2" t="s">
        <v>10020</v>
      </c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4"/>
    </row>
    <row r="939" spans="1:26">
      <c r="A939" s="1" t="s">
        <v>9081</v>
      </c>
      <c r="B939" s="3">
        <v>45431.583622685182</v>
      </c>
      <c r="C939" s="2" t="s">
        <v>9082</v>
      </c>
      <c r="D939" s="2" t="s">
        <v>10</v>
      </c>
      <c r="E939" s="2" t="s">
        <v>10021</v>
      </c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4"/>
    </row>
    <row r="940" spans="1:26">
      <c r="A940" s="1" t="s">
        <v>9081</v>
      </c>
      <c r="B940" s="3">
        <v>45431.625358796293</v>
      </c>
      <c r="C940" s="2" t="s">
        <v>9082</v>
      </c>
      <c r="D940" s="2" t="s">
        <v>10</v>
      </c>
      <c r="E940" s="2" t="s">
        <v>10022</v>
      </c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4"/>
    </row>
    <row r="941" spans="1:26">
      <c r="A941" s="1" t="s">
        <v>9081</v>
      </c>
      <c r="B941" s="3">
        <v>45431.666921296295</v>
      </c>
      <c r="C941" s="2" t="s">
        <v>9082</v>
      </c>
      <c r="D941" s="2" t="s">
        <v>10</v>
      </c>
      <c r="E941" s="2" t="s">
        <v>10023</v>
      </c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4"/>
    </row>
    <row r="942" spans="1:26">
      <c r="A942" s="1" t="s">
        <v>9081</v>
      </c>
      <c r="B942" s="3">
        <v>45431.708599537036</v>
      </c>
      <c r="C942" s="2" t="s">
        <v>9082</v>
      </c>
      <c r="D942" s="2" t="s">
        <v>10</v>
      </c>
      <c r="E942" s="2" t="s">
        <v>10024</v>
      </c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4"/>
    </row>
    <row r="943" spans="1:26">
      <c r="A943" s="1" t="s">
        <v>9081</v>
      </c>
      <c r="B943" s="3">
        <v>45431.7502662037</v>
      </c>
      <c r="C943" s="2" t="s">
        <v>9082</v>
      </c>
      <c r="D943" s="2" t="s">
        <v>10</v>
      </c>
      <c r="E943" s="2" t="s">
        <v>10025</v>
      </c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4"/>
    </row>
    <row r="944" spans="1:26">
      <c r="A944" s="1" t="s">
        <v>9081</v>
      </c>
      <c r="B944" s="3">
        <v>45431.791932870372</v>
      </c>
      <c r="C944" s="2" t="s">
        <v>9082</v>
      </c>
      <c r="D944" s="2" t="s">
        <v>10</v>
      </c>
      <c r="E944" s="2" t="s">
        <v>10026</v>
      </c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4"/>
    </row>
    <row r="945" spans="1:26">
      <c r="A945" s="1" t="s">
        <v>9081</v>
      </c>
      <c r="B945" s="3">
        <v>45431.833587962959</v>
      </c>
      <c r="C945" s="2" t="s">
        <v>9082</v>
      </c>
      <c r="D945" s="2" t="s">
        <v>10</v>
      </c>
      <c r="E945" s="2" t="s">
        <v>10027</v>
      </c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4"/>
    </row>
    <row r="946" spans="1:26">
      <c r="A946" s="1" t="s">
        <v>9081</v>
      </c>
      <c r="B946" s="3">
        <v>45431.875243055554</v>
      </c>
      <c r="C946" s="2" t="s">
        <v>9082</v>
      </c>
      <c r="D946" s="2" t="s">
        <v>10</v>
      </c>
      <c r="E946" s="2" t="s">
        <v>10028</v>
      </c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4"/>
    </row>
    <row r="947" spans="1:26">
      <c r="A947" s="1" t="s">
        <v>9081</v>
      </c>
      <c r="B947" s="3">
        <v>45431.916932870372</v>
      </c>
      <c r="C947" s="2" t="s">
        <v>9082</v>
      </c>
      <c r="D947" s="2" t="s">
        <v>10</v>
      </c>
      <c r="E947" s="2" t="s">
        <v>10029</v>
      </c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4"/>
    </row>
    <row r="948" spans="1:26">
      <c r="A948" s="1" t="s">
        <v>9081</v>
      </c>
      <c r="B948" s="3">
        <v>45431.95857638889</v>
      </c>
      <c r="C948" s="2" t="s">
        <v>9082</v>
      </c>
      <c r="D948" s="2" t="s">
        <v>10</v>
      </c>
      <c r="E948" s="2" t="s">
        <v>10030</v>
      </c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4"/>
    </row>
    <row r="949" spans="1:26">
      <c r="A949" s="1" t="s">
        <v>9081</v>
      </c>
      <c r="B949" s="3">
        <v>45432.0002662037</v>
      </c>
      <c r="C949" s="2" t="s">
        <v>9082</v>
      </c>
      <c r="D949" s="2" t="s">
        <v>10</v>
      </c>
      <c r="E949" s="2" t="s">
        <v>10031</v>
      </c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4"/>
    </row>
    <row r="950" spans="1:26">
      <c r="A950" s="1" t="s">
        <v>9081</v>
      </c>
      <c r="B950" s="3">
        <v>45432.041932870372</v>
      </c>
      <c r="C950" s="2" t="s">
        <v>9082</v>
      </c>
      <c r="D950" s="2" t="s">
        <v>10</v>
      </c>
      <c r="E950" s="2" t="s">
        <v>10032</v>
      </c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4"/>
    </row>
    <row r="951" spans="1:26">
      <c r="A951" s="1" t="s">
        <v>9081</v>
      </c>
      <c r="B951" s="3">
        <v>45432.083738425928</v>
      </c>
      <c r="C951" s="2" t="s">
        <v>9082</v>
      </c>
      <c r="D951" s="2" t="s">
        <v>10</v>
      </c>
      <c r="E951" s="2" t="s">
        <v>10033</v>
      </c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4"/>
    </row>
    <row r="952" spans="1:26">
      <c r="A952" s="1" t="s">
        <v>9081</v>
      </c>
      <c r="B952" s="3">
        <v>45432.125277777777</v>
      </c>
      <c r="C952" s="2" t="s">
        <v>9082</v>
      </c>
      <c r="D952" s="2" t="s">
        <v>10</v>
      </c>
      <c r="E952" s="2" t="s">
        <v>10034</v>
      </c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4"/>
    </row>
    <row r="953" spans="1:26">
      <c r="A953" s="1" t="s">
        <v>9081</v>
      </c>
      <c r="B953" s="3">
        <v>45432.166944444441</v>
      </c>
      <c r="C953" s="2" t="s">
        <v>9082</v>
      </c>
      <c r="D953" s="2" t="s">
        <v>10</v>
      </c>
      <c r="E953" s="2" t="s">
        <v>10035</v>
      </c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4"/>
    </row>
    <row r="954" spans="1:26">
      <c r="A954" s="1" t="s">
        <v>9081</v>
      </c>
      <c r="B954" s="3">
        <v>45432.208634259259</v>
      </c>
      <c r="C954" s="2" t="s">
        <v>9082</v>
      </c>
      <c r="D954" s="2" t="s">
        <v>10</v>
      </c>
      <c r="E954" s="2" t="s">
        <v>10036</v>
      </c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4"/>
    </row>
    <row r="955" spans="1:26">
      <c r="A955" s="1" t="s">
        <v>9081</v>
      </c>
      <c r="B955" s="3">
        <v>45432.2502662037</v>
      </c>
      <c r="C955" s="2" t="s">
        <v>9082</v>
      </c>
      <c r="D955" s="2" t="s">
        <v>10</v>
      </c>
      <c r="E955" s="2" t="s">
        <v>10037</v>
      </c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4"/>
    </row>
    <row r="956" spans="1:26">
      <c r="A956" s="1" t="s">
        <v>9081</v>
      </c>
      <c r="B956" s="3">
        <v>45432.291921296295</v>
      </c>
      <c r="C956" s="2" t="s">
        <v>9082</v>
      </c>
      <c r="D956" s="2" t="s">
        <v>10</v>
      </c>
      <c r="E956" s="2" t="s">
        <v>10038</v>
      </c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4"/>
    </row>
    <row r="957" spans="1:26">
      <c r="A957" s="1" t="s">
        <v>9081</v>
      </c>
      <c r="B957" s="3">
        <v>45432.333587962959</v>
      </c>
      <c r="C957" s="2" t="s">
        <v>9082</v>
      </c>
      <c r="D957" s="2" t="s">
        <v>10</v>
      </c>
      <c r="E957" s="2" t="s">
        <v>10039</v>
      </c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4"/>
    </row>
    <row r="958" spans="1:26">
      <c r="A958" s="1" t="s">
        <v>9081</v>
      </c>
      <c r="B958" s="3">
        <v>45432.375254629631</v>
      </c>
      <c r="C958" s="2" t="s">
        <v>9082</v>
      </c>
      <c r="D958" s="2" t="s">
        <v>10</v>
      </c>
      <c r="E958" s="2" t="s">
        <v>10040</v>
      </c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4"/>
    </row>
    <row r="959" spans="1:26">
      <c r="A959" s="1" t="s">
        <v>9081</v>
      </c>
      <c r="B959" s="3">
        <v>45432.416921296295</v>
      </c>
      <c r="C959" s="2" t="s">
        <v>9082</v>
      </c>
      <c r="D959" s="2" t="s">
        <v>10</v>
      </c>
      <c r="E959" s="2" t="s">
        <v>10041</v>
      </c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4"/>
    </row>
    <row r="960" spans="1:26">
      <c r="A960" s="1" t="s">
        <v>9081</v>
      </c>
      <c r="B960" s="3">
        <v>45432.458599537036</v>
      </c>
      <c r="C960" s="2" t="s">
        <v>9082</v>
      </c>
      <c r="D960" s="2" t="s">
        <v>10</v>
      </c>
      <c r="E960" s="2" t="s">
        <v>10042</v>
      </c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4"/>
    </row>
    <row r="961" spans="1:26">
      <c r="A961" s="1" t="s">
        <v>9081</v>
      </c>
      <c r="B961" s="3">
        <v>45432.500254629631</v>
      </c>
      <c r="C961" s="2" t="s">
        <v>9082</v>
      </c>
      <c r="D961" s="2" t="s">
        <v>10</v>
      </c>
      <c r="E961" s="2" t="s">
        <v>10043</v>
      </c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4"/>
    </row>
    <row r="962" spans="1:26">
      <c r="A962" s="1" t="s">
        <v>9081</v>
      </c>
      <c r="B962" s="3">
        <v>45432.541921296295</v>
      </c>
      <c r="C962" s="2" t="s">
        <v>9082</v>
      </c>
      <c r="D962" s="2" t="s">
        <v>10</v>
      </c>
      <c r="E962" s="2" t="s">
        <v>10044</v>
      </c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4"/>
    </row>
    <row r="963" spans="1:26">
      <c r="A963" s="1" t="s">
        <v>9081</v>
      </c>
      <c r="B963" s="3">
        <v>45432.583599537036</v>
      </c>
      <c r="C963" s="2" t="s">
        <v>9082</v>
      </c>
      <c r="D963" s="2" t="s">
        <v>10</v>
      </c>
      <c r="E963" s="2" t="s">
        <v>10045</v>
      </c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4"/>
    </row>
    <row r="964" spans="1:26">
      <c r="A964" s="1" t="s">
        <v>9081</v>
      </c>
      <c r="B964" s="3">
        <v>45432.6253125</v>
      </c>
      <c r="C964" s="2" t="s">
        <v>9082</v>
      </c>
      <c r="D964" s="2" t="s">
        <v>10</v>
      </c>
      <c r="E964" s="2" t="s">
        <v>10046</v>
      </c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4"/>
    </row>
    <row r="965" spans="1:26">
      <c r="A965" s="1" t="s">
        <v>9081</v>
      </c>
      <c r="B965" s="3">
        <v>45432.666921296295</v>
      </c>
      <c r="C965" s="2" t="s">
        <v>9082</v>
      </c>
      <c r="D965" s="2" t="s">
        <v>10</v>
      </c>
      <c r="E965" s="2" t="s">
        <v>10047</v>
      </c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4"/>
    </row>
    <row r="966" spans="1:26">
      <c r="A966" s="1" t="s">
        <v>9081</v>
      </c>
      <c r="B966" s="3">
        <v>45432.708611111113</v>
      </c>
      <c r="C966" s="2" t="s">
        <v>9082</v>
      </c>
      <c r="D966" s="2" t="s">
        <v>10</v>
      </c>
      <c r="E966" s="2" t="s">
        <v>10048</v>
      </c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4"/>
    </row>
    <row r="967" spans="1:26">
      <c r="A967" s="1" t="s">
        <v>9081</v>
      </c>
      <c r="B967" s="3">
        <v>45432.750335648147</v>
      </c>
      <c r="C967" s="2" t="s">
        <v>9082</v>
      </c>
      <c r="D967" s="2" t="s">
        <v>10</v>
      </c>
      <c r="E967" s="2" t="s">
        <v>10049</v>
      </c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4"/>
    </row>
    <row r="968" spans="1:26">
      <c r="A968" s="1" t="s">
        <v>9081</v>
      </c>
      <c r="B968" s="3">
        <v>45432.791956018518</v>
      </c>
      <c r="C968" s="2" t="s">
        <v>9082</v>
      </c>
      <c r="D968" s="2" t="s">
        <v>10</v>
      </c>
      <c r="E968" s="2" t="s">
        <v>10050</v>
      </c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4"/>
    </row>
    <row r="969" spans="1:26">
      <c r="A969" s="1" t="s">
        <v>9081</v>
      </c>
      <c r="B969" s="3">
        <v>45432.833599537036</v>
      </c>
      <c r="C969" s="2" t="s">
        <v>9082</v>
      </c>
      <c r="D969" s="2" t="s">
        <v>10</v>
      </c>
      <c r="E969" s="2" t="s">
        <v>10051</v>
      </c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4"/>
    </row>
    <row r="970" spans="1:26">
      <c r="A970" s="1" t="s">
        <v>9081</v>
      </c>
      <c r="B970" s="3">
        <v>45432.875324074077</v>
      </c>
      <c r="C970" s="2" t="s">
        <v>9082</v>
      </c>
      <c r="D970" s="2" t="s">
        <v>10</v>
      </c>
      <c r="E970" s="2" t="s">
        <v>10052</v>
      </c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4"/>
    </row>
    <row r="971" spans="1:26">
      <c r="A971" s="1" t="s">
        <v>9081</v>
      </c>
      <c r="B971" s="3">
        <v>45432.916921296295</v>
      </c>
      <c r="C971" s="2" t="s">
        <v>9082</v>
      </c>
      <c r="D971" s="2" t="s">
        <v>10</v>
      </c>
      <c r="E971" s="2" t="s">
        <v>10053</v>
      </c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4"/>
    </row>
    <row r="972" spans="1:26">
      <c r="A972" s="1" t="s">
        <v>9081</v>
      </c>
      <c r="B972" s="3">
        <v>45432.958622685182</v>
      </c>
      <c r="C972" s="2" t="s">
        <v>9082</v>
      </c>
      <c r="D972" s="2" t="s">
        <v>10</v>
      </c>
      <c r="E972" s="2" t="s">
        <v>10054</v>
      </c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4"/>
    </row>
    <row r="973" spans="1:26">
      <c r="A973" s="1" t="s">
        <v>9081</v>
      </c>
      <c r="B973" s="3">
        <v>45433.0002662037</v>
      </c>
      <c r="C973" s="2" t="s">
        <v>9082</v>
      </c>
      <c r="D973" s="2" t="s">
        <v>10</v>
      </c>
      <c r="E973" s="2" t="s">
        <v>10055</v>
      </c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4"/>
    </row>
    <row r="974" spans="1:26">
      <c r="A974" s="1" t="s">
        <v>9081</v>
      </c>
      <c r="B974" s="3">
        <v>45433.042002314818</v>
      </c>
      <c r="C974" s="2" t="s">
        <v>9082</v>
      </c>
      <c r="D974" s="2" t="s">
        <v>10</v>
      </c>
      <c r="E974" s="2" t="s">
        <v>10056</v>
      </c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4"/>
    </row>
    <row r="975" spans="1:26">
      <c r="A975" s="1" t="s">
        <v>9081</v>
      </c>
      <c r="B975" s="3">
        <v>45433.083634259259</v>
      </c>
      <c r="C975" s="2" t="s">
        <v>9082</v>
      </c>
      <c r="D975" s="2" t="s">
        <v>10</v>
      </c>
      <c r="E975" s="2" t="s">
        <v>10057</v>
      </c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4"/>
    </row>
    <row r="976" spans="1:26">
      <c r="A976" s="1" t="s">
        <v>9081</v>
      </c>
      <c r="B976" s="3">
        <v>45433.125428240739</v>
      </c>
      <c r="C976" s="2" t="s">
        <v>9082</v>
      </c>
      <c r="D976" s="2" t="s">
        <v>10</v>
      </c>
      <c r="E976" s="2" t="s">
        <v>10058</v>
      </c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4"/>
    </row>
    <row r="977" spans="1:26">
      <c r="A977" s="1" t="s">
        <v>9081</v>
      </c>
      <c r="B977" s="3">
        <v>45433.167048611111</v>
      </c>
      <c r="C977" s="2" t="s">
        <v>9082</v>
      </c>
      <c r="D977" s="2" t="s">
        <v>10</v>
      </c>
      <c r="E977" s="2" t="s">
        <v>10059</v>
      </c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4"/>
    </row>
    <row r="978" spans="1:26">
      <c r="A978" s="1" t="s">
        <v>9081</v>
      </c>
      <c r="B978" s="3">
        <v>45433.208715277775</v>
      </c>
      <c r="C978" s="2" t="s">
        <v>9082</v>
      </c>
      <c r="D978" s="2" t="s">
        <v>10</v>
      </c>
      <c r="E978" s="2" t="s">
        <v>10060</v>
      </c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4"/>
    </row>
    <row r="979" spans="1:26">
      <c r="A979" s="1" t="s">
        <v>9081</v>
      </c>
      <c r="B979" s="3">
        <v>45433.250381944446</v>
      </c>
      <c r="C979" s="2" t="s">
        <v>9082</v>
      </c>
      <c r="D979" s="2" t="s">
        <v>10</v>
      </c>
      <c r="E979" s="2" t="s">
        <v>10061</v>
      </c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4"/>
    </row>
    <row r="980" spans="1:26">
      <c r="A980" s="1" t="s">
        <v>9081</v>
      </c>
      <c r="B980" s="3">
        <v>45433.292060185187</v>
      </c>
      <c r="C980" s="2" t="s">
        <v>9082</v>
      </c>
      <c r="D980" s="2" t="s">
        <v>10</v>
      </c>
      <c r="E980" s="2" t="s">
        <v>10062</v>
      </c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4"/>
    </row>
    <row r="981" spans="1:26">
      <c r="A981" s="1" t="s">
        <v>9081</v>
      </c>
      <c r="B981" s="3">
        <v>45433.333715277775</v>
      </c>
      <c r="C981" s="2" t="s">
        <v>9082</v>
      </c>
      <c r="D981" s="2" t="s">
        <v>10</v>
      </c>
      <c r="E981" s="2" t="s">
        <v>10063</v>
      </c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4"/>
    </row>
    <row r="982" spans="1:26">
      <c r="A982" s="1" t="s">
        <v>9081</v>
      </c>
      <c r="B982" s="3">
        <v>45433.375393518516</v>
      </c>
      <c r="C982" s="2" t="s">
        <v>9082</v>
      </c>
      <c r="D982" s="2" t="s">
        <v>10</v>
      </c>
      <c r="E982" s="2" t="s">
        <v>10064</v>
      </c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4"/>
    </row>
    <row r="983" spans="1:26">
      <c r="A983" s="1" t="s">
        <v>9081</v>
      </c>
      <c r="B983" s="3">
        <v>45433.417048611111</v>
      </c>
      <c r="C983" s="2" t="s">
        <v>9082</v>
      </c>
      <c r="D983" s="2" t="s">
        <v>10</v>
      </c>
      <c r="E983" s="2" t="s">
        <v>10065</v>
      </c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4"/>
    </row>
    <row r="984" spans="1:26">
      <c r="A984" s="1" t="s">
        <v>9081</v>
      </c>
      <c r="B984" s="3">
        <v>45433.458715277775</v>
      </c>
      <c r="C984" s="2" t="s">
        <v>9082</v>
      </c>
      <c r="D984" s="2" t="s">
        <v>10</v>
      </c>
      <c r="E984" s="2" t="s">
        <v>10066</v>
      </c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4"/>
    </row>
    <row r="985" spans="1:26">
      <c r="A985" s="1" t="s">
        <v>9081</v>
      </c>
      <c r="B985" s="3">
        <v>45433.500393518516</v>
      </c>
      <c r="C985" s="2" t="s">
        <v>9082</v>
      </c>
      <c r="D985" s="2" t="s">
        <v>10</v>
      </c>
      <c r="E985" s="2" t="s">
        <v>10067</v>
      </c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4"/>
    </row>
    <row r="986" spans="1:26">
      <c r="A986" s="1" t="s">
        <v>9081</v>
      </c>
      <c r="B986" s="3">
        <v>45433.542071759257</v>
      </c>
      <c r="C986" s="2" t="s">
        <v>9082</v>
      </c>
      <c r="D986" s="2" t="s">
        <v>10</v>
      </c>
      <c r="E986" s="2" t="s">
        <v>10068</v>
      </c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4"/>
    </row>
    <row r="987" spans="1:26">
      <c r="A987" s="1" t="s">
        <v>9081</v>
      </c>
      <c r="B987" s="3">
        <v>45433.583726851852</v>
      </c>
      <c r="C987" s="2" t="s">
        <v>9082</v>
      </c>
      <c r="D987" s="2" t="s">
        <v>10</v>
      </c>
      <c r="E987" s="2" t="s">
        <v>10069</v>
      </c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4"/>
    </row>
    <row r="988" spans="1:26">
      <c r="A988" s="1" t="s">
        <v>9081</v>
      </c>
      <c r="B988" s="3">
        <v>45433.625416666669</v>
      </c>
      <c r="C988" s="2" t="s">
        <v>9082</v>
      </c>
      <c r="D988" s="2" t="s">
        <v>10</v>
      </c>
      <c r="E988" s="2" t="s">
        <v>10070</v>
      </c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4"/>
    </row>
    <row r="989" spans="1:26">
      <c r="A989" s="1" t="s">
        <v>9081</v>
      </c>
      <c r="B989" s="3">
        <v>45433.667060185187</v>
      </c>
      <c r="C989" s="2" t="s">
        <v>9082</v>
      </c>
      <c r="D989" s="2" t="s">
        <v>10</v>
      </c>
      <c r="E989" s="2" t="s">
        <v>10071</v>
      </c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4"/>
    </row>
    <row r="990" spans="1:26">
      <c r="A990" s="1" t="s">
        <v>9081</v>
      </c>
      <c r="B990" s="3">
        <v>45433.708726851852</v>
      </c>
      <c r="C990" s="2" t="s">
        <v>9082</v>
      </c>
      <c r="D990" s="2" t="s">
        <v>10</v>
      </c>
      <c r="E990" s="2" t="s">
        <v>10072</v>
      </c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4"/>
    </row>
    <row r="991" spans="1:26">
      <c r="A991" s="1" t="s">
        <v>9081</v>
      </c>
      <c r="B991" s="3">
        <v>45433.750381944446</v>
      </c>
      <c r="C991" s="2" t="s">
        <v>9082</v>
      </c>
      <c r="D991" s="2" t="s">
        <v>10</v>
      </c>
      <c r="E991" s="2" t="s">
        <v>10073</v>
      </c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4"/>
    </row>
    <row r="992" spans="1:26">
      <c r="A992" s="1" t="s">
        <v>9081</v>
      </c>
      <c r="B992" s="3">
        <v>45433.792060185187</v>
      </c>
      <c r="C992" s="2" t="s">
        <v>9082</v>
      </c>
      <c r="D992" s="2" t="s">
        <v>10</v>
      </c>
      <c r="E992" s="2" t="s">
        <v>10074</v>
      </c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4"/>
    </row>
    <row r="993" spans="1:26">
      <c r="A993" s="1" t="s">
        <v>9081</v>
      </c>
      <c r="B993" s="3">
        <v>45433.833726851852</v>
      </c>
      <c r="C993" s="2" t="s">
        <v>9082</v>
      </c>
      <c r="D993" s="2" t="s">
        <v>10</v>
      </c>
      <c r="E993" s="2" t="s">
        <v>10075</v>
      </c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4"/>
    </row>
    <row r="994" spans="1:26">
      <c r="A994" s="1" t="s">
        <v>9081</v>
      </c>
      <c r="B994" s="3">
        <v>45433.875277777777</v>
      </c>
      <c r="C994" s="2" t="s">
        <v>9082</v>
      </c>
      <c r="D994" s="2" t="s">
        <v>10</v>
      </c>
      <c r="E994" s="2" t="s">
        <v>10076</v>
      </c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4"/>
    </row>
    <row r="995" spans="1:26">
      <c r="A995" s="1" t="s">
        <v>9081</v>
      </c>
      <c r="B995" s="3">
        <v>45433.916932870372</v>
      </c>
      <c r="C995" s="2" t="s">
        <v>9082</v>
      </c>
      <c r="D995" s="2" t="s">
        <v>10</v>
      </c>
      <c r="E995" s="2" t="s">
        <v>10077</v>
      </c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4"/>
    </row>
    <row r="996" spans="1:26">
      <c r="A996" s="1" t="s">
        <v>9081</v>
      </c>
      <c r="B996" s="3">
        <v>45433.958657407406</v>
      </c>
      <c r="C996" s="2" t="s">
        <v>9082</v>
      </c>
      <c r="D996" s="2" t="s">
        <v>10</v>
      </c>
      <c r="E996" s="2" t="s">
        <v>10078</v>
      </c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4"/>
    </row>
    <row r="997" spans="1:26">
      <c r="A997" s="1" t="s">
        <v>9081</v>
      </c>
      <c r="B997" s="3">
        <v>45434.000300925924</v>
      </c>
      <c r="C997" s="2" t="s">
        <v>9082</v>
      </c>
      <c r="D997" s="2" t="s">
        <v>10</v>
      </c>
      <c r="E997" s="2" t="s">
        <v>10079</v>
      </c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4"/>
    </row>
    <row r="998" spans="1:26">
      <c r="A998" s="1" t="s">
        <v>9081</v>
      </c>
      <c r="B998" s="3">
        <v>45434.041979166665</v>
      </c>
      <c r="C998" s="2" t="s">
        <v>9082</v>
      </c>
      <c r="D998" s="2" t="s">
        <v>10</v>
      </c>
      <c r="E998" s="2" t="s">
        <v>10080</v>
      </c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4"/>
    </row>
    <row r="999" spans="1:26">
      <c r="A999" s="1" t="s">
        <v>9081</v>
      </c>
      <c r="B999" s="3">
        <v>45434.083611111113</v>
      </c>
      <c r="C999" s="2" t="s">
        <v>9082</v>
      </c>
      <c r="D999" s="2" t="s">
        <v>10</v>
      </c>
      <c r="E999" s="2" t="s">
        <v>10081</v>
      </c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4"/>
    </row>
    <row r="1000" spans="1:26">
      <c r="A1000" s="1" t="s">
        <v>9081</v>
      </c>
      <c r="B1000" s="3">
        <v>45434.125277777777</v>
      </c>
      <c r="C1000" s="2" t="s">
        <v>9082</v>
      </c>
      <c r="D1000" s="2" t="s">
        <v>10</v>
      </c>
      <c r="E1000" s="2" t="s">
        <v>10082</v>
      </c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4"/>
    </row>
    <row r="1001" spans="1:26">
      <c r="A1001" s="1" t="s">
        <v>9081</v>
      </c>
      <c r="B1001" s="3">
        <v>45434.166944444441</v>
      </c>
      <c r="C1001" s="2" t="s">
        <v>9082</v>
      </c>
      <c r="D1001" s="2" t="s">
        <v>10</v>
      </c>
      <c r="E1001" s="2" t="s">
        <v>10083</v>
      </c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4"/>
    </row>
    <row r="1002" spans="1:26">
      <c r="A1002" s="1" t="s">
        <v>9081</v>
      </c>
      <c r="B1002" s="3">
        <v>45434.208622685182</v>
      </c>
      <c r="C1002" s="2" t="s">
        <v>9082</v>
      </c>
      <c r="D1002" s="2" t="s">
        <v>10</v>
      </c>
      <c r="E1002" s="2" t="s">
        <v>10084</v>
      </c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4"/>
    </row>
    <row r="1003" spans="1:26">
      <c r="A1003" s="1" t="s">
        <v>9081</v>
      </c>
      <c r="B1003" s="3">
        <v>45434.250358796293</v>
      </c>
      <c r="C1003" s="2" t="s">
        <v>9082</v>
      </c>
      <c r="D1003" s="2" t="s">
        <v>10</v>
      </c>
      <c r="E1003" s="2" t="s">
        <v>10085</v>
      </c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4"/>
    </row>
    <row r="1004" spans="1:26">
      <c r="A1004" s="1" t="s">
        <v>9081</v>
      </c>
      <c r="B1004" s="3">
        <v>45434.291932870372</v>
      </c>
      <c r="C1004" s="2" t="s">
        <v>9082</v>
      </c>
      <c r="D1004" s="2" t="s">
        <v>10</v>
      </c>
      <c r="E1004" s="2" t="s">
        <v>10086</v>
      </c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4"/>
    </row>
    <row r="1005" spans="1:26">
      <c r="A1005" s="1" t="s">
        <v>9081</v>
      </c>
      <c r="B1005" s="3">
        <v>45434.333634259259</v>
      </c>
      <c r="C1005" s="2" t="s">
        <v>9082</v>
      </c>
      <c r="D1005" s="2" t="s">
        <v>10</v>
      </c>
      <c r="E1005" s="2" t="s">
        <v>10087</v>
      </c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4"/>
    </row>
    <row r="1006" spans="1:26">
      <c r="A1006" s="1" t="s">
        <v>9081</v>
      </c>
      <c r="B1006" s="3">
        <v>45434.375289351854</v>
      </c>
      <c r="C1006" s="2" t="s">
        <v>9082</v>
      </c>
      <c r="D1006" s="2" t="s">
        <v>10</v>
      </c>
      <c r="E1006" s="2" t="s">
        <v>10088</v>
      </c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4"/>
    </row>
    <row r="1007" spans="1:26">
      <c r="A1007" s="1" t="s">
        <v>9081</v>
      </c>
      <c r="B1007" s="3">
        <v>45434.416944444441</v>
      </c>
      <c r="C1007" s="2" t="s">
        <v>9082</v>
      </c>
      <c r="D1007" s="2" t="s">
        <v>10</v>
      </c>
      <c r="E1007" s="2" t="s">
        <v>10089</v>
      </c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4"/>
    </row>
    <row r="1008" spans="1:26">
      <c r="A1008" s="1" t="s">
        <v>9081</v>
      </c>
      <c r="B1008" s="3">
        <v>45434.458634259259</v>
      </c>
      <c r="C1008" s="2" t="s">
        <v>9082</v>
      </c>
      <c r="D1008" s="2" t="s">
        <v>10</v>
      </c>
      <c r="E1008" s="2" t="s">
        <v>10090</v>
      </c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4"/>
    </row>
    <row r="1009" spans="1:26">
      <c r="A1009" s="1" t="s">
        <v>9081</v>
      </c>
      <c r="B1009" s="3">
        <v>45434.500300925924</v>
      </c>
      <c r="C1009" s="2" t="s">
        <v>9082</v>
      </c>
      <c r="D1009" s="2" t="s">
        <v>10</v>
      </c>
      <c r="E1009" s="2" t="s">
        <v>10091</v>
      </c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4"/>
    </row>
    <row r="1010" spans="1:26">
      <c r="A1010" s="1" t="s">
        <v>9081</v>
      </c>
      <c r="B1010" s="3">
        <v>45434.541979166665</v>
      </c>
      <c r="C1010" s="2" t="s">
        <v>9082</v>
      </c>
      <c r="D1010" s="2" t="s">
        <v>10</v>
      </c>
      <c r="E1010" s="2" t="s">
        <v>10092</v>
      </c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4"/>
    </row>
    <row r="1011" spans="1:26">
      <c r="A1011" s="1" t="s">
        <v>9081</v>
      </c>
      <c r="B1011" s="3">
        <v>45434.583645833336</v>
      </c>
      <c r="C1011" s="2" t="s">
        <v>9082</v>
      </c>
      <c r="D1011" s="2" t="s">
        <v>10</v>
      </c>
      <c r="E1011" s="2" t="s">
        <v>10093</v>
      </c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4"/>
    </row>
    <row r="1012" spans="1:26">
      <c r="A1012" s="1" t="s">
        <v>9081</v>
      </c>
      <c r="B1012" s="3">
        <v>45434.625300925924</v>
      </c>
      <c r="C1012" s="2" t="s">
        <v>9082</v>
      </c>
      <c r="D1012" s="2" t="s">
        <v>10</v>
      </c>
      <c r="E1012" s="2" t="s">
        <v>10094</v>
      </c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4"/>
    </row>
    <row r="1013" spans="1:26">
      <c r="A1013" s="1" t="s">
        <v>9081</v>
      </c>
      <c r="B1013" s="3">
        <v>45434.666909722226</v>
      </c>
      <c r="C1013" s="2" t="s">
        <v>9082</v>
      </c>
      <c r="D1013" s="2" t="s">
        <v>10</v>
      </c>
      <c r="E1013" s="2" t="s">
        <v>10095</v>
      </c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4"/>
    </row>
    <row r="1014" spans="1:26">
      <c r="A1014" s="1" t="s">
        <v>9081</v>
      </c>
      <c r="B1014" s="3">
        <v>45434.70857638889</v>
      </c>
      <c r="C1014" s="2" t="s">
        <v>9082</v>
      </c>
      <c r="D1014" s="2" t="s">
        <v>10</v>
      </c>
      <c r="E1014" s="2" t="s">
        <v>10096</v>
      </c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4"/>
    </row>
    <row r="1015" spans="1:26">
      <c r="A1015" s="1" t="s">
        <v>9081</v>
      </c>
      <c r="B1015" s="3">
        <v>45434.750243055554</v>
      </c>
      <c r="C1015" s="2" t="s">
        <v>9082</v>
      </c>
      <c r="D1015" s="2" t="s">
        <v>10</v>
      </c>
      <c r="E1015" s="2" t="s">
        <v>10097</v>
      </c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4"/>
    </row>
    <row r="1016" spans="1:26">
      <c r="A1016" s="1" t="s">
        <v>9081</v>
      </c>
      <c r="B1016" s="3">
        <v>45434.791921296295</v>
      </c>
      <c r="C1016" s="2" t="s">
        <v>9082</v>
      </c>
      <c r="D1016" s="2" t="s">
        <v>10</v>
      </c>
      <c r="E1016" s="2" t="s">
        <v>10098</v>
      </c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4"/>
    </row>
    <row r="1017" spans="1:26">
      <c r="A1017" s="1" t="s">
        <v>9081</v>
      </c>
      <c r="B1017" s="3">
        <v>45434.83357638889</v>
      </c>
      <c r="C1017" s="2" t="s">
        <v>9082</v>
      </c>
      <c r="D1017" s="2" t="s">
        <v>10</v>
      </c>
      <c r="E1017" s="2" t="s">
        <v>10099</v>
      </c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4"/>
    </row>
    <row r="1018" spans="1:26">
      <c r="A1018" s="1" t="s">
        <v>9081</v>
      </c>
      <c r="B1018" s="3">
        <v>45434.875300925924</v>
      </c>
      <c r="C1018" s="2" t="s">
        <v>9082</v>
      </c>
      <c r="D1018" s="2" t="s">
        <v>10</v>
      </c>
      <c r="E1018" s="2" t="s">
        <v>10100</v>
      </c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4"/>
    </row>
    <row r="1019" spans="1:26">
      <c r="A1019" s="1" t="s">
        <v>9081</v>
      </c>
      <c r="B1019" s="3">
        <v>45434.916932870372</v>
      </c>
      <c r="C1019" s="2" t="s">
        <v>9082</v>
      </c>
      <c r="D1019" s="2" t="s">
        <v>10</v>
      </c>
      <c r="E1019" s="2" t="s">
        <v>10101</v>
      </c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4"/>
    </row>
    <row r="1020" spans="1:26">
      <c r="A1020" s="1" t="s">
        <v>9081</v>
      </c>
      <c r="B1020" s="3">
        <v>45434.958599537036</v>
      </c>
      <c r="C1020" s="2" t="s">
        <v>9082</v>
      </c>
      <c r="D1020" s="2" t="s">
        <v>10</v>
      </c>
      <c r="E1020" s="2" t="s">
        <v>10102</v>
      </c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4"/>
    </row>
    <row r="1021" spans="1:26">
      <c r="A1021" s="1" t="s">
        <v>9081</v>
      </c>
      <c r="B1021" s="3">
        <v>45435.000277777777</v>
      </c>
      <c r="C1021" s="2" t="s">
        <v>9082</v>
      </c>
      <c r="D1021" s="2" t="s">
        <v>10</v>
      </c>
      <c r="E1021" s="2" t="s">
        <v>10103</v>
      </c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4"/>
    </row>
    <row r="1022" spans="1:26">
      <c r="A1022" s="1" t="s">
        <v>9081</v>
      </c>
      <c r="B1022" s="3">
        <v>45435.041932870372</v>
      </c>
      <c r="C1022" s="2" t="s">
        <v>9082</v>
      </c>
      <c r="D1022" s="2" t="s">
        <v>10</v>
      </c>
      <c r="E1022" s="2" t="s">
        <v>10104</v>
      </c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4"/>
    </row>
    <row r="1023" spans="1:26">
      <c r="A1023" s="1" t="s">
        <v>9081</v>
      </c>
      <c r="B1023" s="3">
        <v>45435.083622685182</v>
      </c>
      <c r="C1023" s="2" t="s">
        <v>9082</v>
      </c>
      <c r="D1023" s="2" t="s">
        <v>10</v>
      </c>
      <c r="E1023" s="2" t="s">
        <v>10105</v>
      </c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4"/>
    </row>
    <row r="1024" spans="1:26">
      <c r="A1024" s="1" t="s">
        <v>9081</v>
      </c>
      <c r="B1024" s="3">
        <v>45435.125254629631</v>
      </c>
      <c r="C1024" s="2" t="s">
        <v>9082</v>
      </c>
      <c r="D1024" s="2" t="s">
        <v>10</v>
      </c>
      <c r="E1024" s="2" t="s">
        <v>10106</v>
      </c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4"/>
    </row>
    <row r="1025" spans="1:26">
      <c r="A1025" s="1" t="s">
        <v>9081</v>
      </c>
      <c r="B1025" s="3">
        <v>45435.166921296295</v>
      </c>
      <c r="C1025" s="2" t="s">
        <v>9082</v>
      </c>
      <c r="D1025" s="2" t="s">
        <v>10</v>
      </c>
      <c r="E1025" s="2" t="s">
        <v>10107</v>
      </c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4"/>
    </row>
    <row r="1026" spans="1:26">
      <c r="A1026" s="1" t="s">
        <v>9081</v>
      </c>
      <c r="B1026" s="3">
        <v>45435.208634259259</v>
      </c>
      <c r="C1026" s="2" t="s">
        <v>9082</v>
      </c>
      <c r="D1026" s="2" t="s">
        <v>10</v>
      </c>
      <c r="E1026" s="2" t="s">
        <v>10108</v>
      </c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4"/>
    </row>
    <row r="1027" spans="1:26">
      <c r="A1027" s="1" t="s">
        <v>9081</v>
      </c>
      <c r="B1027" s="3">
        <v>45435.250324074077</v>
      </c>
      <c r="C1027" s="2" t="s">
        <v>9082</v>
      </c>
      <c r="D1027" s="2" t="s">
        <v>10</v>
      </c>
      <c r="E1027" s="2" t="s">
        <v>10109</v>
      </c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4"/>
    </row>
    <row r="1028" spans="1:26">
      <c r="A1028" s="1" t="s">
        <v>9081</v>
      </c>
      <c r="B1028" s="3">
        <v>45435.291990740741</v>
      </c>
      <c r="C1028" s="2" t="s">
        <v>9082</v>
      </c>
      <c r="D1028" s="2" t="s">
        <v>10</v>
      </c>
      <c r="E1028" s="2" t="s">
        <v>10110</v>
      </c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4"/>
    </row>
    <row r="1029" spans="1:26">
      <c r="A1029" s="1" t="s">
        <v>9081</v>
      </c>
      <c r="B1029" s="3">
        <v>45435.333587962959</v>
      </c>
      <c r="C1029" s="2" t="s">
        <v>9082</v>
      </c>
      <c r="D1029" s="2" t="s">
        <v>10</v>
      </c>
      <c r="E1029" s="2" t="s">
        <v>10111</v>
      </c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4"/>
    </row>
    <row r="1030" spans="1:26">
      <c r="A1030" s="1" t="s">
        <v>9081</v>
      </c>
      <c r="B1030" s="3">
        <v>45435.3752662037</v>
      </c>
      <c r="C1030" s="2" t="s">
        <v>9082</v>
      </c>
      <c r="D1030" s="2" t="s">
        <v>10</v>
      </c>
      <c r="E1030" s="2" t="s">
        <v>10112</v>
      </c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4"/>
    </row>
    <row r="1031" spans="1:26">
      <c r="A1031" s="1" t="s">
        <v>9081</v>
      </c>
      <c r="B1031" s="3">
        <v>45435.416909722226</v>
      </c>
      <c r="C1031" s="2" t="s">
        <v>9082</v>
      </c>
      <c r="D1031" s="2" t="s">
        <v>10</v>
      </c>
      <c r="E1031" s="2" t="s">
        <v>10113</v>
      </c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4"/>
    </row>
    <row r="1032" spans="1:26">
      <c r="A1032" s="1" t="s">
        <v>9081</v>
      </c>
      <c r="B1032" s="3">
        <v>45435.458703703705</v>
      </c>
      <c r="C1032" s="2" t="s">
        <v>9082</v>
      </c>
      <c r="D1032" s="2" t="s">
        <v>10</v>
      </c>
      <c r="E1032" s="2" t="s">
        <v>10114</v>
      </c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4"/>
    </row>
    <row r="1033" spans="1:26">
      <c r="A1033" s="1" t="s">
        <v>9081</v>
      </c>
      <c r="B1033" s="3">
        <v>45435.500289351854</v>
      </c>
      <c r="C1033" s="2" t="s">
        <v>9082</v>
      </c>
      <c r="D1033" s="2" t="s">
        <v>10</v>
      </c>
      <c r="E1033" s="2" t="s">
        <v>10115</v>
      </c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4"/>
    </row>
    <row r="1034" spans="1:26">
      <c r="A1034" s="1" t="s">
        <v>9081</v>
      </c>
      <c r="B1034" s="3">
        <v>45435.541909722226</v>
      </c>
      <c r="C1034" s="2" t="s">
        <v>9082</v>
      </c>
      <c r="D1034" s="2" t="s">
        <v>10</v>
      </c>
      <c r="E1034" s="2" t="s">
        <v>10116</v>
      </c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4"/>
    </row>
    <row r="1035" spans="1:26">
      <c r="A1035" s="1" t="s">
        <v>9081</v>
      </c>
      <c r="B1035" s="3">
        <v>45435.583599537036</v>
      </c>
      <c r="C1035" s="2" t="s">
        <v>9082</v>
      </c>
      <c r="D1035" s="2" t="s">
        <v>10</v>
      </c>
      <c r="E1035" s="2" t="s">
        <v>10117</v>
      </c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4"/>
    </row>
    <row r="1036" spans="1:26">
      <c r="A1036" s="1" t="s">
        <v>9081</v>
      </c>
      <c r="B1036" s="3">
        <v>45435.625254629631</v>
      </c>
      <c r="C1036" s="2" t="s">
        <v>9082</v>
      </c>
      <c r="D1036" s="2" t="s">
        <v>10</v>
      </c>
      <c r="E1036" s="2" t="s">
        <v>10118</v>
      </c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4"/>
    </row>
    <row r="1037" spans="1:26">
      <c r="A1037" s="1" t="s">
        <v>9081</v>
      </c>
      <c r="B1037" s="3">
        <v>45435.666921296295</v>
      </c>
      <c r="C1037" s="2" t="s">
        <v>9082</v>
      </c>
      <c r="D1037" s="2" t="s">
        <v>10</v>
      </c>
      <c r="E1037" s="2" t="s">
        <v>10119</v>
      </c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4"/>
    </row>
    <row r="1038" spans="1:26">
      <c r="A1038" s="1" t="s">
        <v>9081</v>
      </c>
      <c r="B1038" s="3">
        <v>45435.708634259259</v>
      </c>
      <c r="C1038" s="2" t="s">
        <v>9082</v>
      </c>
      <c r="D1038" s="2" t="s">
        <v>10</v>
      </c>
      <c r="E1038" s="2" t="s">
        <v>10120</v>
      </c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4"/>
    </row>
    <row r="1039" spans="1:26">
      <c r="A1039" s="1" t="s">
        <v>9081</v>
      </c>
      <c r="B1039" s="3">
        <v>45435.750289351854</v>
      </c>
      <c r="C1039" s="2" t="s">
        <v>9082</v>
      </c>
      <c r="D1039" s="2" t="s">
        <v>10</v>
      </c>
      <c r="E1039" s="2" t="s">
        <v>10121</v>
      </c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4"/>
    </row>
    <row r="1040" spans="1:26">
      <c r="A1040" s="1" t="s">
        <v>9081</v>
      </c>
      <c r="B1040" s="3">
        <v>45435.791932870372</v>
      </c>
      <c r="C1040" s="2" t="s">
        <v>9082</v>
      </c>
      <c r="D1040" s="2" t="s">
        <v>10</v>
      </c>
      <c r="E1040" s="2" t="s">
        <v>10122</v>
      </c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4"/>
    </row>
    <row r="1041" spans="1:26">
      <c r="A1041" s="1" t="s">
        <v>9081</v>
      </c>
      <c r="B1041" s="3">
        <v>45435.833587962959</v>
      </c>
      <c r="C1041" s="2" t="s">
        <v>9082</v>
      </c>
      <c r="D1041" s="2" t="s">
        <v>10</v>
      </c>
      <c r="E1041" s="2" t="s">
        <v>10123</v>
      </c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4"/>
    </row>
    <row r="1042" spans="1:26">
      <c r="A1042" s="1" t="s">
        <v>9081</v>
      </c>
      <c r="B1042" s="3">
        <v>45435.875254629631</v>
      </c>
      <c r="C1042" s="2" t="s">
        <v>9082</v>
      </c>
      <c r="D1042" s="2" t="s">
        <v>10</v>
      </c>
      <c r="E1042" s="2" t="s">
        <v>10124</v>
      </c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4"/>
    </row>
    <row r="1043" spans="1:26">
      <c r="A1043" s="1" t="s">
        <v>9081</v>
      </c>
      <c r="B1043" s="3">
        <v>45435.916921296295</v>
      </c>
      <c r="C1043" s="2" t="s">
        <v>9082</v>
      </c>
      <c r="D1043" s="2" t="s">
        <v>10</v>
      </c>
      <c r="E1043" s="2" t="s">
        <v>10125</v>
      </c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4"/>
    </row>
    <row r="1044" spans="1:26">
      <c r="A1044" s="1" t="s">
        <v>9081</v>
      </c>
      <c r="B1044" s="3">
        <v>45435.958611111113</v>
      </c>
      <c r="C1044" s="2" t="s">
        <v>9082</v>
      </c>
      <c r="D1044" s="2" t="s">
        <v>10</v>
      </c>
      <c r="E1044" s="2" t="s">
        <v>10126</v>
      </c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4"/>
    </row>
    <row r="1045" spans="1:26">
      <c r="A1045" s="1" t="s">
        <v>9081</v>
      </c>
      <c r="B1045" s="3">
        <v>45436.000289351854</v>
      </c>
      <c r="C1045" s="2" t="s">
        <v>9082</v>
      </c>
      <c r="D1045" s="2" t="s">
        <v>10</v>
      </c>
      <c r="E1045" s="2" t="s">
        <v>10127</v>
      </c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4"/>
    </row>
    <row r="1046" spans="1:26">
      <c r="A1046" s="1" t="s">
        <v>9081</v>
      </c>
      <c r="B1046" s="3">
        <v>45436.041956018518</v>
      </c>
      <c r="C1046" s="2" t="s">
        <v>9082</v>
      </c>
      <c r="D1046" s="2" t="s">
        <v>10</v>
      </c>
      <c r="E1046" s="2" t="s">
        <v>10128</v>
      </c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4"/>
    </row>
    <row r="1047" spans="1:26">
      <c r="A1047" s="1" t="s">
        <v>9081</v>
      </c>
      <c r="B1047" s="3">
        <v>45436.083599537036</v>
      </c>
      <c r="C1047" s="2" t="s">
        <v>9082</v>
      </c>
      <c r="D1047" s="2" t="s">
        <v>10</v>
      </c>
      <c r="E1047" s="2" t="s">
        <v>10129</v>
      </c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4"/>
    </row>
    <row r="1048" spans="1:26">
      <c r="A1048" s="1" t="s">
        <v>9081</v>
      </c>
      <c r="B1048" s="3">
        <v>45436.125254629631</v>
      </c>
      <c r="C1048" s="2" t="s">
        <v>9082</v>
      </c>
      <c r="D1048" s="2" t="s">
        <v>10</v>
      </c>
      <c r="E1048" s="2" t="s">
        <v>10130</v>
      </c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4"/>
    </row>
    <row r="1049" spans="1:26">
      <c r="A1049" s="1" t="s">
        <v>9081</v>
      </c>
      <c r="B1049" s="3">
        <v>45436.166921296295</v>
      </c>
      <c r="C1049" s="2" t="s">
        <v>9082</v>
      </c>
      <c r="D1049" s="2" t="s">
        <v>10</v>
      </c>
      <c r="E1049" s="2" t="s">
        <v>10131</v>
      </c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4"/>
    </row>
    <row r="1050" spans="1:26">
      <c r="A1050" s="1" t="s">
        <v>9081</v>
      </c>
      <c r="B1050" s="3">
        <v>45436.208599537036</v>
      </c>
      <c r="C1050" s="2" t="s">
        <v>9082</v>
      </c>
      <c r="D1050" s="2" t="s">
        <v>10</v>
      </c>
      <c r="E1050" s="2" t="s">
        <v>10132</v>
      </c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4"/>
    </row>
    <row r="1051" spans="1:26">
      <c r="A1051" s="1" t="s">
        <v>9081</v>
      </c>
      <c r="B1051" s="3">
        <v>45436.2503125</v>
      </c>
      <c r="C1051" s="2" t="s">
        <v>9082</v>
      </c>
      <c r="D1051" s="2" t="s">
        <v>10</v>
      </c>
      <c r="E1051" s="2" t="s">
        <v>10133</v>
      </c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4"/>
    </row>
    <row r="1052" spans="1:26">
      <c r="A1052" s="1" t="s">
        <v>9081</v>
      </c>
      <c r="B1052" s="3">
        <v>45436.291932870372</v>
      </c>
      <c r="C1052" s="2" t="s">
        <v>9082</v>
      </c>
      <c r="D1052" s="2" t="s">
        <v>10</v>
      </c>
      <c r="E1052" s="2" t="s">
        <v>10134</v>
      </c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4"/>
    </row>
    <row r="1053" spans="1:26">
      <c r="A1053" s="1" t="s">
        <v>9081</v>
      </c>
      <c r="B1053" s="3">
        <v>45436.333692129629</v>
      </c>
      <c r="C1053" s="2" t="s">
        <v>9082</v>
      </c>
      <c r="D1053" s="2" t="s">
        <v>10</v>
      </c>
      <c r="E1053" s="2" t="s">
        <v>10135</v>
      </c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4"/>
    </row>
    <row r="1054" spans="1:26">
      <c r="A1054" s="1" t="s">
        <v>9081</v>
      </c>
      <c r="B1054" s="3">
        <v>45436.375300925924</v>
      </c>
      <c r="C1054" s="2" t="s">
        <v>9082</v>
      </c>
      <c r="D1054" s="2" t="s">
        <v>10</v>
      </c>
      <c r="E1054" s="2" t="s">
        <v>10136</v>
      </c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4"/>
    </row>
    <row r="1055" spans="1:26">
      <c r="A1055" s="1" t="s">
        <v>9081</v>
      </c>
      <c r="B1055" s="3">
        <v>45436.416932870372</v>
      </c>
      <c r="C1055" s="2" t="s">
        <v>9082</v>
      </c>
      <c r="D1055" s="2" t="s">
        <v>10</v>
      </c>
      <c r="E1055" s="2" t="s">
        <v>10137</v>
      </c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4"/>
    </row>
    <row r="1056" spans="1:26">
      <c r="A1056" s="1" t="s">
        <v>9081</v>
      </c>
      <c r="B1056" s="3">
        <v>45436.458703703705</v>
      </c>
      <c r="C1056" s="2" t="s">
        <v>9082</v>
      </c>
      <c r="D1056" s="2" t="s">
        <v>10</v>
      </c>
      <c r="E1056" s="2" t="s">
        <v>10138</v>
      </c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4"/>
    </row>
    <row r="1057" spans="1:26">
      <c r="A1057" s="1" t="s">
        <v>9081</v>
      </c>
      <c r="B1057" s="3">
        <v>45436.5002662037</v>
      </c>
      <c r="C1057" s="2" t="s">
        <v>9082</v>
      </c>
      <c r="D1057" s="2" t="s">
        <v>10</v>
      </c>
      <c r="E1057" s="2" t="s">
        <v>10139</v>
      </c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4"/>
    </row>
    <row r="1058" spans="1:26">
      <c r="A1058" s="1" t="s">
        <v>9081</v>
      </c>
      <c r="B1058" s="3">
        <v>45436.542071759257</v>
      </c>
      <c r="C1058" s="2" t="s">
        <v>9082</v>
      </c>
      <c r="D1058" s="2" t="s">
        <v>10</v>
      </c>
      <c r="E1058" s="2" t="s">
        <v>10140</v>
      </c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4"/>
    </row>
    <row r="1059" spans="1:26">
      <c r="A1059" s="1" t="s">
        <v>9081</v>
      </c>
      <c r="B1059" s="3">
        <v>45436.583599537036</v>
      </c>
      <c r="C1059" s="2" t="s">
        <v>9082</v>
      </c>
      <c r="D1059" s="2" t="s">
        <v>10</v>
      </c>
      <c r="E1059" s="2" t="s">
        <v>10141</v>
      </c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4"/>
    </row>
    <row r="1060" spans="1:26">
      <c r="A1060" s="1" t="s">
        <v>9081</v>
      </c>
      <c r="B1060" s="3">
        <v>45436.6252662037</v>
      </c>
      <c r="C1060" s="2" t="s">
        <v>9082</v>
      </c>
      <c r="D1060" s="2" t="s">
        <v>10</v>
      </c>
      <c r="E1060" s="2" t="s">
        <v>10142</v>
      </c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4"/>
    </row>
    <row r="1061" spans="1:26">
      <c r="A1061" s="1" t="s">
        <v>9081</v>
      </c>
      <c r="B1061" s="3">
        <v>45436.666932870372</v>
      </c>
      <c r="C1061" s="2" t="s">
        <v>9082</v>
      </c>
      <c r="D1061" s="2" t="s">
        <v>10</v>
      </c>
      <c r="E1061" s="2" t="s">
        <v>10143</v>
      </c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4"/>
    </row>
    <row r="1062" spans="1:26">
      <c r="A1062" s="1" t="s">
        <v>9081</v>
      </c>
      <c r="B1062" s="3">
        <v>45436.708599537036</v>
      </c>
      <c r="C1062" s="2" t="s">
        <v>9082</v>
      </c>
      <c r="D1062" s="2" t="s">
        <v>10</v>
      </c>
      <c r="E1062" s="2" t="s">
        <v>10144</v>
      </c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4"/>
    </row>
    <row r="1063" spans="1:26">
      <c r="A1063" s="1" t="s">
        <v>9081</v>
      </c>
      <c r="B1063" s="3">
        <v>45436.7502662037</v>
      </c>
      <c r="C1063" s="2" t="s">
        <v>9082</v>
      </c>
      <c r="D1063" s="2" t="s">
        <v>10</v>
      </c>
      <c r="E1063" s="2" t="s">
        <v>10145</v>
      </c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4"/>
    </row>
    <row r="1064" spans="1:26">
      <c r="A1064" s="1" t="s">
        <v>9081</v>
      </c>
      <c r="B1064" s="3">
        <v>45436.791956018518</v>
      </c>
      <c r="C1064" s="2" t="s">
        <v>9082</v>
      </c>
      <c r="D1064" s="2" t="s">
        <v>10</v>
      </c>
      <c r="E1064" s="2" t="s">
        <v>10146</v>
      </c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4"/>
    </row>
    <row r="1065" spans="1:26">
      <c r="A1065" s="1" t="s">
        <v>9081</v>
      </c>
      <c r="B1065" s="3">
        <v>45436.833599537036</v>
      </c>
      <c r="C1065" s="2" t="s">
        <v>9082</v>
      </c>
      <c r="D1065" s="2" t="s">
        <v>10</v>
      </c>
      <c r="E1065" s="2" t="s">
        <v>10147</v>
      </c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4"/>
    </row>
    <row r="1066" spans="1:26">
      <c r="A1066" s="1" t="s">
        <v>9081</v>
      </c>
      <c r="B1066" s="3">
        <v>45436.875405092593</v>
      </c>
      <c r="C1066" s="2" t="s">
        <v>9082</v>
      </c>
      <c r="D1066" s="2" t="s">
        <v>10</v>
      </c>
      <c r="E1066" s="2" t="s">
        <v>10148</v>
      </c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4"/>
    </row>
    <row r="1067" spans="1:26">
      <c r="A1067" s="1" t="s">
        <v>9081</v>
      </c>
      <c r="B1067" s="3">
        <v>45436.916944444441</v>
      </c>
      <c r="C1067" s="2" t="s">
        <v>9082</v>
      </c>
      <c r="D1067" s="2" t="s">
        <v>10</v>
      </c>
      <c r="E1067" s="2" t="s">
        <v>10149</v>
      </c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4"/>
    </row>
    <row r="1068" spans="1:26">
      <c r="A1068" s="1" t="s">
        <v>9081</v>
      </c>
      <c r="B1068" s="3">
        <v>45436.958622685182</v>
      </c>
      <c r="C1068" s="2" t="s">
        <v>9082</v>
      </c>
      <c r="D1068" s="2" t="s">
        <v>10</v>
      </c>
      <c r="E1068" s="2" t="s">
        <v>10150</v>
      </c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4"/>
    </row>
    <row r="1069" spans="1:26">
      <c r="A1069" s="1" t="s">
        <v>9081</v>
      </c>
      <c r="B1069" s="3">
        <v>45437.0002662037</v>
      </c>
      <c r="C1069" s="2" t="s">
        <v>9082</v>
      </c>
      <c r="D1069" s="2" t="s">
        <v>10</v>
      </c>
      <c r="E1069" s="2" t="s">
        <v>10151</v>
      </c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4"/>
    </row>
    <row r="1070" spans="1:26">
      <c r="A1070" s="1" t="s">
        <v>9081</v>
      </c>
      <c r="B1070" s="3">
        <v>45437.041932870372</v>
      </c>
      <c r="C1070" s="2" t="s">
        <v>9082</v>
      </c>
      <c r="D1070" s="2" t="s">
        <v>10</v>
      </c>
      <c r="E1070" s="2" t="s">
        <v>10152</v>
      </c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4"/>
    </row>
    <row r="1071" spans="1:26">
      <c r="A1071" s="1" t="s">
        <v>9081</v>
      </c>
      <c r="B1071" s="3">
        <v>45437.083645833336</v>
      </c>
      <c r="C1071" s="2" t="s">
        <v>9082</v>
      </c>
      <c r="D1071" s="2" t="s">
        <v>10</v>
      </c>
      <c r="E1071" s="2" t="s">
        <v>10153</v>
      </c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4"/>
    </row>
    <row r="1072" spans="1:26">
      <c r="A1072" s="1" t="s">
        <v>9081</v>
      </c>
      <c r="B1072" s="3">
        <v>45437.125335648147</v>
      </c>
      <c r="C1072" s="2" t="s">
        <v>9082</v>
      </c>
      <c r="D1072" s="2" t="s">
        <v>10</v>
      </c>
      <c r="E1072" s="2" t="s">
        <v>10154</v>
      </c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4"/>
    </row>
    <row r="1073" spans="1:26">
      <c r="A1073" s="1" t="s">
        <v>9081</v>
      </c>
      <c r="B1073" s="3">
        <v>45437.166932870372</v>
      </c>
      <c r="C1073" s="2" t="s">
        <v>9082</v>
      </c>
      <c r="D1073" s="2" t="s">
        <v>10</v>
      </c>
      <c r="E1073" s="2" t="s">
        <v>10155</v>
      </c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4"/>
    </row>
    <row r="1074" spans="1:26">
      <c r="A1074" s="1" t="s">
        <v>9081</v>
      </c>
      <c r="B1074" s="3">
        <v>45437.208611111113</v>
      </c>
      <c r="C1074" s="2" t="s">
        <v>9082</v>
      </c>
      <c r="D1074" s="2" t="s">
        <v>10</v>
      </c>
      <c r="E1074" s="2" t="s">
        <v>10156</v>
      </c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4"/>
    </row>
    <row r="1075" spans="1:26">
      <c r="A1075" s="1" t="s">
        <v>9081</v>
      </c>
      <c r="B1075" s="3">
        <v>45437.2502662037</v>
      </c>
      <c r="C1075" s="2" t="s">
        <v>9082</v>
      </c>
      <c r="D1075" s="2" t="s">
        <v>10</v>
      </c>
      <c r="E1075" s="2" t="s">
        <v>10157</v>
      </c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4"/>
    </row>
    <row r="1076" spans="1:26">
      <c r="A1076" s="1" t="s">
        <v>9081</v>
      </c>
      <c r="B1076" s="3">
        <v>45437.291944444441</v>
      </c>
      <c r="C1076" s="2" t="s">
        <v>9082</v>
      </c>
      <c r="D1076" s="2" t="s">
        <v>10</v>
      </c>
      <c r="E1076" s="2" t="s">
        <v>10158</v>
      </c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4"/>
    </row>
    <row r="1077" spans="1:26">
      <c r="A1077" s="1" t="s">
        <v>9081</v>
      </c>
      <c r="B1077" s="3">
        <v>45437.333611111113</v>
      </c>
      <c r="C1077" s="2" t="s">
        <v>9082</v>
      </c>
      <c r="D1077" s="2" t="s">
        <v>10</v>
      </c>
      <c r="E1077" s="2" t="s">
        <v>10159</v>
      </c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4"/>
    </row>
    <row r="1078" spans="1:26">
      <c r="A1078" s="1" t="s">
        <v>9081</v>
      </c>
      <c r="B1078" s="3">
        <v>45437.3753125</v>
      </c>
      <c r="C1078" s="2" t="s">
        <v>9082</v>
      </c>
      <c r="D1078" s="2" t="s">
        <v>10</v>
      </c>
      <c r="E1078" s="2" t="s">
        <v>10160</v>
      </c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4"/>
    </row>
    <row r="1079" spans="1:26">
      <c r="A1079" s="1" t="s">
        <v>9081</v>
      </c>
      <c r="B1079" s="3">
        <v>45437.416944444441</v>
      </c>
      <c r="C1079" s="2" t="s">
        <v>9082</v>
      </c>
      <c r="D1079" s="2" t="s">
        <v>10</v>
      </c>
      <c r="E1079" s="2" t="s">
        <v>10161</v>
      </c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4"/>
    </row>
    <row r="1080" spans="1:26">
      <c r="A1080" s="1" t="s">
        <v>9081</v>
      </c>
      <c r="B1080" s="3">
        <v>45437.458668981482</v>
      </c>
      <c r="C1080" s="2" t="s">
        <v>9082</v>
      </c>
      <c r="D1080" s="2" t="s">
        <v>10</v>
      </c>
      <c r="E1080" s="2" t="s">
        <v>10162</v>
      </c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4"/>
    </row>
    <row r="1081" spans="1:26">
      <c r="A1081" s="1" t="s">
        <v>9081</v>
      </c>
      <c r="B1081" s="3">
        <v>45437.500324074077</v>
      </c>
      <c r="C1081" s="2" t="s">
        <v>9082</v>
      </c>
      <c r="D1081" s="2" t="s">
        <v>10</v>
      </c>
      <c r="E1081" s="2" t="s">
        <v>10163</v>
      </c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4"/>
    </row>
    <row r="1082" spans="1:26">
      <c r="A1082" s="1" t="s">
        <v>9081</v>
      </c>
      <c r="B1082" s="3">
        <v>45437.541932870372</v>
      </c>
      <c r="C1082" s="2" t="s">
        <v>9082</v>
      </c>
      <c r="D1082" s="2" t="s">
        <v>10</v>
      </c>
      <c r="E1082" s="2" t="s">
        <v>10164</v>
      </c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4"/>
    </row>
    <row r="1083" spans="1:26">
      <c r="A1083" s="1" t="s">
        <v>9081</v>
      </c>
      <c r="B1083" s="3">
        <v>45437.583599537036</v>
      </c>
      <c r="C1083" s="2" t="s">
        <v>9082</v>
      </c>
      <c r="D1083" s="2" t="s">
        <v>10</v>
      </c>
      <c r="E1083" s="2" t="s">
        <v>10165</v>
      </c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4"/>
    </row>
    <row r="1084" spans="1:26">
      <c r="A1084" s="1" t="s">
        <v>9081</v>
      </c>
      <c r="B1084" s="3">
        <v>45437.625324074077</v>
      </c>
      <c r="C1084" s="2" t="s">
        <v>9082</v>
      </c>
      <c r="D1084" s="2" t="s">
        <v>10</v>
      </c>
      <c r="E1084" s="2" t="s">
        <v>10166</v>
      </c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4"/>
    </row>
    <row r="1085" spans="1:26">
      <c r="A1085" s="1" t="s">
        <v>9081</v>
      </c>
      <c r="B1085" s="3">
        <v>45437.666921296295</v>
      </c>
      <c r="C1085" s="2" t="s">
        <v>9082</v>
      </c>
      <c r="D1085" s="2" t="s">
        <v>10</v>
      </c>
      <c r="E1085" s="2" t="s">
        <v>10167</v>
      </c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4"/>
    </row>
    <row r="1086" spans="1:26">
      <c r="A1086" s="1" t="s">
        <v>9081</v>
      </c>
      <c r="B1086" s="3">
        <v>45437.708645833336</v>
      </c>
      <c r="C1086" s="2" t="s">
        <v>9082</v>
      </c>
      <c r="D1086" s="2" t="s">
        <v>10</v>
      </c>
      <c r="E1086" s="2" t="s">
        <v>10168</v>
      </c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4"/>
    </row>
    <row r="1087" spans="1:26">
      <c r="A1087" s="1" t="s">
        <v>9081</v>
      </c>
      <c r="B1087" s="3">
        <v>45437.750254629631</v>
      </c>
      <c r="C1087" s="2" t="s">
        <v>9082</v>
      </c>
      <c r="D1087" s="2" t="s">
        <v>10</v>
      </c>
      <c r="E1087" s="2" t="s">
        <v>10169</v>
      </c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4"/>
    </row>
    <row r="1088" spans="1:26">
      <c r="A1088" s="1" t="s">
        <v>9081</v>
      </c>
      <c r="B1088" s="3">
        <v>45437.791932870372</v>
      </c>
      <c r="C1088" s="2" t="s">
        <v>9082</v>
      </c>
      <c r="D1088" s="2" t="s">
        <v>10</v>
      </c>
      <c r="E1088" s="2" t="s">
        <v>10170</v>
      </c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4"/>
    </row>
    <row r="1089" spans="1:26">
      <c r="A1089" s="1" t="s">
        <v>9081</v>
      </c>
      <c r="B1089" s="3">
        <v>45437.833599537036</v>
      </c>
      <c r="C1089" s="2" t="s">
        <v>9082</v>
      </c>
      <c r="D1089" s="2" t="s">
        <v>10</v>
      </c>
      <c r="E1089" s="2" t="s">
        <v>10171</v>
      </c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4"/>
    </row>
    <row r="1090" spans="1:26">
      <c r="A1090" s="1" t="s">
        <v>9081</v>
      </c>
      <c r="B1090" s="3">
        <v>45437.875254629631</v>
      </c>
      <c r="C1090" s="2" t="s">
        <v>9082</v>
      </c>
      <c r="D1090" s="2" t="s">
        <v>10</v>
      </c>
      <c r="E1090" s="2" t="s">
        <v>10172</v>
      </c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4"/>
    </row>
    <row r="1091" spans="1:26">
      <c r="A1091" s="1" t="s">
        <v>9081</v>
      </c>
      <c r="B1091" s="3">
        <v>45437.916909722226</v>
      </c>
      <c r="C1091" s="2" t="s">
        <v>9082</v>
      </c>
      <c r="D1091" s="2" t="s">
        <v>10</v>
      </c>
      <c r="E1091" s="2" t="s">
        <v>10173</v>
      </c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4"/>
    </row>
    <row r="1092" spans="1:26">
      <c r="A1092" s="1" t="s">
        <v>9081</v>
      </c>
      <c r="B1092" s="3">
        <v>45437.958599537036</v>
      </c>
      <c r="C1092" s="2" t="s">
        <v>9082</v>
      </c>
      <c r="D1092" s="2" t="s">
        <v>10</v>
      </c>
      <c r="E1092" s="2" t="s">
        <v>10174</v>
      </c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4"/>
    </row>
    <row r="1093" spans="1:26">
      <c r="A1093" s="1" t="s">
        <v>9081</v>
      </c>
      <c r="B1093" s="3">
        <v>45438.000405092593</v>
      </c>
      <c r="C1093" s="2" t="s">
        <v>9082</v>
      </c>
      <c r="D1093" s="2" t="s">
        <v>10</v>
      </c>
      <c r="E1093" s="2" t="s">
        <v>10175</v>
      </c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4"/>
    </row>
    <row r="1094" spans="1:26">
      <c r="A1094" s="1" t="s">
        <v>9081</v>
      </c>
      <c r="B1094" s="3">
        <v>45438.042025462964</v>
      </c>
      <c r="C1094" s="2" t="s">
        <v>9082</v>
      </c>
      <c r="D1094" s="2" t="s">
        <v>10</v>
      </c>
      <c r="E1094" s="2" t="s">
        <v>10176</v>
      </c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4"/>
    </row>
    <row r="1095" spans="1:26">
      <c r="A1095" s="1" t="s">
        <v>9081</v>
      </c>
      <c r="B1095" s="3">
        <v>45438.083726851852</v>
      </c>
      <c r="C1095" s="2" t="s">
        <v>9082</v>
      </c>
      <c r="D1095" s="2" t="s">
        <v>10</v>
      </c>
      <c r="E1095" s="2" t="s">
        <v>10177</v>
      </c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4"/>
    </row>
    <row r="1096" spans="1:26">
      <c r="A1096" s="1" t="s">
        <v>9081</v>
      </c>
      <c r="B1096" s="3">
        <v>45438.12537037037</v>
      </c>
      <c r="C1096" s="2" t="s">
        <v>9082</v>
      </c>
      <c r="D1096" s="2" t="s">
        <v>10</v>
      </c>
      <c r="E1096" s="2" t="s">
        <v>10178</v>
      </c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4"/>
    </row>
    <row r="1097" spans="1:26">
      <c r="A1097" s="1" t="s">
        <v>9081</v>
      </c>
      <c r="B1097" s="3">
        <v>45438.167037037034</v>
      </c>
      <c r="C1097" s="2" t="s">
        <v>9082</v>
      </c>
      <c r="D1097" s="2" t="s">
        <v>10</v>
      </c>
      <c r="E1097" s="2" t="s">
        <v>10179</v>
      </c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4"/>
    </row>
    <row r="1098" spans="1:26">
      <c r="A1098" s="1" t="s">
        <v>9081</v>
      </c>
      <c r="B1098" s="3">
        <v>45438.208703703705</v>
      </c>
      <c r="C1098" s="2" t="s">
        <v>9082</v>
      </c>
      <c r="D1098" s="2" t="s">
        <v>10</v>
      </c>
      <c r="E1098" s="2" t="s">
        <v>10180</v>
      </c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4"/>
    </row>
    <row r="1099" spans="1:26">
      <c r="A1099" s="1" t="s">
        <v>9081</v>
      </c>
      <c r="B1099" s="3">
        <v>45438.250405092593</v>
      </c>
      <c r="C1099" s="2" t="s">
        <v>9082</v>
      </c>
      <c r="D1099" s="2" t="s">
        <v>10</v>
      </c>
      <c r="E1099" s="2" t="s">
        <v>10181</v>
      </c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4"/>
    </row>
    <row r="1100" spans="1:26">
      <c r="A1100" s="1" t="s">
        <v>9081</v>
      </c>
      <c r="B1100" s="3">
        <v>45438.292071759257</v>
      </c>
      <c r="C1100" s="2" t="s">
        <v>9082</v>
      </c>
      <c r="D1100" s="2" t="s">
        <v>10</v>
      </c>
      <c r="E1100" s="2" t="s">
        <v>10182</v>
      </c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4"/>
    </row>
    <row r="1101" spans="1:26">
      <c r="A1101" s="1" t="s">
        <v>9081</v>
      </c>
      <c r="B1101" s="3">
        <v>45438.333715277775</v>
      </c>
      <c r="C1101" s="2" t="s">
        <v>9082</v>
      </c>
      <c r="D1101" s="2" t="s">
        <v>10</v>
      </c>
      <c r="E1101" s="2" t="s">
        <v>10183</v>
      </c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4"/>
    </row>
    <row r="1102" spans="1:26">
      <c r="A1102" s="1" t="s">
        <v>9081</v>
      </c>
      <c r="B1102" s="3">
        <v>45438.375381944446</v>
      </c>
      <c r="C1102" s="2" t="s">
        <v>9082</v>
      </c>
      <c r="D1102" s="2" t="s">
        <v>10</v>
      </c>
      <c r="E1102" s="2" t="s">
        <v>10184</v>
      </c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4"/>
    </row>
    <row r="1103" spans="1:26">
      <c r="A1103" s="1" t="s">
        <v>9081</v>
      </c>
      <c r="B1103" s="3">
        <v>45438.417037037034</v>
      </c>
      <c r="C1103" s="2" t="s">
        <v>9082</v>
      </c>
      <c r="D1103" s="2" t="s">
        <v>10</v>
      </c>
      <c r="E1103" s="2" t="s">
        <v>10185</v>
      </c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4"/>
    </row>
    <row r="1104" spans="1:26">
      <c r="A1104" s="1" t="s">
        <v>9081</v>
      </c>
      <c r="B1104" s="3">
        <v>45438.458703703705</v>
      </c>
      <c r="C1104" s="2" t="s">
        <v>9082</v>
      </c>
      <c r="D1104" s="2" t="s">
        <v>10</v>
      </c>
      <c r="E1104" s="2" t="s">
        <v>10186</v>
      </c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4"/>
    </row>
    <row r="1105" spans="1:26">
      <c r="A1105" s="1" t="s">
        <v>9081</v>
      </c>
      <c r="B1105" s="3">
        <v>45438.500254629631</v>
      </c>
      <c r="C1105" s="2" t="s">
        <v>9082</v>
      </c>
      <c r="D1105" s="2" t="s">
        <v>10</v>
      </c>
      <c r="E1105" s="2" t="s">
        <v>10187</v>
      </c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4"/>
    </row>
    <row r="1106" spans="1:26">
      <c r="A1106" s="1" t="s">
        <v>9081</v>
      </c>
      <c r="B1106" s="3">
        <v>45438.541932870372</v>
      </c>
      <c r="C1106" s="2" t="s">
        <v>9082</v>
      </c>
      <c r="D1106" s="2" t="s">
        <v>10</v>
      </c>
      <c r="E1106" s="2" t="s">
        <v>10188</v>
      </c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4"/>
    </row>
    <row r="1107" spans="1:26">
      <c r="A1107" s="1" t="s">
        <v>9081</v>
      </c>
      <c r="B1107" s="3">
        <v>45438.583587962959</v>
      </c>
      <c r="C1107" s="2" t="s">
        <v>9082</v>
      </c>
      <c r="D1107" s="2" t="s">
        <v>10</v>
      </c>
      <c r="E1107" s="2" t="s">
        <v>10189</v>
      </c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4"/>
    </row>
    <row r="1108" spans="1:26">
      <c r="A1108" s="1" t="s">
        <v>9081</v>
      </c>
      <c r="B1108" s="3">
        <v>45438.6252662037</v>
      </c>
      <c r="C1108" s="2" t="s">
        <v>9082</v>
      </c>
      <c r="D1108" s="2" t="s">
        <v>10</v>
      </c>
      <c r="E1108" s="2" t="s">
        <v>10190</v>
      </c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4"/>
    </row>
    <row r="1109" spans="1:26">
      <c r="A1109" s="1" t="s">
        <v>9081</v>
      </c>
      <c r="B1109" s="3">
        <v>45438.666932870372</v>
      </c>
      <c r="C1109" s="2" t="s">
        <v>9082</v>
      </c>
      <c r="D1109" s="2" t="s">
        <v>10</v>
      </c>
      <c r="E1109" s="2" t="s">
        <v>10191</v>
      </c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4"/>
    </row>
    <row r="1110" spans="1:26">
      <c r="A1110" s="1" t="s">
        <v>9081</v>
      </c>
      <c r="B1110" s="3">
        <v>45438.708634259259</v>
      </c>
      <c r="C1110" s="2" t="s">
        <v>9082</v>
      </c>
      <c r="D1110" s="2" t="s">
        <v>10</v>
      </c>
      <c r="E1110" s="2" t="s">
        <v>10192</v>
      </c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4"/>
    </row>
    <row r="1111" spans="1:26">
      <c r="A1111" s="1" t="s">
        <v>9081</v>
      </c>
      <c r="B1111" s="3">
        <v>45438.7503125</v>
      </c>
      <c r="C1111" s="2" t="s">
        <v>9082</v>
      </c>
      <c r="D1111" s="2" t="s">
        <v>10</v>
      </c>
      <c r="E1111" s="2" t="s">
        <v>10193</v>
      </c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4"/>
    </row>
    <row r="1112" spans="1:26">
      <c r="A1112" s="1" t="s">
        <v>9081</v>
      </c>
      <c r="B1112" s="3">
        <v>45438.791921296295</v>
      </c>
      <c r="C1112" s="2" t="s">
        <v>9082</v>
      </c>
      <c r="D1112" s="2" t="s">
        <v>10</v>
      </c>
      <c r="E1112" s="2" t="s">
        <v>10194</v>
      </c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4"/>
    </row>
    <row r="1113" spans="1:26">
      <c r="A1113" s="1" t="s">
        <v>9081</v>
      </c>
      <c r="B1113" s="3">
        <v>45438.833611111113</v>
      </c>
      <c r="C1113" s="2" t="s">
        <v>9082</v>
      </c>
      <c r="D1113" s="2" t="s">
        <v>10</v>
      </c>
      <c r="E1113" s="2" t="s">
        <v>10195</v>
      </c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4"/>
    </row>
    <row r="1114" spans="1:26">
      <c r="A1114" s="1" t="s">
        <v>9081</v>
      </c>
      <c r="B1114" s="3">
        <v>45438.875289351854</v>
      </c>
      <c r="C1114" s="2" t="s">
        <v>9082</v>
      </c>
      <c r="D1114" s="2" t="s">
        <v>10</v>
      </c>
      <c r="E1114" s="2" t="s">
        <v>10196</v>
      </c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4"/>
    </row>
    <row r="1115" spans="1:26">
      <c r="A1115" s="1" t="s">
        <v>9081</v>
      </c>
      <c r="B1115" s="3">
        <v>45438.916944444441</v>
      </c>
      <c r="C1115" s="2" t="s">
        <v>9082</v>
      </c>
      <c r="D1115" s="2" t="s">
        <v>10</v>
      </c>
      <c r="E1115" s="2" t="s">
        <v>10197</v>
      </c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4"/>
    </row>
    <row r="1116" spans="1:26">
      <c r="A1116" s="1" t="s">
        <v>9081</v>
      </c>
      <c r="B1116" s="3">
        <v>45438.916944444441</v>
      </c>
      <c r="C1116" s="2" t="s">
        <v>9082</v>
      </c>
      <c r="D1116" s="2" t="s">
        <v>10</v>
      </c>
      <c r="E1116" s="2" t="s">
        <v>10197</v>
      </c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4"/>
    </row>
    <row r="1117" spans="1:26">
      <c r="A1117" s="1" t="s">
        <v>9081</v>
      </c>
      <c r="B1117" s="3">
        <v>45438.958645833336</v>
      </c>
      <c r="C1117" s="2" t="s">
        <v>9082</v>
      </c>
      <c r="D1117" s="2" t="s">
        <v>10</v>
      </c>
      <c r="E1117" s="2" t="s">
        <v>10198</v>
      </c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4"/>
    </row>
    <row r="1118" spans="1:26">
      <c r="A1118" s="1" t="s">
        <v>9081</v>
      </c>
      <c r="B1118" s="3">
        <v>45439.000254629631</v>
      </c>
      <c r="C1118" s="2" t="s">
        <v>9082</v>
      </c>
      <c r="D1118" s="2" t="s">
        <v>10</v>
      </c>
      <c r="E1118" s="2" t="s">
        <v>10199</v>
      </c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4"/>
    </row>
    <row r="1119" spans="1:26">
      <c r="A1119" s="1" t="s">
        <v>9081</v>
      </c>
      <c r="B1119" s="3">
        <v>45439.041944444441</v>
      </c>
      <c r="C1119" s="2" t="s">
        <v>9082</v>
      </c>
      <c r="D1119" s="2" t="s">
        <v>10</v>
      </c>
      <c r="E1119" s="2" t="s">
        <v>10200</v>
      </c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4"/>
    </row>
    <row r="1120" spans="1:26">
      <c r="A1120" s="1" t="s">
        <v>9081</v>
      </c>
      <c r="B1120" s="3">
        <v>45439.083634259259</v>
      </c>
      <c r="C1120" s="2" t="s">
        <v>9082</v>
      </c>
      <c r="D1120" s="2" t="s">
        <v>10</v>
      </c>
      <c r="E1120" s="2" t="s">
        <v>10201</v>
      </c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4"/>
    </row>
    <row r="1121" spans="1:26">
      <c r="A1121" s="1" t="s">
        <v>9081</v>
      </c>
      <c r="B1121" s="3">
        <v>45439.1253125</v>
      </c>
      <c r="C1121" s="2" t="s">
        <v>9082</v>
      </c>
      <c r="D1121" s="2" t="s">
        <v>10</v>
      </c>
      <c r="E1121" s="2" t="s">
        <v>10202</v>
      </c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4"/>
    </row>
    <row r="1122" spans="1:26">
      <c r="A1122" s="1" t="s">
        <v>9081</v>
      </c>
      <c r="B1122" s="3">
        <v>45439.166932870372</v>
      </c>
      <c r="C1122" s="2" t="s">
        <v>9082</v>
      </c>
      <c r="D1122" s="2" t="s">
        <v>10</v>
      </c>
      <c r="E1122" s="2" t="s">
        <v>10203</v>
      </c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4"/>
    </row>
    <row r="1123" spans="1:26">
      <c r="A1123" s="1" t="s">
        <v>9081</v>
      </c>
      <c r="B1123" s="3">
        <v>45439.208611111113</v>
      </c>
      <c r="C1123" s="2" t="s">
        <v>9082</v>
      </c>
      <c r="D1123" s="2" t="s">
        <v>10</v>
      </c>
      <c r="E1123" s="2" t="s">
        <v>10204</v>
      </c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4"/>
    </row>
    <row r="1124" spans="1:26">
      <c r="A1124" s="1" t="s">
        <v>9081</v>
      </c>
      <c r="B1124" s="3">
        <v>45439.2502662037</v>
      </c>
      <c r="C1124" s="2" t="s">
        <v>9082</v>
      </c>
      <c r="D1124" s="2" t="s">
        <v>10</v>
      </c>
      <c r="E1124" s="2" t="s">
        <v>10205</v>
      </c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4"/>
    </row>
    <row r="1125" spans="1:26">
      <c r="A1125" s="1" t="s">
        <v>9081</v>
      </c>
      <c r="B1125" s="3">
        <v>45439.291932870372</v>
      </c>
      <c r="C1125" s="2" t="s">
        <v>9082</v>
      </c>
      <c r="D1125" s="2" t="s">
        <v>10</v>
      </c>
      <c r="E1125" s="2" t="s">
        <v>10206</v>
      </c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4"/>
    </row>
    <row r="1126" spans="1:26">
      <c r="A1126" s="1" t="s">
        <v>9081</v>
      </c>
      <c r="B1126" s="3">
        <v>45439.333611111113</v>
      </c>
      <c r="C1126" s="2" t="s">
        <v>9082</v>
      </c>
      <c r="D1126" s="2" t="s">
        <v>10</v>
      </c>
      <c r="E1126" s="2" t="s">
        <v>10207</v>
      </c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4"/>
    </row>
    <row r="1127" spans="1:26">
      <c r="A1127" s="1" t="s">
        <v>9081</v>
      </c>
      <c r="B1127" s="3">
        <v>45439.375381944446</v>
      </c>
      <c r="C1127" s="2" t="s">
        <v>9082</v>
      </c>
      <c r="D1127" s="2" t="s">
        <v>10</v>
      </c>
      <c r="E1127" s="2" t="s">
        <v>10208</v>
      </c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4"/>
    </row>
    <row r="1128" spans="1:26">
      <c r="A1128" s="1" t="s">
        <v>9081</v>
      </c>
      <c r="B1128" s="3">
        <v>45439.416967592595</v>
      </c>
      <c r="C1128" s="2" t="s">
        <v>9082</v>
      </c>
      <c r="D1128" s="2" t="s">
        <v>10</v>
      </c>
      <c r="E1128" s="2" t="s">
        <v>10209</v>
      </c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4"/>
    </row>
    <row r="1129" spans="1:26">
      <c r="A1129" s="1" t="s">
        <v>9081</v>
      </c>
      <c r="B1129" s="3">
        <v>45439.458622685182</v>
      </c>
      <c r="C1129" s="2" t="s">
        <v>9082</v>
      </c>
      <c r="D1129" s="2" t="s">
        <v>10</v>
      </c>
      <c r="E1129" s="2" t="s">
        <v>10210</v>
      </c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4"/>
    </row>
    <row r="1130" spans="1:26">
      <c r="A1130" s="1" t="s">
        <v>9081</v>
      </c>
      <c r="B1130" s="3">
        <v>45439.5003125</v>
      </c>
      <c r="C1130" s="2" t="s">
        <v>9082</v>
      </c>
      <c r="D1130" s="2" t="s">
        <v>10</v>
      </c>
      <c r="E1130" s="2" t="s">
        <v>10211</v>
      </c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4"/>
    </row>
    <row r="1131" spans="1:26">
      <c r="A1131" s="1" t="s">
        <v>9081</v>
      </c>
      <c r="B1131" s="3">
        <v>45439.541932870372</v>
      </c>
      <c r="C1131" s="2" t="s">
        <v>9082</v>
      </c>
      <c r="D1131" s="2" t="s">
        <v>10</v>
      </c>
      <c r="E1131" s="2" t="s">
        <v>10212</v>
      </c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4"/>
    </row>
    <row r="1132" spans="1:26">
      <c r="A1132" s="1" t="s">
        <v>9081</v>
      </c>
      <c r="B1132" s="3">
        <v>45439.583657407406</v>
      </c>
      <c r="C1132" s="2" t="s">
        <v>9082</v>
      </c>
      <c r="D1132" s="2" t="s">
        <v>10</v>
      </c>
      <c r="E1132" s="2" t="s">
        <v>10213</v>
      </c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4"/>
    </row>
    <row r="1133" spans="1:26">
      <c r="A1133" s="1" t="s">
        <v>9081</v>
      </c>
      <c r="B1133" s="3">
        <v>45439.625300925924</v>
      </c>
      <c r="C1133" s="2" t="s">
        <v>9082</v>
      </c>
      <c r="D1133" s="2" t="s">
        <v>10</v>
      </c>
      <c r="E1133" s="2" t="s">
        <v>10214</v>
      </c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4"/>
    </row>
    <row r="1134" spans="1:26">
      <c r="A1134" s="1" t="s">
        <v>9081</v>
      </c>
      <c r="B1134" s="3">
        <v>45439.666932870372</v>
      </c>
      <c r="C1134" s="2" t="s">
        <v>9082</v>
      </c>
      <c r="D1134" s="2" t="s">
        <v>10</v>
      </c>
      <c r="E1134" s="2" t="s">
        <v>10215</v>
      </c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4"/>
    </row>
    <row r="1135" spans="1:26">
      <c r="A1135" s="1" t="s">
        <v>9081</v>
      </c>
      <c r="B1135" s="3">
        <v>45439.708622685182</v>
      </c>
      <c r="C1135" s="2" t="s">
        <v>9082</v>
      </c>
      <c r="D1135" s="2" t="s">
        <v>10</v>
      </c>
      <c r="E1135" s="2" t="s">
        <v>10216</v>
      </c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4"/>
    </row>
    <row r="1136" spans="1:26">
      <c r="A1136" s="1" t="s">
        <v>9081</v>
      </c>
      <c r="B1136" s="3">
        <v>45439.750335648147</v>
      </c>
      <c r="C1136" s="2" t="s">
        <v>9082</v>
      </c>
      <c r="D1136" s="2" t="s">
        <v>10</v>
      </c>
      <c r="E1136" s="2" t="s">
        <v>10217</v>
      </c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4"/>
    </row>
    <row r="1137" spans="1:26">
      <c r="A1137" s="1" t="s">
        <v>9081</v>
      </c>
      <c r="B1137" s="3">
        <v>45439.791979166665</v>
      </c>
      <c r="C1137" s="2" t="s">
        <v>9082</v>
      </c>
      <c r="D1137" s="2" t="s">
        <v>10</v>
      </c>
      <c r="E1137" s="2" t="s">
        <v>10218</v>
      </c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4"/>
    </row>
    <row r="1138" spans="1:26">
      <c r="A1138" s="1" t="s">
        <v>9081</v>
      </c>
      <c r="B1138" s="3">
        <v>45439.833611111113</v>
      </c>
      <c r="C1138" s="2" t="s">
        <v>9082</v>
      </c>
      <c r="D1138" s="2" t="s">
        <v>10</v>
      </c>
      <c r="E1138" s="2" t="s">
        <v>10219</v>
      </c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4"/>
    </row>
    <row r="1139" spans="1:26">
      <c r="A1139" s="1" t="s">
        <v>9081</v>
      </c>
      <c r="B1139" s="3">
        <v>45439.875300925924</v>
      </c>
      <c r="C1139" s="2" t="s">
        <v>9082</v>
      </c>
      <c r="D1139" s="2" t="s">
        <v>10</v>
      </c>
      <c r="E1139" s="2" t="s">
        <v>10220</v>
      </c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4"/>
    </row>
    <row r="1140" spans="1:26">
      <c r="A1140" s="1" t="s">
        <v>9081</v>
      </c>
      <c r="B1140" s="3">
        <v>45439.916956018518</v>
      </c>
      <c r="C1140" s="2" t="s">
        <v>9082</v>
      </c>
      <c r="D1140" s="2" t="s">
        <v>10</v>
      </c>
      <c r="E1140" s="2" t="s">
        <v>10221</v>
      </c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4"/>
    </row>
    <row r="1141" spans="1:26">
      <c r="A1141" s="1" t="s">
        <v>9081</v>
      </c>
      <c r="B1141" s="3">
        <v>45439.958668981482</v>
      </c>
      <c r="C1141" s="2" t="s">
        <v>9082</v>
      </c>
      <c r="D1141" s="2" t="s">
        <v>10</v>
      </c>
      <c r="E1141" s="2" t="s">
        <v>10222</v>
      </c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4"/>
    </row>
    <row r="1142" spans="1:26">
      <c r="A1142" s="1" t="s">
        <v>9081</v>
      </c>
      <c r="B1142" s="3">
        <v>45440.000277777777</v>
      </c>
      <c r="C1142" s="2" t="s">
        <v>9082</v>
      </c>
      <c r="D1142" s="2" t="s">
        <v>10</v>
      </c>
      <c r="E1142" s="2" t="s">
        <v>10223</v>
      </c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4"/>
    </row>
    <row r="1143" spans="1:26">
      <c r="A1143" s="1" t="s">
        <v>9081</v>
      </c>
      <c r="B1143" s="3">
        <v>45440.041979166665</v>
      </c>
      <c r="C1143" s="2" t="s">
        <v>9082</v>
      </c>
      <c r="D1143" s="2" t="s">
        <v>10</v>
      </c>
      <c r="E1143" s="2" t="s">
        <v>10224</v>
      </c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4"/>
    </row>
    <row r="1144" spans="1:26">
      <c r="A1144" s="1" t="s">
        <v>9081</v>
      </c>
      <c r="B1144" s="3">
        <v>45440.083645833336</v>
      </c>
      <c r="C1144" s="2" t="s">
        <v>9082</v>
      </c>
      <c r="D1144" s="2" t="s">
        <v>10</v>
      </c>
      <c r="E1144" s="2" t="s">
        <v>10225</v>
      </c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4"/>
    </row>
    <row r="1145" spans="1:26">
      <c r="A1145" s="1" t="s">
        <v>9081</v>
      </c>
      <c r="B1145" s="3">
        <v>45440.125335648147</v>
      </c>
      <c r="C1145" s="2" t="s">
        <v>9082</v>
      </c>
      <c r="D1145" s="2" t="s">
        <v>10</v>
      </c>
      <c r="E1145" s="2" t="s">
        <v>10226</v>
      </c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4"/>
    </row>
    <row r="1146" spans="1:26">
      <c r="A1146" s="1" t="s">
        <v>9081</v>
      </c>
      <c r="B1146" s="3">
        <v>45440.166944444441</v>
      </c>
      <c r="C1146" s="2" t="s">
        <v>9082</v>
      </c>
      <c r="D1146" s="2" t="s">
        <v>10</v>
      </c>
      <c r="E1146" s="2" t="s">
        <v>10227</v>
      </c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4"/>
    </row>
    <row r="1147" spans="1:26">
      <c r="A1147" s="1" t="s">
        <v>9081</v>
      </c>
      <c r="B1147" s="3">
        <v>45440.208611111113</v>
      </c>
      <c r="C1147" s="2" t="s">
        <v>9082</v>
      </c>
      <c r="D1147" s="2" t="s">
        <v>10</v>
      </c>
      <c r="E1147" s="2" t="s">
        <v>10228</v>
      </c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4"/>
    </row>
    <row r="1148" spans="1:26">
      <c r="A1148" s="1" t="s">
        <v>9081</v>
      </c>
      <c r="B1148" s="3">
        <v>45440.250277777777</v>
      </c>
      <c r="C1148" s="2" t="s">
        <v>9082</v>
      </c>
      <c r="D1148" s="2" t="s">
        <v>10</v>
      </c>
      <c r="E1148" s="2" t="s">
        <v>10229</v>
      </c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4"/>
    </row>
    <row r="1149" spans="1:26">
      <c r="A1149" s="1" t="s">
        <v>9081</v>
      </c>
      <c r="B1149" s="3">
        <v>45440.292002314818</v>
      </c>
      <c r="C1149" s="2" t="s">
        <v>9082</v>
      </c>
      <c r="D1149" s="2" t="s">
        <v>10</v>
      </c>
      <c r="E1149" s="2" t="s">
        <v>10230</v>
      </c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4"/>
    </row>
    <row r="1150" spans="1:26">
      <c r="A1150" s="1" t="s">
        <v>9081</v>
      </c>
      <c r="B1150" s="3">
        <v>45440.333645833336</v>
      </c>
      <c r="C1150" s="2" t="s">
        <v>9082</v>
      </c>
      <c r="D1150" s="2" t="s">
        <v>10</v>
      </c>
      <c r="E1150" s="2" t="s">
        <v>10231</v>
      </c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4"/>
    </row>
    <row r="1151" spans="1:26">
      <c r="A1151" s="1" t="s">
        <v>9081</v>
      </c>
      <c r="B1151" s="3">
        <v>45440.375277777777</v>
      </c>
      <c r="C1151" s="2" t="s">
        <v>9082</v>
      </c>
      <c r="D1151" s="2" t="s">
        <v>10</v>
      </c>
      <c r="E1151" s="2" t="s">
        <v>10232</v>
      </c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4"/>
    </row>
    <row r="1152" spans="1:26">
      <c r="A1152" s="1" t="s">
        <v>9081</v>
      </c>
      <c r="B1152" s="3">
        <v>45440.416956018518</v>
      </c>
      <c r="C1152" s="2" t="s">
        <v>9082</v>
      </c>
      <c r="D1152" s="2" t="s">
        <v>10</v>
      </c>
      <c r="E1152" s="2" t="s">
        <v>10233</v>
      </c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4"/>
    </row>
    <row r="1153" spans="1:26">
      <c r="A1153" s="1" t="s">
        <v>9081</v>
      </c>
      <c r="B1153" s="3">
        <v>45440.458611111113</v>
      </c>
      <c r="C1153" s="2" t="s">
        <v>9082</v>
      </c>
      <c r="D1153" s="2" t="s">
        <v>10</v>
      </c>
      <c r="E1153" s="2" t="s">
        <v>10234</v>
      </c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4"/>
    </row>
    <row r="1154" spans="1:26">
      <c r="A1154" s="1" t="s">
        <v>9081</v>
      </c>
      <c r="B1154" s="3">
        <v>45440.500324074077</v>
      </c>
      <c r="C1154" s="2" t="s">
        <v>9082</v>
      </c>
      <c r="D1154" s="2" t="s">
        <v>10</v>
      </c>
      <c r="E1154" s="2" t="s">
        <v>10235</v>
      </c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4"/>
    </row>
    <row r="1155" spans="1:26">
      <c r="A1155" s="1" t="s">
        <v>9081</v>
      </c>
      <c r="B1155" s="3">
        <v>45440.541990740741</v>
      </c>
      <c r="C1155" s="2" t="s">
        <v>9082</v>
      </c>
      <c r="D1155" s="2" t="s">
        <v>10</v>
      </c>
      <c r="E1155" s="2" t="s">
        <v>10236</v>
      </c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4"/>
    </row>
    <row r="1156" spans="1:26">
      <c r="A1156" s="1" t="s">
        <v>9081</v>
      </c>
      <c r="B1156" s="3">
        <v>45440.583738425928</v>
      </c>
      <c r="C1156" s="2" t="s">
        <v>9082</v>
      </c>
      <c r="D1156" s="2" t="s">
        <v>10</v>
      </c>
      <c r="E1156" s="2" t="s">
        <v>10237</v>
      </c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4"/>
    </row>
    <row r="1157" spans="1:26">
      <c r="A1157" s="1" t="s">
        <v>9081</v>
      </c>
      <c r="B1157" s="3">
        <v>45440.625335648147</v>
      </c>
      <c r="C1157" s="2" t="s">
        <v>9082</v>
      </c>
      <c r="D1157" s="2" t="s">
        <v>10</v>
      </c>
      <c r="E1157" s="2" t="s">
        <v>10238</v>
      </c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4"/>
    </row>
    <row r="1158" spans="1:26">
      <c r="A1158" s="1" t="s">
        <v>9081</v>
      </c>
      <c r="B1158" s="3">
        <v>45440.666909722226</v>
      </c>
      <c r="C1158" s="2" t="s">
        <v>9082</v>
      </c>
      <c r="D1158" s="2" t="s">
        <v>10</v>
      </c>
      <c r="E1158" s="2" t="s">
        <v>10239</v>
      </c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4"/>
    </row>
    <row r="1159" spans="1:26">
      <c r="A1159" s="1" t="s">
        <v>9081</v>
      </c>
      <c r="B1159" s="3">
        <v>45440.70857638889</v>
      </c>
      <c r="C1159" s="2" t="s">
        <v>9082</v>
      </c>
      <c r="D1159" s="2" t="s">
        <v>10</v>
      </c>
      <c r="E1159" s="2" t="s">
        <v>10240</v>
      </c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4"/>
    </row>
    <row r="1160" spans="1:26">
      <c r="A1160" s="1" t="s">
        <v>9081</v>
      </c>
      <c r="B1160" s="3">
        <v>45440.750254629631</v>
      </c>
      <c r="C1160" s="2" t="s">
        <v>9082</v>
      </c>
      <c r="D1160" s="2" t="s">
        <v>10</v>
      </c>
      <c r="E1160" s="2" t="s">
        <v>10241</v>
      </c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4"/>
    </row>
    <row r="1161" spans="1:26">
      <c r="A1161" s="1" t="s">
        <v>9081</v>
      </c>
      <c r="B1161" s="3">
        <v>45440.791967592595</v>
      </c>
      <c r="C1161" s="2" t="s">
        <v>9082</v>
      </c>
      <c r="D1161" s="2" t="s">
        <v>10</v>
      </c>
      <c r="E1161" s="2" t="s">
        <v>10242</v>
      </c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4"/>
    </row>
    <row r="1162" spans="1:26">
      <c r="A1162" s="1" t="s">
        <v>9081</v>
      </c>
      <c r="B1162" s="3">
        <v>45440.83357638889</v>
      </c>
      <c r="C1162" s="2" t="s">
        <v>9082</v>
      </c>
      <c r="D1162" s="2" t="s">
        <v>10</v>
      </c>
      <c r="E1162" s="2" t="s">
        <v>10243</v>
      </c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4"/>
    </row>
    <row r="1163" spans="1:26">
      <c r="A1163" s="1" t="s">
        <v>9081</v>
      </c>
      <c r="B1163" s="3">
        <v>45440.875243055554</v>
      </c>
      <c r="C1163" s="2" t="s">
        <v>9082</v>
      </c>
      <c r="D1163" s="2" t="s">
        <v>10</v>
      </c>
      <c r="E1163" s="2" t="s">
        <v>10244</v>
      </c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4"/>
    </row>
    <row r="1164" spans="1:26">
      <c r="A1164" s="1" t="s">
        <v>9081</v>
      </c>
      <c r="B1164" s="3">
        <v>45440.916979166665</v>
      </c>
      <c r="C1164" s="2" t="s">
        <v>9082</v>
      </c>
      <c r="D1164" s="2" t="s">
        <v>10</v>
      </c>
      <c r="E1164" s="2" t="s">
        <v>10245</v>
      </c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4"/>
    </row>
    <row r="1165" spans="1:26">
      <c r="A1165" s="1" t="s">
        <v>9081</v>
      </c>
      <c r="B1165" s="3">
        <v>45440.958599537036</v>
      </c>
      <c r="C1165" s="2" t="s">
        <v>9082</v>
      </c>
      <c r="D1165" s="2" t="s">
        <v>10</v>
      </c>
      <c r="E1165" s="2" t="s">
        <v>10246</v>
      </c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4"/>
    </row>
    <row r="1166" spans="1:26">
      <c r="A1166" s="1" t="s">
        <v>9081</v>
      </c>
      <c r="B1166" s="3">
        <v>45441.000254629631</v>
      </c>
      <c r="C1166" s="2" t="s">
        <v>9082</v>
      </c>
      <c r="D1166" s="2" t="s">
        <v>10</v>
      </c>
      <c r="E1166" s="2" t="s">
        <v>10247</v>
      </c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4"/>
    </row>
    <row r="1167" spans="1:26">
      <c r="A1167" s="1" t="s">
        <v>9081</v>
      </c>
      <c r="B1167" s="3">
        <v>45441.041921296295</v>
      </c>
      <c r="C1167" s="2" t="s">
        <v>9082</v>
      </c>
      <c r="D1167" s="2" t="s">
        <v>10</v>
      </c>
      <c r="E1167" s="2" t="s">
        <v>10248</v>
      </c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4"/>
    </row>
    <row r="1168" spans="1:26">
      <c r="A1168" s="1" t="s">
        <v>9081</v>
      </c>
      <c r="B1168" s="3">
        <v>45441.083587962959</v>
      </c>
      <c r="C1168" s="2" t="s">
        <v>9082</v>
      </c>
      <c r="D1168" s="2" t="s">
        <v>10</v>
      </c>
      <c r="E1168" s="2" t="s">
        <v>10249</v>
      </c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4"/>
    </row>
    <row r="1169" spans="1:26">
      <c r="A1169" s="1" t="s">
        <v>9081</v>
      </c>
      <c r="B1169" s="3">
        <v>45441.125254629631</v>
      </c>
      <c r="C1169" s="2" t="s">
        <v>9082</v>
      </c>
      <c r="D1169" s="2" t="s">
        <v>10</v>
      </c>
      <c r="E1169" s="2" t="s">
        <v>10250</v>
      </c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4"/>
    </row>
    <row r="1170" spans="1:26">
      <c r="A1170" s="1" t="s">
        <v>9081</v>
      </c>
      <c r="B1170" s="3">
        <v>45441.166921296295</v>
      </c>
      <c r="C1170" s="2" t="s">
        <v>9082</v>
      </c>
      <c r="D1170" s="2" t="s">
        <v>10</v>
      </c>
      <c r="E1170" s="2" t="s">
        <v>10251</v>
      </c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4"/>
    </row>
    <row r="1171" spans="1:26">
      <c r="A1171" s="1" t="s">
        <v>9081</v>
      </c>
      <c r="B1171" s="3">
        <v>45441.208634259259</v>
      </c>
      <c r="C1171" s="2" t="s">
        <v>9082</v>
      </c>
      <c r="D1171" s="2" t="s">
        <v>10</v>
      </c>
      <c r="E1171" s="2" t="s">
        <v>10252</v>
      </c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4"/>
    </row>
    <row r="1172" spans="1:26">
      <c r="A1172" s="1" t="s">
        <v>9081</v>
      </c>
      <c r="B1172" s="3">
        <v>45441.250277777777</v>
      </c>
      <c r="C1172" s="2" t="s">
        <v>9082</v>
      </c>
      <c r="D1172" s="2" t="s">
        <v>10</v>
      </c>
      <c r="E1172" s="2" t="s">
        <v>10253</v>
      </c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4"/>
    </row>
    <row r="1173" spans="1:26">
      <c r="A1173" s="1" t="s">
        <v>9081</v>
      </c>
      <c r="B1173" s="3">
        <v>45441.291921296295</v>
      </c>
      <c r="C1173" s="2" t="s">
        <v>9082</v>
      </c>
      <c r="D1173" s="2" t="s">
        <v>10</v>
      </c>
      <c r="E1173" s="2" t="s">
        <v>10254</v>
      </c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4"/>
    </row>
    <row r="1174" spans="1:26">
      <c r="A1174" s="1" t="s">
        <v>9081</v>
      </c>
      <c r="B1174" s="3">
        <v>45441.333587962959</v>
      </c>
      <c r="C1174" s="2" t="s">
        <v>9082</v>
      </c>
      <c r="D1174" s="2" t="s">
        <v>10</v>
      </c>
      <c r="E1174" s="2" t="s">
        <v>10255</v>
      </c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4"/>
    </row>
    <row r="1175" spans="1:26">
      <c r="A1175" s="1" t="s">
        <v>9081</v>
      </c>
      <c r="B1175" s="3">
        <v>45441.3752662037</v>
      </c>
      <c r="C1175" s="2" t="s">
        <v>9082</v>
      </c>
      <c r="D1175" s="2" t="s">
        <v>10</v>
      </c>
      <c r="E1175" s="2" t="s">
        <v>10256</v>
      </c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4"/>
    </row>
    <row r="1176" spans="1:26">
      <c r="A1176" s="1" t="s">
        <v>9081</v>
      </c>
      <c r="B1176" s="3">
        <v>45441.416967592595</v>
      </c>
      <c r="C1176" s="2" t="s">
        <v>9082</v>
      </c>
      <c r="D1176" s="2" t="s">
        <v>10</v>
      </c>
      <c r="E1176" s="2" t="s">
        <v>10257</v>
      </c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4"/>
    </row>
    <row r="1177" spans="1:26">
      <c r="A1177" s="1" t="s">
        <v>9081</v>
      </c>
      <c r="B1177" s="3">
        <v>45441.458587962959</v>
      </c>
      <c r="C1177" s="2" t="s">
        <v>9082</v>
      </c>
      <c r="D1177" s="2" t="s">
        <v>10</v>
      </c>
      <c r="E1177" s="2" t="s">
        <v>10258</v>
      </c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4"/>
    </row>
    <row r="1178" spans="1:26">
      <c r="A1178" s="1" t="s">
        <v>9081</v>
      </c>
      <c r="B1178" s="3">
        <v>45441.500324074077</v>
      </c>
      <c r="C1178" s="2" t="s">
        <v>9082</v>
      </c>
      <c r="D1178" s="2" t="s">
        <v>10</v>
      </c>
      <c r="E1178" s="2" t="s">
        <v>10259</v>
      </c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4"/>
    </row>
    <row r="1179" spans="1:26">
      <c r="A1179" s="1" t="s">
        <v>9081</v>
      </c>
      <c r="B1179" s="3">
        <v>45441.541921296295</v>
      </c>
      <c r="C1179" s="2" t="s">
        <v>9082</v>
      </c>
      <c r="D1179" s="2" t="s">
        <v>10</v>
      </c>
      <c r="E1179" s="2" t="s">
        <v>10260</v>
      </c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4"/>
    </row>
    <row r="1180" spans="1:26">
      <c r="A1180" s="1" t="s">
        <v>9081</v>
      </c>
      <c r="B1180" s="3">
        <v>45441.583645833336</v>
      </c>
      <c r="C1180" s="2" t="s">
        <v>9082</v>
      </c>
      <c r="D1180" s="2" t="s">
        <v>10</v>
      </c>
      <c r="E1180" s="2" t="s">
        <v>10261</v>
      </c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4"/>
    </row>
    <row r="1181" spans="1:26">
      <c r="A1181" s="1" t="s">
        <v>9081</v>
      </c>
      <c r="B1181" s="3">
        <v>45441.6252662037</v>
      </c>
      <c r="C1181" s="2" t="s">
        <v>9082</v>
      </c>
      <c r="D1181" s="2" t="s">
        <v>10</v>
      </c>
      <c r="E1181" s="2" t="s">
        <v>10262</v>
      </c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4"/>
    </row>
    <row r="1182" spans="1:26">
      <c r="A1182" s="1" t="s">
        <v>9081</v>
      </c>
      <c r="B1182" s="3">
        <v>45441.667048611111</v>
      </c>
      <c r="C1182" s="2" t="s">
        <v>9082</v>
      </c>
      <c r="D1182" s="2" t="s">
        <v>10</v>
      </c>
      <c r="E1182" s="2" t="s">
        <v>10263</v>
      </c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4"/>
    </row>
    <row r="1183" spans="1:26">
      <c r="A1183" s="1" t="s">
        <v>9081</v>
      </c>
      <c r="B1183" s="3">
        <v>45441.708599537036</v>
      </c>
      <c r="C1183" s="2" t="s">
        <v>9082</v>
      </c>
      <c r="D1183" s="2" t="s">
        <v>10</v>
      </c>
      <c r="E1183" s="2" t="s">
        <v>10264</v>
      </c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4"/>
    </row>
    <row r="1184" spans="1:26">
      <c r="A1184" s="1" t="s">
        <v>9081</v>
      </c>
      <c r="B1184" s="3">
        <v>45441.7502662037</v>
      </c>
      <c r="C1184" s="2" t="s">
        <v>9082</v>
      </c>
      <c r="D1184" s="2" t="s">
        <v>10</v>
      </c>
      <c r="E1184" s="2" t="s">
        <v>10265</v>
      </c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4"/>
    </row>
    <row r="1185" spans="1:26">
      <c r="A1185" s="1" t="s">
        <v>9081</v>
      </c>
      <c r="B1185" s="3">
        <v>45441.792048611111</v>
      </c>
      <c r="C1185" s="2" t="s">
        <v>9082</v>
      </c>
      <c r="D1185" s="2" t="s">
        <v>10</v>
      </c>
      <c r="E1185" s="2" t="s">
        <v>10266</v>
      </c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4"/>
    </row>
    <row r="1186" spans="1:26">
      <c r="A1186" s="1" t="s">
        <v>9081</v>
      </c>
      <c r="B1186" s="3">
        <v>45441.833645833336</v>
      </c>
      <c r="C1186" s="2" t="s">
        <v>9082</v>
      </c>
      <c r="D1186" s="2" t="s">
        <v>10</v>
      </c>
      <c r="E1186" s="2" t="s">
        <v>10267</v>
      </c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4"/>
    </row>
    <row r="1187" spans="1:26">
      <c r="A1187" s="1" t="s">
        <v>9081</v>
      </c>
      <c r="B1187" s="3">
        <v>45441.8752662037</v>
      </c>
      <c r="C1187" s="2" t="s">
        <v>9082</v>
      </c>
      <c r="D1187" s="2" t="s">
        <v>10</v>
      </c>
      <c r="E1187" s="2" t="s">
        <v>10268</v>
      </c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4"/>
    </row>
    <row r="1188" spans="1:26">
      <c r="A1188" s="1" t="s">
        <v>9081</v>
      </c>
      <c r="B1188" s="3">
        <v>45441.916932870372</v>
      </c>
      <c r="C1188" s="2" t="s">
        <v>9082</v>
      </c>
      <c r="D1188" s="2" t="s">
        <v>10</v>
      </c>
      <c r="E1188" s="2" t="s">
        <v>10269</v>
      </c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4"/>
    </row>
    <row r="1189" spans="1:26">
      <c r="A1189" s="1" t="s">
        <v>9081</v>
      </c>
      <c r="B1189" s="3">
        <v>45441.958668981482</v>
      </c>
      <c r="C1189" s="2" t="s">
        <v>9082</v>
      </c>
      <c r="D1189" s="2" t="s">
        <v>10</v>
      </c>
      <c r="E1189" s="2" t="s">
        <v>10270</v>
      </c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4"/>
    </row>
    <row r="1190" spans="1:26">
      <c r="A1190" s="1" t="s">
        <v>9081</v>
      </c>
      <c r="B1190" s="3">
        <v>45442.000324074077</v>
      </c>
      <c r="C1190" s="2" t="s">
        <v>9082</v>
      </c>
      <c r="D1190" s="2" t="s">
        <v>10</v>
      </c>
      <c r="E1190" s="2" t="s">
        <v>10271</v>
      </c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4"/>
    </row>
    <row r="1191" spans="1:26">
      <c r="A1191" s="1" t="s">
        <v>9081</v>
      </c>
      <c r="B1191" s="3">
        <v>45442.041944444441</v>
      </c>
      <c r="C1191" s="2" t="s">
        <v>9082</v>
      </c>
      <c r="D1191" s="2" t="s">
        <v>10</v>
      </c>
      <c r="E1191" s="2" t="s">
        <v>10272</v>
      </c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4"/>
    </row>
    <row r="1192" spans="1:26">
      <c r="A1192" s="1" t="s">
        <v>9081</v>
      </c>
      <c r="B1192" s="3">
        <v>45442.083599537036</v>
      </c>
      <c r="C1192" s="2" t="s">
        <v>9082</v>
      </c>
      <c r="D1192" s="2" t="s">
        <v>10</v>
      </c>
      <c r="E1192" s="2" t="s">
        <v>10273</v>
      </c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4"/>
    </row>
    <row r="1193" spans="1:26">
      <c r="A1193" s="1" t="s">
        <v>9081</v>
      </c>
      <c r="B1193" s="3">
        <v>45442.125289351854</v>
      </c>
      <c r="C1193" s="2" t="s">
        <v>9082</v>
      </c>
      <c r="D1193" s="2" t="s">
        <v>10</v>
      </c>
      <c r="E1193" s="2" t="s">
        <v>10274</v>
      </c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4"/>
    </row>
    <row r="1194" spans="1:26">
      <c r="A1194" s="1" t="s">
        <v>9081</v>
      </c>
      <c r="B1194" s="3">
        <v>45442.167013888888</v>
      </c>
      <c r="C1194" s="2" t="s">
        <v>9082</v>
      </c>
      <c r="D1194" s="2" t="s">
        <v>10</v>
      </c>
      <c r="E1194" s="2" t="s">
        <v>10275</v>
      </c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4"/>
    </row>
    <row r="1195" spans="1:26">
      <c r="A1195" s="1" t="s">
        <v>9081</v>
      </c>
      <c r="B1195" s="3">
        <v>45442.208587962959</v>
      </c>
      <c r="C1195" s="2" t="s">
        <v>9082</v>
      </c>
      <c r="D1195" s="2" t="s">
        <v>10</v>
      </c>
      <c r="E1195" s="2" t="s">
        <v>10276</v>
      </c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4"/>
    </row>
    <row r="1196" spans="1:26">
      <c r="A1196" s="1" t="s">
        <v>9081</v>
      </c>
      <c r="B1196" s="3">
        <v>45442.2502662037</v>
      </c>
      <c r="C1196" s="2" t="s">
        <v>9082</v>
      </c>
      <c r="D1196" s="2" t="s">
        <v>10</v>
      </c>
      <c r="E1196" s="2" t="s">
        <v>10277</v>
      </c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4"/>
    </row>
    <row r="1197" spans="1:26">
      <c r="A1197" s="1" t="s">
        <v>9081</v>
      </c>
      <c r="B1197" s="3">
        <v>45442.292002314818</v>
      </c>
      <c r="C1197" s="2" t="s">
        <v>9082</v>
      </c>
      <c r="D1197" s="2" t="s">
        <v>10</v>
      </c>
      <c r="E1197" s="2" t="s">
        <v>10278</v>
      </c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4"/>
    </row>
    <row r="1198" spans="1:26">
      <c r="A1198" s="1" t="s">
        <v>9081</v>
      </c>
      <c r="B1198" s="3">
        <v>45442.333645833336</v>
      </c>
      <c r="C1198" s="2" t="s">
        <v>9082</v>
      </c>
      <c r="D1198" s="2" t="s">
        <v>10</v>
      </c>
      <c r="E1198" s="2" t="s">
        <v>10279</v>
      </c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4"/>
    </row>
    <row r="1199" spans="1:26">
      <c r="A1199" s="1" t="s">
        <v>9081</v>
      </c>
      <c r="B1199" s="3">
        <v>45442.375277777777</v>
      </c>
      <c r="C1199" s="2" t="s">
        <v>9082</v>
      </c>
      <c r="D1199" s="2" t="s">
        <v>10</v>
      </c>
      <c r="E1199" s="2" t="s">
        <v>10280</v>
      </c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4"/>
    </row>
    <row r="1200" spans="1:26">
      <c r="A1200" s="1" t="s">
        <v>9081</v>
      </c>
      <c r="B1200" s="3">
        <v>45442.416990740741</v>
      </c>
      <c r="C1200" s="2" t="s">
        <v>9082</v>
      </c>
      <c r="D1200" s="2" t="s">
        <v>10</v>
      </c>
      <c r="E1200" s="2" t="s">
        <v>10281</v>
      </c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4"/>
    </row>
    <row r="1201" spans="1:26">
      <c r="A1201" s="1" t="s">
        <v>9081</v>
      </c>
      <c r="B1201" s="3">
        <v>45442.458599537036</v>
      </c>
      <c r="C1201" s="2" t="s">
        <v>9082</v>
      </c>
      <c r="D1201" s="2" t="s">
        <v>10</v>
      </c>
      <c r="E1201" s="2" t="s">
        <v>10282</v>
      </c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4"/>
    </row>
    <row r="1202" spans="1:26">
      <c r="A1202" s="1" t="s">
        <v>9081</v>
      </c>
      <c r="B1202" s="3">
        <v>45442.500277777777</v>
      </c>
      <c r="C1202" s="2" t="s">
        <v>9082</v>
      </c>
      <c r="D1202" s="2" t="s">
        <v>10</v>
      </c>
      <c r="E1202" s="2" t="s">
        <v>10283</v>
      </c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4"/>
    </row>
    <row r="1203" spans="1:26">
      <c r="A1203" s="1" t="s">
        <v>9081</v>
      </c>
      <c r="B1203" s="3">
        <v>45442.541956018518</v>
      </c>
      <c r="C1203" s="2" t="s">
        <v>9082</v>
      </c>
      <c r="D1203" s="2" t="s">
        <v>10</v>
      </c>
      <c r="E1203" s="2" t="s">
        <v>10284</v>
      </c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4"/>
    </row>
    <row r="1204" spans="1:26">
      <c r="A1204" s="1" t="s">
        <v>9081</v>
      </c>
      <c r="B1204" s="3">
        <v>45442.583599537036</v>
      </c>
      <c r="C1204" s="2" t="s">
        <v>9082</v>
      </c>
      <c r="D1204" s="2" t="s">
        <v>10</v>
      </c>
      <c r="E1204" s="2" t="s">
        <v>10285</v>
      </c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4"/>
    </row>
    <row r="1205" spans="1:26">
      <c r="A1205" s="1" t="s">
        <v>9081</v>
      </c>
      <c r="B1205" s="3">
        <v>45442.6252662037</v>
      </c>
      <c r="C1205" s="2" t="s">
        <v>9082</v>
      </c>
      <c r="D1205" s="2" t="s">
        <v>10</v>
      </c>
      <c r="E1205" s="2" t="s">
        <v>10286</v>
      </c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4"/>
    </row>
    <row r="1206" spans="1:26">
      <c r="A1206" s="1" t="s">
        <v>9081</v>
      </c>
      <c r="B1206" s="3">
        <v>45442.666967592595</v>
      </c>
      <c r="C1206" s="2" t="s">
        <v>9082</v>
      </c>
      <c r="D1206" s="2" t="s">
        <v>10</v>
      </c>
      <c r="E1206" s="2" t="s">
        <v>10287</v>
      </c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4"/>
    </row>
    <row r="1207" spans="1:26">
      <c r="A1207" s="1" t="s">
        <v>9081</v>
      </c>
      <c r="B1207" s="3">
        <v>45442.708668981482</v>
      </c>
      <c r="C1207" s="2" t="s">
        <v>9082</v>
      </c>
      <c r="D1207" s="2" t="s">
        <v>10</v>
      </c>
      <c r="E1207" s="2" t="s">
        <v>10288</v>
      </c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4"/>
    </row>
    <row r="1208" spans="1:26">
      <c r="A1208" s="1" t="s">
        <v>9081</v>
      </c>
      <c r="B1208" s="3">
        <v>45442.7502662037</v>
      </c>
      <c r="C1208" s="2" t="s">
        <v>9082</v>
      </c>
      <c r="D1208" s="2" t="s">
        <v>10</v>
      </c>
      <c r="E1208" s="2" t="s">
        <v>10289</v>
      </c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4"/>
    </row>
    <row r="1209" spans="1:26">
      <c r="A1209" s="1" t="s">
        <v>9081</v>
      </c>
      <c r="B1209" s="3">
        <v>45442.791956018518</v>
      </c>
      <c r="C1209" s="2" t="s">
        <v>9082</v>
      </c>
      <c r="D1209" s="2" t="s">
        <v>10</v>
      </c>
      <c r="E1209" s="2" t="s">
        <v>10290</v>
      </c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4"/>
    </row>
    <row r="1210" spans="1:26">
      <c r="A1210" s="1" t="s">
        <v>9081</v>
      </c>
      <c r="B1210" s="3">
        <v>45442.833599537036</v>
      </c>
      <c r="C1210" s="2" t="s">
        <v>9082</v>
      </c>
      <c r="D1210" s="2" t="s">
        <v>10</v>
      </c>
      <c r="E1210" s="2" t="s">
        <v>10291</v>
      </c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4"/>
    </row>
    <row r="1211" spans="1:26">
      <c r="A1211" s="1" t="s">
        <v>9081</v>
      </c>
      <c r="B1211" s="3">
        <v>45442.875289351854</v>
      </c>
      <c r="C1211" s="2" t="s">
        <v>9082</v>
      </c>
      <c r="D1211" s="2" t="s">
        <v>10</v>
      </c>
      <c r="E1211" s="2" t="s">
        <v>10292</v>
      </c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4"/>
    </row>
    <row r="1212" spans="1:26">
      <c r="A1212" s="1" t="s">
        <v>9081</v>
      </c>
      <c r="B1212" s="3">
        <v>45442.916944444441</v>
      </c>
      <c r="C1212" s="2" t="s">
        <v>9082</v>
      </c>
      <c r="D1212" s="2" t="s">
        <v>10</v>
      </c>
      <c r="E1212" s="2" t="s">
        <v>10293</v>
      </c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4"/>
    </row>
    <row r="1213" spans="1:26">
      <c r="A1213" s="1" t="s">
        <v>9081</v>
      </c>
      <c r="B1213" s="3">
        <v>45442.958599537036</v>
      </c>
      <c r="C1213" s="2" t="s">
        <v>9082</v>
      </c>
      <c r="D1213" s="2" t="s">
        <v>10</v>
      </c>
      <c r="E1213" s="2" t="s">
        <v>10294</v>
      </c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4"/>
    </row>
    <row r="1214" spans="1:26">
      <c r="A1214" s="1" t="s">
        <v>9081</v>
      </c>
      <c r="B1214" s="3">
        <v>45443.000324074077</v>
      </c>
      <c r="C1214" s="2" t="s">
        <v>9082</v>
      </c>
      <c r="D1214" s="2" t="s">
        <v>10</v>
      </c>
      <c r="E1214" s="2" t="s">
        <v>10295</v>
      </c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4"/>
    </row>
    <row r="1215" spans="1:26">
      <c r="A1215" s="1" t="s">
        <v>9081</v>
      </c>
      <c r="B1215" s="3">
        <v>45443.041979166665</v>
      </c>
      <c r="C1215" s="2" t="s">
        <v>9082</v>
      </c>
      <c r="D1215" s="2" t="s">
        <v>10</v>
      </c>
      <c r="E1215" s="2" t="s">
        <v>10296</v>
      </c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4"/>
    </row>
    <row r="1216" spans="1:26">
      <c r="A1216" s="1" t="s">
        <v>9081</v>
      </c>
      <c r="B1216" s="3">
        <v>45443.083599537036</v>
      </c>
      <c r="C1216" s="2" t="s">
        <v>9082</v>
      </c>
      <c r="D1216" s="2" t="s">
        <v>10</v>
      </c>
      <c r="E1216" s="2" t="s">
        <v>10297</v>
      </c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4"/>
    </row>
    <row r="1217" spans="1:26">
      <c r="A1217" s="1" t="s">
        <v>9081</v>
      </c>
      <c r="B1217" s="3">
        <v>45443.1253125</v>
      </c>
      <c r="C1217" s="2" t="s">
        <v>9082</v>
      </c>
      <c r="D1217" s="2" t="s">
        <v>10</v>
      </c>
      <c r="E1217" s="2" t="s">
        <v>10298</v>
      </c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4"/>
    </row>
    <row r="1218" spans="1:26">
      <c r="A1218" s="1" t="s">
        <v>9081</v>
      </c>
      <c r="B1218" s="3">
        <v>45443.166956018518</v>
      </c>
      <c r="C1218" s="2" t="s">
        <v>9082</v>
      </c>
      <c r="D1218" s="2" t="s">
        <v>10</v>
      </c>
      <c r="E1218" s="2" t="s">
        <v>10299</v>
      </c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4"/>
    </row>
    <row r="1219" spans="1:26">
      <c r="A1219" s="1" t="s">
        <v>9081</v>
      </c>
      <c r="B1219" s="3">
        <v>45443.208622685182</v>
      </c>
      <c r="C1219" s="2" t="s">
        <v>9082</v>
      </c>
      <c r="D1219" s="2" t="s">
        <v>10</v>
      </c>
      <c r="E1219" s="2" t="s">
        <v>10300</v>
      </c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4"/>
    </row>
    <row r="1220" spans="1:26">
      <c r="A1220" s="1" t="s">
        <v>9081</v>
      </c>
      <c r="B1220" s="3">
        <v>45443.250300925924</v>
      </c>
      <c r="C1220" s="2" t="s">
        <v>9082</v>
      </c>
      <c r="D1220" s="2" t="s">
        <v>10</v>
      </c>
      <c r="E1220" s="2" t="s">
        <v>10301</v>
      </c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4"/>
    </row>
    <row r="1221" spans="1:26">
      <c r="A1221" s="1" t="s">
        <v>9081</v>
      </c>
      <c r="B1221" s="3">
        <v>45443.292037037034</v>
      </c>
      <c r="C1221" s="2" t="s">
        <v>9082</v>
      </c>
      <c r="D1221" s="2" t="s">
        <v>10</v>
      </c>
      <c r="E1221" s="2" t="s">
        <v>10302</v>
      </c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4"/>
    </row>
    <row r="1222" spans="1:26">
      <c r="A1222" s="1" t="s">
        <v>9081</v>
      </c>
      <c r="B1222" s="3">
        <v>45443.333622685182</v>
      </c>
      <c r="C1222" s="2" t="s">
        <v>9082</v>
      </c>
      <c r="D1222" s="2" t="s">
        <v>10</v>
      </c>
      <c r="E1222" s="2" t="s">
        <v>10303</v>
      </c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4"/>
    </row>
    <row r="1223" spans="1:26">
      <c r="A1223" s="1" t="s">
        <v>9081</v>
      </c>
      <c r="B1223" s="3">
        <v>45443.375300925924</v>
      </c>
      <c r="C1223" s="2" t="s">
        <v>9082</v>
      </c>
      <c r="D1223" s="2" t="s">
        <v>10</v>
      </c>
      <c r="E1223" s="2" t="s">
        <v>10304</v>
      </c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4"/>
    </row>
    <row r="1224" spans="1:26">
      <c r="A1224" s="1" t="s">
        <v>9081</v>
      </c>
      <c r="B1224" s="3">
        <v>45443.417013888888</v>
      </c>
      <c r="C1224" s="2" t="s">
        <v>9082</v>
      </c>
      <c r="D1224" s="2" t="s">
        <v>10</v>
      </c>
      <c r="E1224" s="2" t="s">
        <v>10305</v>
      </c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4"/>
    </row>
    <row r="1225" spans="1:26">
      <c r="A1225" s="1" t="s">
        <v>9081</v>
      </c>
      <c r="B1225" s="3">
        <v>45443.458622685182</v>
      </c>
      <c r="C1225" s="2" t="s">
        <v>9082</v>
      </c>
      <c r="D1225" s="2" t="s">
        <v>10</v>
      </c>
      <c r="E1225" s="2" t="s">
        <v>10306</v>
      </c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4"/>
    </row>
    <row r="1226" spans="1:26">
      <c r="A1226" s="1" t="s">
        <v>9081</v>
      </c>
      <c r="B1226" s="3">
        <v>45443.500277777777</v>
      </c>
      <c r="C1226" s="2" t="s">
        <v>9082</v>
      </c>
      <c r="D1226" s="2" t="s">
        <v>10</v>
      </c>
      <c r="E1226" s="2" t="s">
        <v>10307</v>
      </c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4"/>
    </row>
    <row r="1227" spans="1:26">
      <c r="A1227" s="1" t="s">
        <v>9081</v>
      </c>
      <c r="B1227" s="3">
        <v>45443.541979166665</v>
      </c>
      <c r="C1227" s="2" t="s">
        <v>9082</v>
      </c>
      <c r="D1227" s="2" t="s">
        <v>10</v>
      </c>
      <c r="E1227" s="2" t="s">
        <v>10308</v>
      </c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4"/>
    </row>
    <row r="1228" spans="1:26">
      <c r="A1228" s="1" t="s">
        <v>9081</v>
      </c>
      <c r="B1228" s="3">
        <v>45443.583715277775</v>
      </c>
      <c r="C1228" s="2" t="s">
        <v>9082</v>
      </c>
      <c r="D1228" s="2" t="s">
        <v>10</v>
      </c>
      <c r="E1228" s="2" t="s">
        <v>10309</v>
      </c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4"/>
    </row>
    <row r="1229" spans="1:26">
      <c r="A1229" s="1" t="s">
        <v>9081</v>
      </c>
      <c r="B1229" s="3">
        <v>45443.625358796293</v>
      </c>
      <c r="C1229" s="2" t="s">
        <v>9082</v>
      </c>
      <c r="D1229" s="2" t="s">
        <v>10</v>
      </c>
      <c r="E1229" s="2" t="s">
        <v>10310</v>
      </c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4"/>
    </row>
    <row r="1230" spans="1:26">
      <c r="A1230" s="1" t="s">
        <v>9081</v>
      </c>
      <c r="B1230" s="3">
        <v>45443.666921296295</v>
      </c>
      <c r="C1230" s="2" t="s">
        <v>9082</v>
      </c>
      <c r="D1230" s="2" t="s">
        <v>10</v>
      </c>
      <c r="E1230" s="2" t="s">
        <v>10311</v>
      </c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4"/>
    </row>
    <row r="1231" spans="1:26">
      <c r="A1231" s="1" t="s">
        <v>9081</v>
      </c>
      <c r="B1231" s="3">
        <v>45443.70857638889</v>
      </c>
      <c r="C1231" s="2" t="s">
        <v>9082</v>
      </c>
      <c r="D1231" s="2" t="s">
        <v>10</v>
      </c>
      <c r="E1231" s="2" t="s">
        <v>10312</v>
      </c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4"/>
    </row>
    <row r="1232" spans="1:26">
      <c r="A1232" s="1" t="s">
        <v>9081</v>
      </c>
      <c r="B1232" s="3">
        <v>45443.750254629631</v>
      </c>
      <c r="C1232" s="2" t="s">
        <v>9082</v>
      </c>
      <c r="D1232" s="2" t="s">
        <v>10</v>
      </c>
      <c r="E1232" s="2" t="s">
        <v>10313</v>
      </c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4"/>
    </row>
    <row r="1233" spans="1:26">
      <c r="A1233" s="1" t="s">
        <v>9081</v>
      </c>
      <c r="B1233" s="3">
        <v>45443.791898148149</v>
      </c>
      <c r="C1233" s="2" t="s">
        <v>9082</v>
      </c>
      <c r="D1233" s="2" t="s">
        <v>10</v>
      </c>
      <c r="E1233" s="2" t="s">
        <v>10314</v>
      </c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4"/>
    </row>
    <row r="1234" spans="1:26">
      <c r="A1234" s="1" t="s">
        <v>9081</v>
      </c>
      <c r="B1234" s="3">
        <v>45443.833703703705</v>
      </c>
      <c r="C1234" s="2" t="s">
        <v>9082</v>
      </c>
      <c r="D1234" s="2" t="s">
        <v>10</v>
      </c>
      <c r="E1234" s="2" t="s">
        <v>10315</v>
      </c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4"/>
    </row>
    <row r="1235" spans="1:26">
      <c r="A1235" s="1" t="s">
        <v>9081</v>
      </c>
      <c r="B1235" s="3">
        <v>45443.875243055554</v>
      </c>
      <c r="C1235" s="2" t="s">
        <v>9082</v>
      </c>
      <c r="D1235" s="2" t="s">
        <v>10</v>
      </c>
      <c r="E1235" s="2" t="s">
        <v>10316</v>
      </c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4"/>
    </row>
    <row r="1236" spans="1:26">
      <c r="A1236" s="1" t="s">
        <v>9081</v>
      </c>
      <c r="B1236" s="3">
        <v>45443.916932870372</v>
      </c>
      <c r="C1236" s="2" t="s">
        <v>9082</v>
      </c>
      <c r="D1236" s="2" t="s">
        <v>10</v>
      </c>
      <c r="E1236" s="2" t="s">
        <v>10317</v>
      </c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4"/>
    </row>
    <row r="1237" spans="1:26">
      <c r="A1237" s="1" t="s">
        <v>9081</v>
      </c>
      <c r="B1237" s="3">
        <v>45443.958587962959</v>
      </c>
      <c r="C1237" s="2" t="s">
        <v>9082</v>
      </c>
      <c r="D1237" s="2" t="s">
        <v>10</v>
      </c>
      <c r="E1237" s="2" t="s">
        <v>10318</v>
      </c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4"/>
    </row>
    <row r="1238" spans="1:26">
      <c r="A1238" s="1" t="s">
        <v>9081</v>
      </c>
      <c r="B1238" s="3">
        <v>45444.000289351854</v>
      </c>
      <c r="C1238" s="2" t="s">
        <v>9082</v>
      </c>
      <c r="D1238" s="2" t="s">
        <v>10</v>
      </c>
      <c r="E1238" s="2" t="s">
        <v>10319</v>
      </c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4"/>
    </row>
    <row r="1239" spans="1:26">
      <c r="A1239" s="1" t="s">
        <v>9081</v>
      </c>
      <c r="B1239" s="3">
        <v>45444.041909722226</v>
      </c>
      <c r="C1239" s="2" t="s">
        <v>9082</v>
      </c>
      <c r="D1239" s="2" t="s">
        <v>10</v>
      </c>
      <c r="E1239" s="2" t="s">
        <v>10320</v>
      </c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4"/>
    </row>
    <row r="1240" spans="1:26">
      <c r="A1240" s="1" t="s">
        <v>9081</v>
      </c>
      <c r="B1240" s="3">
        <v>45444.083599537036</v>
      </c>
      <c r="C1240" s="2" t="s">
        <v>9082</v>
      </c>
      <c r="D1240" s="2" t="s">
        <v>10</v>
      </c>
      <c r="E1240" s="2" t="s">
        <v>10321</v>
      </c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4"/>
    </row>
    <row r="1241" spans="1:26">
      <c r="A1241" s="1" t="s">
        <v>9081</v>
      </c>
      <c r="B1241" s="3">
        <v>45444.1252662037</v>
      </c>
      <c r="C1241" s="2" t="s">
        <v>9082</v>
      </c>
      <c r="D1241" s="2" t="s">
        <v>10</v>
      </c>
      <c r="E1241" s="2" t="s">
        <v>10322</v>
      </c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4"/>
    </row>
    <row r="1242" spans="1:26">
      <c r="A1242" s="1" t="s">
        <v>9081</v>
      </c>
      <c r="B1242" s="3">
        <v>45444.166909722226</v>
      </c>
      <c r="C1242" s="2" t="s">
        <v>9082</v>
      </c>
      <c r="D1242" s="2" t="s">
        <v>10</v>
      </c>
      <c r="E1242" s="2" t="s">
        <v>10323</v>
      </c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4"/>
    </row>
    <row r="1243" spans="1:26">
      <c r="A1243" s="1" t="s">
        <v>9081</v>
      </c>
      <c r="B1243" s="3">
        <v>45444.20857638889</v>
      </c>
      <c r="C1243" s="2" t="s">
        <v>9082</v>
      </c>
      <c r="D1243" s="2" t="s">
        <v>10</v>
      </c>
      <c r="E1243" s="2" t="s">
        <v>10324</v>
      </c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4"/>
    </row>
    <row r="1244" spans="1:26">
      <c r="A1244" s="1" t="s">
        <v>9081</v>
      </c>
      <c r="B1244" s="3">
        <v>45444.2502662037</v>
      </c>
      <c r="C1244" s="2" t="s">
        <v>9082</v>
      </c>
      <c r="D1244" s="2" t="s">
        <v>10</v>
      </c>
      <c r="E1244" s="2" t="s">
        <v>10325</v>
      </c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4"/>
    </row>
    <row r="1245" spans="1:26">
      <c r="A1245" s="1" t="s">
        <v>9081</v>
      </c>
      <c r="B1245" s="3">
        <v>45444.333611111113</v>
      </c>
      <c r="C1245" s="2" t="s">
        <v>9082</v>
      </c>
      <c r="D1245" s="2" t="s">
        <v>10</v>
      </c>
      <c r="E1245" s="2" t="s">
        <v>10326</v>
      </c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4"/>
    </row>
    <row r="1246" spans="1:26">
      <c r="A1246" s="1" t="s">
        <v>9081</v>
      </c>
      <c r="B1246" s="3">
        <v>45444.375300925924</v>
      </c>
      <c r="C1246" s="2" t="s">
        <v>9082</v>
      </c>
      <c r="D1246" s="2" t="s">
        <v>10</v>
      </c>
      <c r="E1246" s="2" t="s">
        <v>10327</v>
      </c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4"/>
    </row>
    <row r="1247" spans="1:26">
      <c r="A1247" s="1" t="s">
        <v>9081</v>
      </c>
      <c r="B1247" s="3">
        <v>45444.416967592595</v>
      </c>
      <c r="C1247" s="2" t="s">
        <v>9082</v>
      </c>
      <c r="D1247" s="2" t="s">
        <v>10</v>
      </c>
      <c r="E1247" s="2" t="s">
        <v>10328</v>
      </c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4"/>
    </row>
    <row r="1248" spans="1:26">
      <c r="A1248" s="1" t="s">
        <v>9081</v>
      </c>
      <c r="B1248" s="3">
        <v>45444.458599537036</v>
      </c>
      <c r="C1248" s="2" t="s">
        <v>9082</v>
      </c>
      <c r="D1248" s="2" t="s">
        <v>10</v>
      </c>
      <c r="E1248" s="2" t="s">
        <v>10329</v>
      </c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4"/>
    </row>
    <row r="1249" spans="1:26">
      <c r="A1249" s="1" t="s">
        <v>9081</v>
      </c>
      <c r="B1249" s="3">
        <v>45444.500254629631</v>
      </c>
      <c r="C1249" s="2" t="s">
        <v>9082</v>
      </c>
      <c r="D1249" s="2" t="s">
        <v>10</v>
      </c>
      <c r="E1249" s="2" t="s">
        <v>10330</v>
      </c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4"/>
    </row>
    <row r="1250" spans="1:26">
      <c r="A1250" s="1" t="s">
        <v>9081</v>
      </c>
      <c r="B1250" s="3">
        <v>45444.541921296295</v>
      </c>
      <c r="C1250" s="2" t="s">
        <v>9082</v>
      </c>
      <c r="D1250" s="2" t="s">
        <v>10</v>
      </c>
      <c r="E1250" s="2" t="s">
        <v>10331</v>
      </c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4"/>
    </row>
    <row r="1251" spans="1:26">
      <c r="A1251" s="1" t="s">
        <v>9081</v>
      </c>
      <c r="B1251" s="3">
        <v>45444.583622685182</v>
      </c>
      <c r="C1251" s="2" t="s">
        <v>9082</v>
      </c>
      <c r="D1251" s="2" t="s">
        <v>10</v>
      </c>
      <c r="E1251" s="2" t="s">
        <v>10332</v>
      </c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4"/>
    </row>
    <row r="1252" spans="1:26">
      <c r="A1252" s="1" t="s">
        <v>9081</v>
      </c>
      <c r="B1252" s="3">
        <v>45444.625254629631</v>
      </c>
      <c r="C1252" s="2" t="s">
        <v>9082</v>
      </c>
      <c r="D1252" s="2" t="s">
        <v>10</v>
      </c>
      <c r="E1252" s="2" t="s">
        <v>10333</v>
      </c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4"/>
    </row>
    <row r="1253" spans="1:26">
      <c r="A1253" s="1" t="s">
        <v>9081</v>
      </c>
      <c r="B1253" s="3">
        <v>45444.666932870372</v>
      </c>
      <c r="C1253" s="2" t="s">
        <v>9082</v>
      </c>
      <c r="D1253" s="2" t="s">
        <v>10</v>
      </c>
      <c r="E1253" s="2" t="s">
        <v>10334</v>
      </c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4"/>
    </row>
    <row r="1254" spans="1:26">
      <c r="A1254" s="1" t="s">
        <v>9081</v>
      </c>
      <c r="B1254" s="3">
        <v>45444.708680555559</v>
      </c>
      <c r="C1254" s="2" t="s">
        <v>9082</v>
      </c>
      <c r="D1254" s="2" t="s">
        <v>10</v>
      </c>
      <c r="E1254" s="2" t="s">
        <v>10335</v>
      </c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4"/>
    </row>
    <row r="1255" spans="1:26">
      <c r="A1255" s="1" t="s">
        <v>9081</v>
      </c>
      <c r="B1255" s="3">
        <v>45444.750243055554</v>
      </c>
      <c r="C1255" s="2" t="s">
        <v>9082</v>
      </c>
      <c r="D1255" s="2" t="s">
        <v>10</v>
      </c>
      <c r="E1255" s="2" t="s">
        <v>10336</v>
      </c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4"/>
    </row>
    <row r="1256" spans="1:26">
      <c r="A1256" s="1" t="s">
        <v>9081</v>
      </c>
      <c r="B1256" s="3">
        <v>45444.791921296295</v>
      </c>
      <c r="C1256" s="2" t="s">
        <v>9082</v>
      </c>
      <c r="D1256" s="2" t="s">
        <v>10</v>
      </c>
      <c r="E1256" s="2" t="s">
        <v>10337</v>
      </c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4"/>
    </row>
    <row r="1257" spans="1:26">
      <c r="A1257" s="1" t="s">
        <v>9081</v>
      </c>
      <c r="B1257" s="3">
        <v>45444.833657407406</v>
      </c>
      <c r="C1257" s="2" t="s">
        <v>9082</v>
      </c>
      <c r="D1257" s="2" t="s">
        <v>10</v>
      </c>
      <c r="E1257" s="2" t="s">
        <v>10338</v>
      </c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4"/>
    </row>
    <row r="1258" spans="1:26">
      <c r="A1258" s="1" t="s">
        <v>9081</v>
      </c>
      <c r="B1258" s="3">
        <v>45444.8753125</v>
      </c>
      <c r="C1258" s="2" t="s">
        <v>9082</v>
      </c>
      <c r="D1258" s="2" t="s">
        <v>10</v>
      </c>
      <c r="E1258" s="2" t="s">
        <v>10339</v>
      </c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4"/>
    </row>
    <row r="1259" spans="1:26">
      <c r="A1259" s="1" t="s">
        <v>9081</v>
      </c>
      <c r="B1259" s="3">
        <v>45444.916932870372</v>
      </c>
      <c r="C1259" s="2" t="s">
        <v>9082</v>
      </c>
      <c r="D1259" s="2" t="s">
        <v>10</v>
      </c>
      <c r="E1259" s="2" t="s">
        <v>10340</v>
      </c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4"/>
    </row>
    <row r="1260" spans="1:26">
      <c r="A1260" s="1" t="s">
        <v>9081</v>
      </c>
      <c r="B1260" s="3">
        <v>45444.958611111113</v>
      </c>
      <c r="C1260" s="2" t="s">
        <v>9082</v>
      </c>
      <c r="D1260" s="2" t="s">
        <v>10</v>
      </c>
      <c r="E1260" s="2" t="s">
        <v>10341</v>
      </c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4"/>
    </row>
    <row r="1261" spans="1:26">
      <c r="A1261" s="1" t="s">
        <v>9081</v>
      </c>
      <c r="B1261" s="3">
        <v>45445.000277777777</v>
      </c>
      <c r="C1261" s="2" t="s">
        <v>9082</v>
      </c>
      <c r="D1261" s="2" t="s">
        <v>10</v>
      </c>
      <c r="E1261" s="2" t="s">
        <v>10342</v>
      </c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4"/>
    </row>
    <row r="1262" spans="1:26">
      <c r="A1262" s="1" t="s">
        <v>9081</v>
      </c>
      <c r="B1262" s="3">
        <v>45445.041956018518</v>
      </c>
      <c r="C1262" s="2" t="s">
        <v>9082</v>
      </c>
      <c r="D1262" s="2" t="s">
        <v>10</v>
      </c>
      <c r="E1262" s="2" t="s">
        <v>10343</v>
      </c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4"/>
    </row>
    <row r="1263" spans="1:26">
      <c r="A1263" s="1" t="s">
        <v>9081</v>
      </c>
      <c r="B1263" s="3">
        <v>45445.083587962959</v>
      </c>
      <c r="C1263" s="2" t="s">
        <v>9082</v>
      </c>
      <c r="D1263" s="2" t="s">
        <v>10</v>
      </c>
      <c r="E1263" s="2" t="s">
        <v>10344</v>
      </c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4"/>
    </row>
    <row r="1264" spans="1:26">
      <c r="A1264" s="1" t="s">
        <v>9081</v>
      </c>
      <c r="B1264" s="3">
        <v>45445.125254629631</v>
      </c>
      <c r="C1264" s="2" t="s">
        <v>9082</v>
      </c>
      <c r="D1264" s="2" t="s">
        <v>10</v>
      </c>
      <c r="E1264" s="2" t="s">
        <v>10345</v>
      </c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4"/>
    </row>
    <row r="1265" spans="1:26">
      <c r="A1265" s="1" t="s">
        <v>9081</v>
      </c>
      <c r="B1265" s="3">
        <v>45445.166921296295</v>
      </c>
      <c r="C1265" s="2" t="s">
        <v>9082</v>
      </c>
      <c r="D1265" s="2" t="s">
        <v>10</v>
      </c>
      <c r="E1265" s="2" t="s">
        <v>10346</v>
      </c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4"/>
    </row>
    <row r="1266" spans="1:26">
      <c r="A1266" s="1" t="s">
        <v>9081</v>
      </c>
      <c r="B1266" s="3">
        <v>45445.208599537036</v>
      </c>
      <c r="C1266" s="2" t="s">
        <v>9082</v>
      </c>
      <c r="D1266" s="2" t="s">
        <v>10</v>
      </c>
      <c r="E1266" s="2" t="s">
        <v>10347</v>
      </c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4"/>
    </row>
    <row r="1267" spans="1:26">
      <c r="A1267" s="1" t="s">
        <v>9081</v>
      </c>
      <c r="B1267" s="3">
        <v>45445.2502662037</v>
      </c>
      <c r="C1267" s="2" t="s">
        <v>9082</v>
      </c>
      <c r="D1267" s="2" t="s">
        <v>10</v>
      </c>
      <c r="E1267" s="2" t="s">
        <v>10348</v>
      </c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4"/>
    </row>
    <row r="1268" spans="1:26">
      <c r="A1268" s="1" t="s">
        <v>9081</v>
      </c>
      <c r="B1268" s="3">
        <v>45445.291932870372</v>
      </c>
      <c r="C1268" s="2" t="s">
        <v>9082</v>
      </c>
      <c r="D1268" s="2" t="s">
        <v>10</v>
      </c>
      <c r="E1268" s="2" t="s">
        <v>10349</v>
      </c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4"/>
    </row>
    <row r="1269" spans="1:26">
      <c r="A1269" s="1" t="s">
        <v>9081</v>
      </c>
      <c r="B1269" s="3">
        <v>45445.333599537036</v>
      </c>
      <c r="C1269" s="2" t="s">
        <v>9082</v>
      </c>
      <c r="D1269" s="2" t="s">
        <v>10</v>
      </c>
      <c r="E1269" s="2" t="s">
        <v>10350</v>
      </c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4"/>
    </row>
    <row r="1270" spans="1:26">
      <c r="A1270" s="1" t="s">
        <v>9081</v>
      </c>
      <c r="B1270" s="3">
        <v>45445.375254629631</v>
      </c>
      <c r="C1270" s="2" t="s">
        <v>9082</v>
      </c>
      <c r="D1270" s="2" t="s">
        <v>10</v>
      </c>
      <c r="E1270" s="2" t="s">
        <v>10351</v>
      </c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4"/>
    </row>
    <row r="1271" spans="1:26">
      <c r="A1271" s="1" t="s">
        <v>9081</v>
      </c>
      <c r="B1271" s="3">
        <v>45445.416932870372</v>
      </c>
      <c r="C1271" s="2" t="s">
        <v>9082</v>
      </c>
      <c r="D1271" s="2" t="s">
        <v>10</v>
      </c>
      <c r="E1271" s="2" t="s">
        <v>10352</v>
      </c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4"/>
    </row>
    <row r="1272" spans="1:26">
      <c r="A1272" s="1" t="s">
        <v>9081</v>
      </c>
      <c r="B1272" s="3">
        <v>45445.458645833336</v>
      </c>
      <c r="C1272" s="2" t="s">
        <v>9082</v>
      </c>
      <c r="D1272" s="2" t="s">
        <v>10</v>
      </c>
      <c r="E1272" s="2" t="s">
        <v>10353</v>
      </c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4"/>
    </row>
    <row r="1273" spans="1:26">
      <c r="A1273" s="1" t="s">
        <v>9081</v>
      </c>
      <c r="B1273" s="3">
        <v>45445.500289351854</v>
      </c>
      <c r="C1273" s="2" t="s">
        <v>9082</v>
      </c>
      <c r="D1273" s="2" t="s">
        <v>10</v>
      </c>
      <c r="E1273" s="2" t="s">
        <v>10354</v>
      </c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4"/>
    </row>
    <row r="1274" spans="1:26">
      <c r="A1274" s="1" t="s">
        <v>9081</v>
      </c>
      <c r="B1274" s="3">
        <v>45445.541921296295</v>
      </c>
      <c r="C1274" s="2" t="s">
        <v>9082</v>
      </c>
      <c r="D1274" s="2" t="s">
        <v>10</v>
      </c>
      <c r="E1274" s="2" t="s">
        <v>10355</v>
      </c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4"/>
    </row>
    <row r="1275" spans="1:26">
      <c r="A1275" s="1" t="s">
        <v>9081</v>
      </c>
      <c r="B1275" s="3">
        <v>45445.583622685182</v>
      </c>
      <c r="C1275" s="2" t="s">
        <v>9082</v>
      </c>
      <c r="D1275" s="2" t="s">
        <v>10</v>
      </c>
      <c r="E1275" s="2" t="s">
        <v>10356</v>
      </c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4"/>
    </row>
    <row r="1276" spans="1:26">
      <c r="A1276" s="1" t="s">
        <v>9081</v>
      </c>
      <c r="B1276" s="3">
        <v>45445.625277777777</v>
      </c>
      <c r="C1276" s="2" t="s">
        <v>9082</v>
      </c>
      <c r="D1276" s="2" t="s">
        <v>10</v>
      </c>
      <c r="E1276" s="2" t="s">
        <v>10357</v>
      </c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4"/>
    </row>
    <row r="1277" spans="1:26">
      <c r="A1277" s="1" t="s">
        <v>9081</v>
      </c>
      <c r="B1277" s="3">
        <v>45445.666944444441</v>
      </c>
      <c r="C1277" s="2" t="s">
        <v>9082</v>
      </c>
      <c r="D1277" s="2" t="s">
        <v>10</v>
      </c>
      <c r="E1277" s="2" t="s">
        <v>10358</v>
      </c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4"/>
    </row>
    <row r="1278" spans="1:26">
      <c r="A1278" s="1" t="s">
        <v>9081</v>
      </c>
      <c r="B1278" s="3">
        <v>45445.708645833336</v>
      </c>
      <c r="C1278" s="2" t="s">
        <v>9082</v>
      </c>
      <c r="D1278" s="2" t="s">
        <v>10</v>
      </c>
      <c r="E1278" s="2" t="s">
        <v>10359</v>
      </c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4"/>
    </row>
    <row r="1279" spans="1:26">
      <c r="A1279" s="1" t="s">
        <v>9081</v>
      </c>
      <c r="B1279" s="3">
        <v>45445.750289351854</v>
      </c>
      <c r="C1279" s="2" t="s">
        <v>9082</v>
      </c>
      <c r="D1279" s="2" t="s">
        <v>10</v>
      </c>
      <c r="E1279" s="2" t="s">
        <v>10360</v>
      </c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4"/>
    </row>
    <row r="1280" spans="1:26">
      <c r="A1280" s="1" t="s">
        <v>9081</v>
      </c>
      <c r="B1280" s="3">
        <v>45445.791944444441</v>
      </c>
      <c r="C1280" s="2" t="s">
        <v>9082</v>
      </c>
      <c r="D1280" s="2" t="s">
        <v>10</v>
      </c>
      <c r="E1280" s="2" t="s">
        <v>10361</v>
      </c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4"/>
    </row>
    <row r="1281" spans="1:26">
      <c r="A1281" s="1" t="s">
        <v>9081</v>
      </c>
      <c r="B1281" s="3">
        <v>45445.833622685182</v>
      </c>
      <c r="C1281" s="2" t="s">
        <v>9082</v>
      </c>
      <c r="D1281" s="2" t="s">
        <v>10</v>
      </c>
      <c r="E1281" s="2" t="s">
        <v>10362</v>
      </c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4"/>
    </row>
    <row r="1282" spans="1:26">
      <c r="A1282" s="1" t="s">
        <v>9081</v>
      </c>
      <c r="B1282" s="3">
        <v>45445.8752662037</v>
      </c>
      <c r="C1282" s="2" t="s">
        <v>9082</v>
      </c>
      <c r="D1282" s="2" t="s">
        <v>10</v>
      </c>
      <c r="E1282" s="2" t="s">
        <v>10363</v>
      </c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4"/>
    </row>
    <row r="1283" spans="1:26">
      <c r="A1283" s="1" t="s">
        <v>9081</v>
      </c>
      <c r="B1283" s="3">
        <v>45445.916944444441</v>
      </c>
      <c r="C1283" s="2" t="s">
        <v>9082</v>
      </c>
      <c r="D1283" s="2" t="s">
        <v>10</v>
      </c>
      <c r="E1283" s="2" t="s">
        <v>10364</v>
      </c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4"/>
    </row>
    <row r="1284" spans="1:26">
      <c r="A1284" s="1" t="s">
        <v>9081</v>
      </c>
      <c r="B1284" s="3">
        <v>45445.958599537036</v>
      </c>
      <c r="C1284" s="2" t="s">
        <v>9082</v>
      </c>
      <c r="D1284" s="2" t="s">
        <v>10</v>
      </c>
      <c r="E1284" s="2" t="s">
        <v>10365</v>
      </c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4"/>
    </row>
    <row r="1285" spans="1:26">
      <c r="A1285" s="1" t="s">
        <v>9081</v>
      </c>
      <c r="B1285" s="3">
        <v>45446.0002662037</v>
      </c>
      <c r="C1285" s="2" t="s">
        <v>9082</v>
      </c>
      <c r="D1285" s="2" t="s">
        <v>10</v>
      </c>
      <c r="E1285" s="2" t="s">
        <v>10366</v>
      </c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4"/>
    </row>
    <row r="1286" spans="1:26">
      <c r="A1286" s="1" t="s">
        <v>9081</v>
      </c>
      <c r="B1286" s="3">
        <v>45446.041932870372</v>
      </c>
      <c r="C1286" s="2" t="s">
        <v>9082</v>
      </c>
      <c r="D1286" s="2" t="s">
        <v>10</v>
      </c>
      <c r="E1286" s="2" t="s">
        <v>10367</v>
      </c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4"/>
    </row>
    <row r="1287" spans="1:26">
      <c r="A1287" s="1" t="s">
        <v>9081</v>
      </c>
      <c r="B1287" s="3">
        <v>45446.083622685182</v>
      </c>
      <c r="C1287" s="2" t="s">
        <v>9082</v>
      </c>
      <c r="D1287" s="2" t="s">
        <v>10</v>
      </c>
      <c r="E1287" s="2" t="s">
        <v>10368</v>
      </c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4"/>
    </row>
    <row r="1288" spans="1:26">
      <c r="A1288" s="1" t="s">
        <v>9081</v>
      </c>
      <c r="B1288" s="3">
        <v>45446.125277777777</v>
      </c>
      <c r="C1288" s="2" t="s">
        <v>9082</v>
      </c>
      <c r="D1288" s="2" t="s">
        <v>10</v>
      </c>
      <c r="E1288" s="2" t="s">
        <v>10369</v>
      </c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4"/>
    </row>
    <row r="1289" spans="1:26">
      <c r="A1289" s="1" t="s">
        <v>9081</v>
      </c>
      <c r="B1289" s="3">
        <v>45446.167071759257</v>
      </c>
      <c r="C1289" s="2" t="s">
        <v>9082</v>
      </c>
      <c r="D1289" s="2" t="s">
        <v>10</v>
      </c>
      <c r="E1289" s="2" t="s">
        <v>10370</v>
      </c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4"/>
    </row>
    <row r="1290" spans="1:26">
      <c r="A1290" s="1" t="s">
        <v>9081</v>
      </c>
      <c r="B1290" s="3">
        <v>45446.208599537036</v>
      </c>
      <c r="C1290" s="2" t="s">
        <v>9082</v>
      </c>
      <c r="D1290" s="2" t="s">
        <v>10</v>
      </c>
      <c r="E1290" s="2" t="s">
        <v>10371</v>
      </c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4"/>
    </row>
    <row r="1291" spans="1:26">
      <c r="A1291" s="1" t="s">
        <v>9081</v>
      </c>
      <c r="B1291" s="3">
        <v>45446.2502662037</v>
      </c>
      <c r="C1291" s="2" t="s">
        <v>9082</v>
      </c>
      <c r="D1291" s="2" t="s">
        <v>10</v>
      </c>
      <c r="E1291" s="2" t="s">
        <v>10372</v>
      </c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4"/>
    </row>
    <row r="1292" spans="1:26">
      <c r="A1292" s="1" t="s">
        <v>9081</v>
      </c>
      <c r="B1292" s="3">
        <v>45446.291944444441</v>
      </c>
      <c r="C1292" s="2" t="s">
        <v>9082</v>
      </c>
      <c r="D1292" s="2" t="s">
        <v>10</v>
      </c>
      <c r="E1292" s="2" t="s">
        <v>10373</v>
      </c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4"/>
    </row>
    <row r="1293" spans="1:26">
      <c r="A1293" s="1" t="s">
        <v>9081</v>
      </c>
      <c r="B1293" s="3">
        <v>45446.375289351854</v>
      </c>
      <c r="C1293" s="2" t="s">
        <v>9082</v>
      </c>
      <c r="D1293" s="2" t="s">
        <v>10</v>
      </c>
      <c r="E1293" s="2" t="s">
        <v>10374</v>
      </c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4"/>
    </row>
    <row r="1294" spans="1:26">
      <c r="A1294" s="1" t="s">
        <v>9081</v>
      </c>
      <c r="B1294" s="3">
        <v>45446.417002314818</v>
      </c>
      <c r="C1294" s="2" t="s">
        <v>9082</v>
      </c>
      <c r="D1294" s="2" t="s">
        <v>10</v>
      </c>
      <c r="E1294" s="2" t="s">
        <v>10375</v>
      </c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4"/>
    </row>
    <row r="1295" spans="1:26">
      <c r="A1295" s="1" t="s">
        <v>9081</v>
      </c>
      <c r="B1295" s="3">
        <v>45446.458645833336</v>
      </c>
      <c r="C1295" s="2" t="s">
        <v>9082</v>
      </c>
      <c r="D1295" s="2" t="s">
        <v>10</v>
      </c>
      <c r="E1295" s="2" t="s">
        <v>10376</v>
      </c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4"/>
    </row>
    <row r="1296" spans="1:26">
      <c r="A1296" s="1" t="s">
        <v>9081</v>
      </c>
      <c r="B1296" s="3">
        <v>45446.5002662037</v>
      </c>
      <c r="C1296" s="2" t="s">
        <v>9082</v>
      </c>
      <c r="D1296" s="2" t="s">
        <v>10</v>
      </c>
      <c r="E1296" s="2" t="s">
        <v>10377</v>
      </c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4"/>
    </row>
    <row r="1297" spans="1:26">
      <c r="A1297" s="1" t="s">
        <v>9081</v>
      </c>
      <c r="B1297" s="3">
        <v>45446.541932870372</v>
      </c>
      <c r="C1297" s="2" t="s">
        <v>9082</v>
      </c>
      <c r="D1297" s="2" t="s">
        <v>10</v>
      </c>
      <c r="E1297" s="2" t="s">
        <v>10378</v>
      </c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4"/>
    </row>
    <row r="1298" spans="1:26">
      <c r="A1298" s="1" t="s">
        <v>9081</v>
      </c>
      <c r="B1298" s="3">
        <v>45446.583622685182</v>
      </c>
      <c r="C1298" s="2" t="s">
        <v>9082</v>
      </c>
      <c r="D1298" s="2" t="s">
        <v>10</v>
      </c>
      <c r="E1298" s="2" t="s">
        <v>10379</v>
      </c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4"/>
    </row>
    <row r="1299" spans="1:26">
      <c r="A1299" s="1" t="s">
        <v>9081</v>
      </c>
      <c r="B1299" s="3">
        <v>45446.62537037037</v>
      </c>
      <c r="C1299" s="2" t="s">
        <v>9082</v>
      </c>
      <c r="D1299" s="2" t="s">
        <v>10</v>
      </c>
      <c r="E1299" s="2" t="s">
        <v>10380</v>
      </c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4"/>
    </row>
    <row r="1300" spans="1:26">
      <c r="A1300" s="1" t="s">
        <v>9081</v>
      </c>
      <c r="B1300" s="3">
        <v>45446.666944444441</v>
      </c>
      <c r="C1300" s="2" t="s">
        <v>9082</v>
      </c>
      <c r="D1300" s="2" t="s">
        <v>10</v>
      </c>
      <c r="E1300" s="2" t="s">
        <v>10381</v>
      </c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4"/>
    </row>
    <row r="1301" spans="1:26">
      <c r="A1301" s="1" t="s">
        <v>9081</v>
      </c>
      <c r="B1301" s="3">
        <v>45446.70857638889</v>
      </c>
      <c r="C1301" s="2" t="s">
        <v>9082</v>
      </c>
      <c r="D1301" s="2" t="s">
        <v>10</v>
      </c>
      <c r="E1301" s="2" t="s">
        <v>10382</v>
      </c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4"/>
    </row>
    <row r="1302" spans="1:26">
      <c r="A1302" s="1" t="s">
        <v>9081</v>
      </c>
      <c r="B1302" s="3">
        <v>45446.750277777777</v>
      </c>
      <c r="C1302" s="2" t="s">
        <v>9082</v>
      </c>
      <c r="D1302" s="2" t="s">
        <v>10</v>
      </c>
      <c r="E1302" s="2" t="s">
        <v>10383</v>
      </c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4"/>
    </row>
    <row r="1303" spans="1:26">
      <c r="A1303" s="1" t="s">
        <v>9081</v>
      </c>
      <c r="B1303" s="3">
        <v>45446.791932870372</v>
      </c>
      <c r="C1303" s="2" t="s">
        <v>9082</v>
      </c>
      <c r="D1303" s="2" t="s">
        <v>10</v>
      </c>
      <c r="E1303" s="2" t="s">
        <v>10384</v>
      </c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4"/>
    </row>
    <row r="1304" spans="1:26">
      <c r="A1304" s="1" t="s">
        <v>9081</v>
      </c>
      <c r="B1304" s="3">
        <v>45446.83357638889</v>
      </c>
      <c r="C1304" s="2" t="s">
        <v>9082</v>
      </c>
      <c r="D1304" s="2" t="s">
        <v>10</v>
      </c>
      <c r="E1304" s="2" t="s">
        <v>10385</v>
      </c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4"/>
    </row>
    <row r="1305" spans="1:26">
      <c r="A1305" s="1" t="s">
        <v>9081</v>
      </c>
      <c r="B1305" s="3">
        <v>45446.8752662037</v>
      </c>
      <c r="C1305" s="2" t="s">
        <v>9082</v>
      </c>
      <c r="D1305" s="2" t="s">
        <v>10</v>
      </c>
      <c r="E1305" s="2" t="s">
        <v>10386</v>
      </c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4"/>
    </row>
    <row r="1306" spans="1:26">
      <c r="A1306" s="1" t="s">
        <v>9081</v>
      </c>
      <c r="B1306" s="3">
        <v>45446.916921296295</v>
      </c>
      <c r="C1306" s="2" t="s">
        <v>9082</v>
      </c>
      <c r="D1306" s="2" t="s">
        <v>10</v>
      </c>
      <c r="E1306" s="2" t="s">
        <v>10387</v>
      </c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4"/>
    </row>
    <row r="1307" spans="1:26">
      <c r="A1307" s="1" t="s">
        <v>9081</v>
      </c>
      <c r="B1307" s="3">
        <v>45446.958587962959</v>
      </c>
      <c r="C1307" s="2" t="s">
        <v>9082</v>
      </c>
      <c r="D1307" s="2" t="s">
        <v>10</v>
      </c>
      <c r="E1307" s="2" t="s">
        <v>10388</v>
      </c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4"/>
    </row>
    <row r="1308" spans="1:26">
      <c r="A1308" s="1" t="s">
        <v>9081</v>
      </c>
      <c r="B1308" s="3">
        <v>45447.000254629631</v>
      </c>
      <c r="C1308" s="2" t="s">
        <v>9082</v>
      </c>
      <c r="D1308" s="2" t="s">
        <v>10</v>
      </c>
      <c r="E1308" s="2" t="s">
        <v>10389</v>
      </c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4"/>
    </row>
    <row r="1309" spans="1:26">
      <c r="A1309" s="1" t="s">
        <v>9081</v>
      </c>
      <c r="B1309" s="3">
        <v>45447.041944444441</v>
      </c>
      <c r="C1309" s="2" t="s">
        <v>9082</v>
      </c>
      <c r="D1309" s="2" t="s">
        <v>10</v>
      </c>
      <c r="E1309" s="2" t="s">
        <v>10390</v>
      </c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4"/>
    </row>
    <row r="1310" spans="1:26">
      <c r="A1310" s="1" t="s">
        <v>9081</v>
      </c>
      <c r="B1310" s="3">
        <v>45447.08357638889</v>
      </c>
      <c r="C1310" s="2" t="s">
        <v>9082</v>
      </c>
      <c r="D1310" s="2" t="s">
        <v>10</v>
      </c>
      <c r="E1310" s="2" t="s">
        <v>10391</v>
      </c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4"/>
    </row>
    <row r="1311" spans="1:26">
      <c r="A1311" s="1" t="s">
        <v>9081</v>
      </c>
      <c r="B1311" s="3">
        <v>45447.1252662037</v>
      </c>
      <c r="C1311" s="2" t="s">
        <v>9082</v>
      </c>
      <c r="D1311" s="2" t="s">
        <v>10</v>
      </c>
      <c r="E1311" s="2" t="s">
        <v>10392</v>
      </c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4"/>
    </row>
    <row r="1312" spans="1:26">
      <c r="A1312" s="1" t="s">
        <v>9081</v>
      </c>
      <c r="B1312" s="3">
        <v>45447.166909722226</v>
      </c>
      <c r="C1312" s="2" t="s">
        <v>9082</v>
      </c>
      <c r="D1312" s="2" t="s">
        <v>10</v>
      </c>
      <c r="E1312" s="2" t="s">
        <v>10393</v>
      </c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4"/>
    </row>
    <row r="1313" spans="1:26">
      <c r="A1313" s="1" t="s">
        <v>9081</v>
      </c>
      <c r="B1313" s="3">
        <v>45447.208599537036</v>
      </c>
      <c r="C1313" s="2" t="s">
        <v>9082</v>
      </c>
      <c r="D1313" s="2" t="s">
        <v>10</v>
      </c>
      <c r="E1313" s="2" t="s">
        <v>10394</v>
      </c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4"/>
    </row>
    <row r="1314" spans="1:26">
      <c r="A1314" s="1" t="s">
        <v>9081</v>
      </c>
      <c r="B1314" s="3">
        <v>45447.250243055554</v>
      </c>
      <c r="C1314" s="2" t="s">
        <v>9082</v>
      </c>
      <c r="D1314" s="2" t="s">
        <v>10</v>
      </c>
      <c r="E1314" s="2" t="s">
        <v>10395</v>
      </c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4"/>
    </row>
    <row r="1315" spans="1:26">
      <c r="A1315" s="1" t="s">
        <v>9081</v>
      </c>
      <c r="B1315" s="3">
        <v>45447.291921296295</v>
      </c>
      <c r="C1315" s="2" t="s">
        <v>9082</v>
      </c>
      <c r="D1315" s="2" t="s">
        <v>10</v>
      </c>
      <c r="E1315" s="2" t="s">
        <v>10396</v>
      </c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4"/>
    </row>
    <row r="1316" spans="1:26">
      <c r="A1316" s="1" t="s">
        <v>9081</v>
      </c>
      <c r="B1316" s="3">
        <v>45447.333599537036</v>
      </c>
      <c r="C1316" s="2" t="s">
        <v>9082</v>
      </c>
      <c r="D1316" s="2" t="s">
        <v>10</v>
      </c>
      <c r="E1316" s="2" t="s">
        <v>10397</v>
      </c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4"/>
    </row>
    <row r="1317" spans="1:26">
      <c r="A1317" s="1" t="s">
        <v>9081</v>
      </c>
      <c r="B1317" s="3">
        <v>45447.375289351854</v>
      </c>
      <c r="C1317" s="2" t="s">
        <v>9082</v>
      </c>
      <c r="D1317" s="2" t="s">
        <v>10</v>
      </c>
      <c r="E1317" s="2" t="s">
        <v>10398</v>
      </c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4"/>
    </row>
    <row r="1318" spans="1:26">
      <c r="A1318" s="1" t="s">
        <v>9081</v>
      </c>
      <c r="B1318" s="3">
        <v>45447.45857638889</v>
      </c>
      <c r="C1318" s="2" t="s">
        <v>9082</v>
      </c>
      <c r="D1318" s="2" t="s">
        <v>10</v>
      </c>
      <c r="E1318" s="2" t="s">
        <v>10399</v>
      </c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4"/>
    </row>
    <row r="1319" spans="1:26">
      <c r="A1319" s="1" t="s">
        <v>9081</v>
      </c>
      <c r="B1319" s="3">
        <v>45447.500243055554</v>
      </c>
      <c r="C1319" s="2" t="s">
        <v>9082</v>
      </c>
      <c r="D1319" s="2" t="s">
        <v>10</v>
      </c>
      <c r="E1319" s="2" t="s">
        <v>10400</v>
      </c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4"/>
    </row>
    <row r="1320" spans="1:26">
      <c r="A1320" s="1" t="s">
        <v>9081</v>
      </c>
      <c r="B1320" s="3">
        <v>45447.541932870372</v>
      </c>
      <c r="C1320" s="2" t="s">
        <v>9082</v>
      </c>
      <c r="D1320" s="2" t="s">
        <v>10</v>
      </c>
      <c r="E1320" s="2" t="s">
        <v>10401</v>
      </c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4"/>
    </row>
    <row r="1321" spans="1:26">
      <c r="A1321" s="1" t="s">
        <v>9081</v>
      </c>
      <c r="B1321" s="3">
        <v>45447.583622685182</v>
      </c>
      <c r="C1321" s="2" t="s">
        <v>9082</v>
      </c>
      <c r="D1321" s="2" t="s">
        <v>10</v>
      </c>
      <c r="E1321" s="2" t="s">
        <v>10402</v>
      </c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4"/>
    </row>
    <row r="1322" spans="1:26">
      <c r="A1322" s="1" t="s">
        <v>9081</v>
      </c>
      <c r="B1322" s="3">
        <v>45447.625243055554</v>
      </c>
      <c r="C1322" s="2" t="s">
        <v>9082</v>
      </c>
      <c r="D1322" s="2" t="s">
        <v>10</v>
      </c>
      <c r="E1322" s="2" t="s">
        <v>10403</v>
      </c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4"/>
    </row>
    <row r="1323" spans="1:26">
      <c r="A1323" s="1" t="s">
        <v>9081</v>
      </c>
      <c r="B1323" s="3">
        <v>45447.666909722226</v>
      </c>
      <c r="C1323" s="2" t="s">
        <v>9082</v>
      </c>
      <c r="D1323" s="2" t="s">
        <v>10</v>
      </c>
      <c r="E1323" s="2" t="s">
        <v>10404</v>
      </c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4"/>
    </row>
    <row r="1324" spans="1:26">
      <c r="A1324" s="1" t="s">
        <v>9081</v>
      </c>
      <c r="B1324" s="3">
        <v>45447.708599537036</v>
      </c>
      <c r="C1324" s="2" t="s">
        <v>9082</v>
      </c>
      <c r="D1324" s="2" t="s">
        <v>10</v>
      </c>
      <c r="E1324" s="2" t="s">
        <v>10405</v>
      </c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4"/>
    </row>
    <row r="1325" spans="1:26">
      <c r="A1325" s="1" t="s">
        <v>9081</v>
      </c>
      <c r="B1325" s="3">
        <v>45447.791967592595</v>
      </c>
      <c r="C1325" s="2" t="s">
        <v>9082</v>
      </c>
      <c r="D1325" s="2" t="s">
        <v>10</v>
      </c>
      <c r="E1325" s="2" t="s">
        <v>10406</v>
      </c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4"/>
    </row>
    <row r="1326" spans="1:26">
      <c r="A1326" s="1" t="s">
        <v>9081</v>
      </c>
      <c r="B1326" s="3">
        <v>45447.833587962959</v>
      </c>
      <c r="C1326" s="2" t="s">
        <v>9082</v>
      </c>
      <c r="D1326" s="2" t="s">
        <v>10</v>
      </c>
      <c r="E1326" s="2" t="s">
        <v>10407</v>
      </c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4"/>
    </row>
    <row r="1327" spans="1:26">
      <c r="A1327" s="1" t="s">
        <v>9081</v>
      </c>
      <c r="B1327" s="3">
        <v>45447.875254629631</v>
      </c>
      <c r="C1327" s="2" t="s">
        <v>9082</v>
      </c>
      <c r="D1327" s="2" t="s">
        <v>10</v>
      </c>
      <c r="E1327" s="2" t="s">
        <v>10408</v>
      </c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4"/>
    </row>
    <row r="1328" spans="1:26">
      <c r="A1328" s="1" t="s">
        <v>9081</v>
      </c>
      <c r="B1328" s="3">
        <v>45447.916944444441</v>
      </c>
      <c r="C1328" s="2" t="s">
        <v>9082</v>
      </c>
      <c r="D1328" s="2" t="s">
        <v>10</v>
      </c>
      <c r="E1328" s="2" t="s">
        <v>10409</v>
      </c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4"/>
    </row>
    <row r="1329" spans="1:26">
      <c r="A1329" s="1" t="s">
        <v>9081</v>
      </c>
      <c r="B1329" s="3">
        <v>45447.958587962959</v>
      </c>
      <c r="C1329" s="2" t="s">
        <v>9082</v>
      </c>
      <c r="D1329" s="2" t="s">
        <v>10</v>
      </c>
      <c r="E1329" s="2" t="s">
        <v>10410</v>
      </c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4"/>
    </row>
    <row r="1330" spans="1:26">
      <c r="A1330" s="1" t="s">
        <v>9081</v>
      </c>
      <c r="B1330" s="3">
        <v>45448.000254629631</v>
      </c>
      <c r="C1330" s="2" t="s">
        <v>9082</v>
      </c>
      <c r="D1330" s="2" t="s">
        <v>10</v>
      </c>
      <c r="E1330" s="2" t="s">
        <v>10411</v>
      </c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4"/>
    </row>
    <row r="1331" spans="1:26">
      <c r="A1331" s="1" t="s">
        <v>9081</v>
      </c>
      <c r="B1331" s="3">
        <v>45448.041944444441</v>
      </c>
      <c r="C1331" s="2" t="s">
        <v>9082</v>
      </c>
      <c r="D1331" s="2" t="s">
        <v>10</v>
      </c>
      <c r="E1331" s="2" t="s">
        <v>10412</v>
      </c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4"/>
    </row>
    <row r="1332" spans="1:26">
      <c r="A1332" s="1" t="s">
        <v>9081</v>
      </c>
      <c r="B1332" s="3">
        <v>45448.083587962959</v>
      </c>
      <c r="C1332" s="2" t="s">
        <v>9082</v>
      </c>
      <c r="D1332" s="2" t="s">
        <v>10</v>
      </c>
      <c r="E1332" s="2" t="s">
        <v>10413</v>
      </c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4"/>
    </row>
    <row r="1333" spans="1:26">
      <c r="A1333" s="1" t="s">
        <v>9081</v>
      </c>
      <c r="B1333" s="3">
        <v>45448.1252662037</v>
      </c>
      <c r="C1333" s="2" t="s">
        <v>9082</v>
      </c>
      <c r="D1333" s="2" t="s">
        <v>10</v>
      </c>
      <c r="E1333" s="2" t="s">
        <v>10414</v>
      </c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4"/>
    </row>
    <row r="1334" spans="1:26">
      <c r="A1334" s="1" t="s">
        <v>9081</v>
      </c>
      <c r="B1334" s="3">
        <v>45448.166956018518</v>
      </c>
      <c r="C1334" s="2" t="s">
        <v>9082</v>
      </c>
      <c r="D1334" s="2" t="s">
        <v>10</v>
      </c>
      <c r="E1334" s="2" t="s">
        <v>10415</v>
      </c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4"/>
    </row>
    <row r="1335" spans="1:26">
      <c r="A1335" s="1" t="s">
        <v>9081</v>
      </c>
      <c r="B1335" s="3">
        <v>45448.208599537036</v>
      </c>
      <c r="C1335" s="2" t="s">
        <v>9082</v>
      </c>
      <c r="D1335" s="2" t="s">
        <v>10</v>
      </c>
      <c r="E1335" s="2" t="s">
        <v>10416</v>
      </c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4"/>
    </row>
    <row r="1336" spans="1:26">
      <c r="A1336" s="1" t="s">
        <v>9081</v>
      </c>
      <c r="B1336" s="3">
        <v>45448.250300925924</v>
      </c>
      <c r="C1336" s="2" t="s">
        <v>9082</v>
      </c>
      <c r="D1336" s="2" t="s">
        <v>10</v>
      </c>
      <c r="E1336" s="2" t="s">
        <v>10417</v>
      </c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4"/>
    </row>
    <row r="1337" spans="1:26">
      <c r="A1337" s="1" t="s">
        <v>9081</v>
      </c>
      <c r="B1337" s="3">
        <v>45448.291944444441</v>
      </c>
      <c r="C1337" s="2" t="s">
        <v>9082</v>
      </c>
      <c r="D1337" s="2" t="s">
        <v>10</v>
      </c>
      <c r="E1337" s="2" t="s">
        <v>10418</v>
      </c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4"/>
    </row>
    <row r="1338" spans="1:26">
      <c r="A1338" s="1" t="s">
        <v>9081</v>
      </c>
      <c r="B1338" s="3">
        <v>45448.333611111113</v>
      </c>
      <c r="C1338" s="2" t="s">
        <v>9082</v>
      </c>
      <c r="D1338" s="2" t="s">
        <v>10</v>
      </c>
      <c r="E1338" s="2" t="s">
        <v>10419</v>
      </c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4"/>
    </row>
    <row r="1339" spans="1:26">
      <c r="A1339" s="1" t="s">
        <v>9081</v>
      </c>
      <c r="B1339" s="3">
        <v>45448.375277777777</v>
      </c>
      <c r="C1339" s="2" t="s">
        <v>9082</v>
      </c>
      <c r="D1339" s="2" t="s">
        <v>10</v>
      </c>
      <c r="E1339" s="2" t="s">
        <v>10420</v>
      </c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4"/>
    </row>
    <row r="1340" spans="1:26">
      <c r="A1340" s="1" t="s">
        <v>9081</v>
      </c>
      <c r="B1340" s="3">
        <v>45448.416932870372</v>
      </c>
      <c r="C1340" s="2" t="s">
        <v>9082</v>
      </c>
      <c r="D1340" s="2" t="s">
        <v>10</v>
      </c>
      <c r="E1340" s="2" t="s">
        <v>10421</v>
      </c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4"/>
    </row>
    <row r="1341" spans="1:26">
      <c r="A1341" s="1" t="s">
        <v>9081</v>
      </c>
      <c r="B1341" s="3">
        <v>45448.458611111113</v>
      </c>
      <c r="C1341" s="2" t="s">
        <v>9082</v>
      </c>
      <c r="D1341" s="2" t="s">
        <v>10</v>
      </c>
      <c r="E1341" s="2" t="s">
        <v>10422</v>
      </c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4"/>
    </row>
    <row r="1342" spans="1:26">
      <c r="A1342" s="1" t="s">
        <v>9081</v>
      </c>
      <c r="B1342" s="3">
        <v>45448.500358796293</v>
      </c>
      <c r="C1342" s="2" t="s">
        <v>9082</v>
      </c>
      <c r="D1342" s="2" t="s">
        <v>10</v>
      </c>
      <c r="E1342" s="2" t="s">
        <v>10423</v>
      </c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4"/>
    </row>
    <row r="1343" spans="1:26">
      <c r="A1343" s="1" t="s">
        <v>9081</v>
      </c>
      <c r="B1343" s="3">
        <v>45448.541944444441</v>
      </c>
      <c r="C1343" s="2" t="s">
        <v>9082</v>
      </c>
      <c r="D1343" s="2" t="s">
        <v>10</v>
      </c>
      <c r="E1343" s="2" t="s">
        <v>10424</v>
      </c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4"/>
    </row>
    <row r="1344" spans="1:26">
      <c r="A1344" s="1" t="s">
        <v>9081</v>
      </c>
      <c r="B1344" s="3">
        <v>45448.583611111113</v>
      </c>
      <c r="C1344" s="2" t="s">
        <v>9082</v>
      </c>
      <c r="D1344" s="2" t="s">
        <v>10</v>
      </c>
      <c r="E1344" s="2" t="s">
        <v>10425</v>
      </c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4"/>
    </row>
    <row r="1345" spans="1:26">
      <c r="A1345" s="1" t="s">
        <v>9081</v>
      </c>
      <c r="B1345" s="3">
        <v>45448.6252662037</v>
      </c>
      <c r="C1345" s="2" t="s">
        <v>9082</v>
      </c>
      <c r="D1345" s="2" t="s">
        <v>10</v>
      </c>
      <c r="E1345" s="2" t="s">
        <v>10426</v>
      </c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4"/>
    </row>
    <row r="1346" spans="1:26">
      <c r="A1346" s="1" t="s">
        <v>9081</v>
      </c>
      <c r="B1346" s="3">
        <v>45448.666956018518</v>
      </c>
      <c r="C1346" s="2" t="s">
        <v>9082</v>
      </c>
      <c r="D1346" s="2" t="s">
        <v>10</v>
      </c>
      <c r="E1346" s="2" t="s">
        <v>10427</v>
      </c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4"/>
    </row>
    <row r="1347" spans="1:26">
      <c r="A1347" s="1" t="s">
        <v>9081</v>
      </c>
      <c r="B1347" s="3">
        <v>45448.708599537036</v>
      </c>
      <c r="C1347" s="2" t="s">
        <v>9082</v>
      </c>
      <c r="D1347" s="2" t="s">
        <v>10</v>
      </c>
      <c r="E1347" s="2" t="s">
        <v>10428</v>
      </c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4"/>
    </row>
    <row r="1348" spans="1:26">
      <c r="A1348" s="1" t="s">
        <v>9081</v>
      </c>
      <c r="B1348" s="3">
        <v>45448.7502662037</v>
      </c>
      <c r="C1348" s="2" t="s">
        <v>9082</v>
      </c>
      <c r="D1348" s="2" t="s">
        <v>10</v>
      </c>
      <c r="E1348" s="2" t="s">
        <v>10429</v>
      </c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4"/>
    </row>
    <row r="1349" spans="1:26">
      <c r="A1349" s="1" t="s">
        <v>9081</v>
      </c>
      <c r="B1349" s="3">
        <v>45448.792037037034</v>
      </c>
      <c r="C1349" s="2" t="s">
        <v>9082</v>
      </c>
      <c r="D1349" s="2" t="s">
        <v>10</v>
      </c>
      <c r="E1349" s="2" t="s">
        <v>10430</v>
      </c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4"/>
    </row>
    <row r="1350" spans="1:26">
      <c r="A1350" s="1" t="s">
        <v>9081</v>
      </c>
      <c r="B1350" s="3">
        <v>45448.833622685182</v>
      </c>
      <c r="C1350" s="2" t="s">
        <v>9082</v>
      </c>
      <c r="D1350" s="2" t="s">
        <v>10</v>
      </c>
      <c r="E1350" s="2" t="s">
        <v>10431</v>
      </c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4"/>
    </row>
    <row r="1351" spans="1:26">
      <c r="A1351" s="1" t="s">
        <v>9081</v>
      </c>
      <c r="B1351" s="3">
        <v>45448.8752662037</v>
      </c>
      <c r="C1351" s="2" t="s">
        <v>9082</v>
      </c>
      <c r="D1351" s="2" t="s">
        <v>10</v>
      </c>
      <c r="E1351" s="2" t="s">
        <v>10432</v>
      </c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4"/>
    </row>
    <row r="1352" spans="1:26">
      <c r="A1352" s="1" t="s">
        <v>9081</v>
      </c>
      <c r="B1352" s="3">
        <v>45448.916967592595</v>
      </c>
      <c r="C1352" s="2" t="s">
        <v>9082</v>
      </c>
      <c r="D1352" s="2" t="s">
        <v>10</v>
      </c>
      <c r="E1352" s="2" t="s">
        <v>10433</v>
      </c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4"/>
    </row>
    <row r="1353" spans="1:26">
      <c r="A1353" s="1" t="s">
        <v>9081</v>
      </c>
      <c r="B1353" s="3">
        <v>45448.958599537036</v>
      </c>
      <c r="C1353" s="2" t="s">
        <v>9082</v>
      </c>
      <c r="D1353" s="2" t="s">
        <v>10</v>
      </c>
      <c r="E1353" s="2" t="s">
        <v>10434</v>
      </c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4"/>
    </row>
    <row r="1354" spans="1:26">
      <c r="A1354" s="1" t="s">
        <v>9081</v>
      </c>
      <c r="B1354" s="3">
        <v>45449.000324074077</v>
      </c>
      <c r="C1354" s="2" t="s">
        <v>9082</v>
      </c>
      <c r="D1354" s="2" t="s">
        <v>10</v>
      </c>
      <c r="E1354" s="2" t="s">
        <v>10435</v>
      </c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4"/>
    </row>
    <row r="1355" spans="1:26">
      <c r="A1355" s="1" t="s">
        <v>9081</v>
      </c>
      <c r="B1355" s="3">
        <v>45449.042013888888</v>
      </c>
      <c r="C1355" s="2" t="s">
        <v>9082</v>
      </c>
      <c r="D1355" s="2" t="s">
        <v>10</v>
      </c>
      <c r="E1355" s="2" t="s">
        <v>10436</v>
      </c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4"/>
    </row>
    <row r="1356" spans="1:26">
      <c r="A1356" s="1" t="s">
        <v>9081</v>
      </c>
      <c r="B1356" s="3">
        <v>45449.083599537036</v>
      </c>
      <c r="C1356" s="2" t="s">
        <v>9082</v>
      </c>
      <c r="D1356" s="2" t="s">
        <v>10</v>
      </c>
      <c r="E1356" s="2" t="s">
        <v>10437</v>
      </c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4"/>
    </row>
    <row r="1357" spans="1:26">
      <c r="A1357" s="1" t="s">
        <v>9081</v>
      </c>
      <c r="B1357" s="3">
        <v>45449.1252662037</v>
      </c>
      <c r="C1357" s="2" t="s">
        <v>9082</v>
      </c>
      <c r="D1357" s="2" t="s">
        <v>10</v>
      </c>
      <c r="E1357" s="2" t="s">
        <v>10438</v>
      </c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4"/>
    </row>
    <row r="1358" spans="1:26">
      <c r="A1358" s="1" t="s">
        <v>9081</v>
      </c>
      <c r="B1358" s="3">
        <v>45449.166944444441</v>
      </c>
      <c r="C1358" s="2" t="s">
        <v>9082</v>
      </c>
      <c r="D1358" s="2" t="s">
        <v>10</v>
      </c>
      <c r="E1358" s="2" t="s">
        <v>10439</v>
      </c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4"/>
    </row>
    <row r="1359" spans="1:26">
      <c r="A1359" s="1" t="s">
        <v>9081</v>
      </c>
      <c r="B1359" s="3">
        <v>45449.208634259259</v>
      </c>
      <c r="C1359" s="2" t="s">
        <v>9082</v>
      </c>
      <c r="D1359" s="2" t="s">
        <v>10</v>
      </c>
      <c r="E1359" s="2" t="s">
        <v>10440</v>
      </c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4"/>
    </row>
    <row r="1360" spans="1:26">
      <c r="A1360" s="1" t="s">
        <v>9081</v>
      </c>
      <c r="B1360" s="3">
        <v>45449.2503125</v>
      </c>
      <c r="C1360" s="2" t="s">
        <v>9082</v>
      </c>
      <c r="D1360" s="2" t="s">
        <v>10</v>
      </c>
      <c r="E1360" s="2" t="s">
        <v>10441</v>
      </c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4"/>
    </row>
    <row r="1361" spans="1:26">
      <c r="A1361" s="1" t="s">
        <v>9081</v>
      </c>
      <c r="B1361" s="3">
        <v>45449.291979166665</v>
      </c>
      <c r="C1361" s="2" t="s">
        <v>9082</v>
      </c>
      <c r="D1361" s="2" t="s">
        <v>10</v>
      </c>
      <c r="E1361" s="2" t="s">
        <v>10442</v>
      </c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4"/>
    </row>
    <row r="1362" spans="1:26">
      <c r="A1362" s="1" t="s">
        <v>9081</v>
      </c>
      <c r="B1362" s="3">
        <v>45449.333611111113</v>
      </c>
      <c r="C1362" s="2" t="s">
        <v>9082</v>
      </c>
      <c r="D1362" s="2" t="s">
        <v>10</v>
      </c>
      <c r="E1362" s="2" t="s">
        <v>10443</v>
      </c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4"/>
    </row>
    <row r="1363" spans="1:26">
      <c r="A1363" s="1" t="s">
        <v>9081</v>
      </c>
      <c r="B1363" s="3">
        <v>45449.3752662037</v>
      </c>
      <c r="C1363" s="2" t="s">
        <v>9082</v>
      </c>
      <c r="D1363" s="2" t="s">
        <v>10</v>
      </c>
      <c r="E1363" s="2" t="s">
        <v>10444</v>
      </c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4"/>
    </row>
    <row r="1364" spans="1:26">
      <c r="A1364" s="1" t="s">
        <v>9081</v>
      </c>
      <c r="B1364" s="3">
        <v>45449.416956018518</v>
      </c>
      <c r="C1364" s="2" t="s">
        <v>9082</v>
      </c>
      <c r="D1364" s="2" t="s">
        <v>10</v>
      </c>
      <c r="E1364" s="2" t="s">
        <v>10445</v>
      </c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4"/>
    </row>
    <row r="1365" spans="1:26">
      <c r="A1365" s="1" t="s">
        <v>9081</v>
      </c>
      <c r="B1365" s="3">
        <v>45449.458657407406</v>
      </c>
      <c r="C1365" s="2" t="s">
        <v>9082</v>
      </c>
      <c r="D1365" s="2" t="s">
        <v>10</v>
      </c>
      <c r="E1365" s="2" t="s">
        <v>10446</v>
      </c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4"/>
    </row>
    <row r="1366" spans="1:26">
      <c r="A1366" s="1" t="s">
        <v>9081</v>
      </c>
      <c r="B1366" s="3">
        <v>45449.5003125</v>
      </c>
      <c r="C1366" s="2" t="s">
        <v>9082</v>
      </c>
      <c r="D1366" s="2" t="s">
        <v>10</v>
      </c>
      <c r="E1366" s="2" t="s">
        <v>10447</v>
      </c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4"/>
    </row>
    <row r="1367" spans="1:26">
      <c r="A1367" s="1" t="s">
        <v>9081</v>
      </c>
      <c r="B1367" s="3">
        <v>45449.541967592595</v>
      </c>
      <c r="C1367" s="2" t="s">
        <v>9082</v>
      </c>
      <c r="D1367" s="2" t="s">
        <v>10</v>
      </c>
      <c r="E1367" s="2" t="s">
        <v>10448</v>
      </c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4"/>
    </row>
    <row r="1368" spans="1:26">
      <c r="A1368" s="1" t="s">
        <v>9081</v>
      </c>
      <c r="B1368" s="3">
        <v>45449.583599537036</v>
      </c>
      <c r="C1368" s="2" t="s">
        <v>9082</v>
      </c>
      <c r="D1368" s="2" t="s">
        <v>10</v>
      </c>
      <c r="E1368" s="2" t="s">
        <v>10449</v>
      </c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4"/>
    </row>
    <row r="1369" spans="1:26">
      <c r="A1369" s="1" t="s">
        <v>9081</v>
      </c>
      <c r="B1369" s="3">
        <v>45449.625324074077</v>
      </c>
      <c r="C1369" s="2" t="s">
        <v>9082</v>
      </c>
      <c r="D1369" s="2" t="s">
        <v>10</v>
      </c>
      <c r="E1369" s="2" t="s">
        <v>10450</v>
      </c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4"/>
    </row>
    <row r="1370" spans="1:26">
      <c r="A1370" s="1" t="s">
        <v>9081</v>
      </c>
      <c r="B1370" s="3">
        <v>45449.666909722226</v>
      </c>
      <c r="C1370" s="2" t="s">
        <v>9082</v>
      </c>
      <c r="D1370" s="2" t="s">
        <v>10</v>
      </c>
      <c r="E1370" s="2" t="s">
        <v>10451</v>
      </c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4"/>
    </row>
    <row r="1371" spans="1:26">
      <c r="A1371" s="1" t="s">
        <v>9081</v>
      </c>
      <c r="B1371" s="3">
        <v>45449.708715277775</v>
      </c>
      <c r="C1371" s="2" t="s">
        <v>9082</v>
      </c>
      <c r="D1371" s="2" t="s">
        <v>10</v>
      </c>
      <c r="E1371" s="2" t="s">
        <v>10452</v>
      </c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4"/>
    </row>
    <row r="1372" spans="1:26">
      <c r="A1372" s="1" t="s">
        <v>9081</v>
      </c>
      <c r="B1372" s="3">
        <v>45449.750277777777</v>
      </c>
      <c r="C1372" s="2" t="s">
        <v>9082</v>
      </c>
      <c r="D1372" s="2" t="s">
        <v>10</v>
      </c>
      <c r="E1372" s="2" t="s">
        <v>10453</v>
      </c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4"/>
    </row>
    <row r="1373" spans="1:26">
      <c r="A1373" s="1" t="s">
        <v>9081</v>
      </c>
      <c r="B1373" s="3">
        <v>45449.791898148149</v>
      </c>
      <c r="C1373" s="2" t="s">
        <v>9082</v>
      </c>
      <c r="D1373" s="2" t="s">
        <v>10</v>
      </c>
      <c r="E1373" s="2" t="s">
        <v>10454</v>
      </c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4"/>
    </row>
    <row r="1374" spans="1:26">
      <c r="A1374" s="1" t="s">
        <v>9081</v>
      </c>
      <c r="B1374" s="3">
        <v>45449.833599537036</v>
      </c>
      <c r="C1374" s="2" t="s">
        <v>9082</v>
      </c>
      <c r="D1374" s="2" t="s">
        <v>10</v>
      </c>
      <c r="E1374" s="2" t="s">
        <v>10455</v>
      </c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4"/>
    </row>
    <row r="1375" spans="1:26">
      <c r="A1375" s="1" t="s">
        <v>9081</v>
      </c>
      <c r="B1375" s="3">
        <v>45449.8752662037</v>
      </c>
      <c r="C1375" s="2" t="s">
        <v>9082</v>
      </c>
      <c r="D1375" s="2" t="s">
        <v>10</v>
      </c>
      <c r="E1375" s="2" t="s">
        <v>10456</v>
      </c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4"/>
    </row>
    <row r="1376" spans="1:26">
      <c r="A1376" s="1" t="s">
        <v>9081</v>
      </c>
      <c r="B1376" s="3">
        <v>45449.917025462964</v>
      </c>
      <c r="C1376" s="2" t="s">
        <v>9082</v>
      </c>
      <c r="D1376" s="2" t="s">
        <v>10</v>
      </c>
      <c r="E1376" s="2" t="s">
        <v>10457</v>
      </c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4"/>
    </row>
    <row r="1377" spans="1:26">
      <c r="A1377" s="1" t="s">
        <v>9081</v>
      </c>
      <c r="B1377" s="3">
        <v>45449.95857638889</v>
      </c>
      <c r="C1377" s="2" t="s">
        <v>9082</v>
      </c>
      <c r="D1377" s="2" t="s">
        <v>10</v>
      </c>
      <c r="E1377" s="2" t="s">
        <v>10458</v>
      </c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4"/>
    </row>
    <row r="1378" spans="1:26">
      <c r="A1378" s="1" t="s">
        <v>9081</v>
      </c>
      <c r="B1378" s="3">
        <v>45450.000277777777</v>
      </c>
      <c r="C1378" s="2" t="s">
        <v>9082</v>
      </c>
      <c r="D1378" s="2" t="s">
        <v>10</v>
      </c>
      <c r="E1378" s="2" t="s">
        <v>10459</v>
      </c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4"/>
    </row>
    <row r="1379" spans="1:26">
      <c r="A1379" s="1" t="s">
        <v>9081</v>
      </c>
      <c r="B1379" s="3">
        <v>45450.041944444441</v>
      </c>
      <c r="C1379" s="2" t="s">
        <v>9082</v>
      </c>
      <c r="D1379" s="2" t="s">
        <v>10</v>
      </c>
      <c r="E1379" s="2" t="s">
        <v>10460</v>
      </c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4"/>
    </row>
    <row r="1380" spans="1:26">
      <c r="A1380" s="1" t="s">
        <v>9081</v>
      </c>
      <c r="B1380" s="3">
        <v>45450.08357638889</v>
      </c>
      <c r="C1380" s="2" t="s">
        <v>9082</v>
      </c>
      <c r="D1380" s="2" t="s">
        <v>10</v>
      </c>
      <c r="E1380" s="2" t="s">
        <v>10461</v>
      </c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4"/>
    </row>
    <row r="1381" spans="1:26">
      <c r="A1381" s="1" t="s">
        <v>9081</v>
      </c>
      <c r="B1381" s="3">
        <v>45450.125243055554</v>
      </c>
      <c r="C1381" s="2" t="s">
        <v>9082</v>
      </c>
      <c r="D1381" s="2" t="s">
        <v>10</v>
      </c>
      <c r="E1381" s="2" t="s">
        <v>10462</v>
      </c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4"/>
    </row>
    <row r="1382" spans="1:26">
      <c r="A1382" s="1" t="s">
        <v>9081</v>
      </c>
      <c r="B1382" s="3">
        <v>45450.166932870372</v>
      </c>
      <c r="C1382" s="2" t="s">
        <v>9082</v>
      </c>
      <c r="D1382" s="2" t="s">
        <v>10</v>
      </c>
      <c r="E1382" s="2" t="s">
        <v>10463</v>
      </c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4"/>
    </row>
    <row r="1383" spans="1:26">
      <c r="A1383" s="1" t="s">
        <v>9081</v>
      </c>
      <c r="B1383" s="3">
        <v>45450.20857638889</v>
      </c>
      <c r="C1383" s="2" t="s">
        <v>9082</v>
      </c>
      <c r="D1383" s="2" t="s">
        <v>10</v>
      </c>
      <c r="E1383" s="2" t="s">
        <v>10464</v>
      </c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4"/>
    </row>
    <row r="1384" spans="1:26">
      <c r="A1384" s="1" t="s">
        <v>9081</v>
      </c>
      <c r="B1384" s="3">
        <v>45450.250289351854</v>
      </c>
      <c r="C1384" s="2" t="s">
        <v>9082</v>
      </c>
      <c r="D1384" s="2" t="s">
        <v>10</v>
      </c>
      <c r="E1384" s="2" t="s">
        <v>10465</v>
      </c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4"/>
    </row>
    <row r="1385" spans="1:26">
      <c r="A1385" s="1" t="s">
        <v>9081</v>
      </c>
      <c r="B1385" s="3">
        <v>45450.291909722226</v>
      </c>
      <c r="C1385" s="2" t="s">
        <v>9082</v>
      </c>
      <c r="D1385" s="2" t="s">
        <v>10</v>
      </c>
      <c r="E1385" s="2" t="s">
        <v>10466</v>
      </c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4"/>
    </row>
    <row r="1386" spans="1:26">
      <c r="A1386" s="1" t="s">
        <v>9081</v>
      </c>
      <c r="B1386" s="3">
        <v>45450.333692129629</v>
      </c>
      <c r="C1386" s="2" t="s">
        <v>9082</v>
      </c>
      <c r="D1386" s="2" t="s">
        <v>10</v>
      </c>
      <c r="E1386" s="2" t="s">
        <v>10467</v>
      </c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4"/>
    </row>
    <row r="1387" spans="1:26">
      <c r="A1387" s="1" t="s">
        <v>9081</v>
      </c>
      <c r="B1387" s="3">
        <v>45450.375254629631</v>
      </c>
      <c r="C1387" s="2" t="s">
        <v>9082</v>
      </c>
      <c r="D1387" s="2" t="s">
        <v>10</v>
      </c>
      <c r="E1387" s="2" t="s">
        <v>10468</v>
      </c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4"/>
    </row>
    <row r="1388" spans="1:26">
      <c r="A1388" s="1" t="s">
        <v>9081</v>
      </c>
      <c r="B1388" s="3">
        <v>45450.416956018518</v>
      </c>
      <c r="C1388" s="2" t="s">
        <v>9082</v>
      </c>
      <c r="D1388" s="2" t="s">
        <v>10</v>
      </c>
      <c r="E1388" s="2" t="s">
        <v>10469</v>
      </c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4"/>
    </row>
    <row r="1389" spans="1:26">
      <c r="A1389" s="1" t="s">
        <v>9081</v>
      </c>
      <c r="B1389" s="3">
        <v>45450.458645833336</v>
      </c>
      <c r="C1389" s="2" t="s">
        <v>9082</v>
      </c>
      <c r="D1389" s="2" t="s">
        <v>10</v>
      </c>
      <c r="E1389" s="2" t="s">
        <v>10470</v>
      </c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4"/>
    </row>
    <row r="1390" spans="1:26">
      <c r="A1390" s="1" t="s">
        <v>9081</v>
      </c>
      <c r="B1390" s="3">
        <v>45450.500289351854</v>
      </c>
      <c r="C1390" s="2" t="s">
        <v>9082</v>
      </c>
      <c r="D1390" s="2" t="s">
        <v>10</v>
      </c>
      <c r="E1390" s="2" t="s">
        <v>10471</v>
      </c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4"/>
    </row>
    <row r="1391" spans="1:26">
      <c r="A1391" s="1" t="s">
        <v>9081</v>
      </c>
      <c r="B1391" s="3">
        <v>45450.541956018518</v>
      </c>
      <c r="C1391" s="2" t="s">
        <v>9082</v>
      </c>
      <c r="D1391" s="2" t="s">
        <v>10</v>
      </c>
      <c r="E1391" s="2" t="s">
        <v>10472</v>
      </c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4"/>
    </row>
    <row r="1392" spans="1:26">
      <c r="A1392" s="1" t="s">
        <v>9081</v>
      </c>
      <c r="B1392" s="3">
        <v>45450.583587962959</v>
      </c>
      <c r="C1392" s="2" t="s">
        <v>9082</v>
      </c>
      <c r="D1392" s="2" t="s">
        <v>10</v>
      </c>
      <c r="E1392" s="2" t="s">
        <v>10473</v>
      </c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4"/>
    </row>
    <row r="1393" spans="1:26">
      <c r="A1393" s="1" t="s">
        <v>9081</v>
      </c>
      <c r="B1393" s="3">
        <v>45450.625254629631</v>
      </c>
      <c r="C1393" s="2" t="s">
        <v>9082</v>
      </c>
      <c r="D1393" s="2" t="s">
        <v>10</v>
      </c>
      <c r="E1393" s="2" t="s">
        <v>10474</v>
      </c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4"/>
    </row>
    <row r="1394" spans="1:26">
      <c r="A1394" s="1" t="s">
        <v>9081</v>
      </c>
      <c r="B1394" s="3">
        <v>45450.667002314818</v>
      </c>
      <c r="C1394" s="2" t="s">
        <v>9082</v>
      </c>
      <c r="D1394" s="2" t="s">
        <v>10</v>
      </c>
      <c r="E1394" s="2" t="s">
        <v>10475</v>
      </c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4"/>
    </row>
    <row r="1395" spans="1:26">
      <c r="A1395" s="1" t="s">
        <v>9081</v>
      </c>
      <c r="B1395" s="3">
        <v>45450.708611111113</v>
      </c>
      <c r="C1395" s="2" t="s">
        <v>9082</v>
      </c>
      <c r="D1395" s="2" t="s">
        <v>10</v>
      </c>
      <c r="E1395" s="2" t="s">
        <v>10476</v>
      </c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4"/>
    </row>
    <row r="1396" spans="1:26">
      <c r="A1396" s="1" t="s">
        <v>9081</v>
      </c>
      <c r="B1396" s="3">
        <v>45450.750254629631</v>
      </c>
      <c r="C1396" s="2" t="s">
        <v>9082</v>
      </c>
      <c r="D1396" s="2" t="s">
        <v>10</v>
      </c>
      <c r="E1396" s="2" t="s">
        <v>10477</v>
      </c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4"/>
    </row>
    <row r="1397" spans="1:26">
      <c r="A1397" s="1" t="s">
        <v>9081</v>
      </c>
      <c r="B1397" s="3">
        <v>45450.791921296295</v>
      </c>
      <c r="C1397" s="2" t="s">
        <v>9082</v>
      </c>
      <c r="D1397" s="2" t="s">
        <v>10</v>
      </c>
      <c r="E1397" s="2" t="s">
        <v>10478</v>
      </c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4"/>
    </row>
    <row r="1398" spans="1:26">
      <c r="A1398" s="1" t="s">
        <v>9081</v>
      </c>
      <c r="B1398" s="3">
        <v>45450.833599537036</v>
      </c>
      <c r="C1398" s="2" t="s">
        <v>9082</v>
      </c>
      <c r="D1398" s="2" t="s">
        <v>10</v>
      </c>
      <c r="E1398" s="2" t="s">
        <v>10479</v>
      </c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4"/>
    </row>
    <row r="1399" spans="1:26">
      <c r="A1399" s="1" t="s">
        <v>9081</v>
      </c>
      <c r="B1399" s="3">
        <v>45450.8753125</v>
      </c>
      <c r="C1399" s="2" t="s">
        <v>9082</v>
      </c>
      <c r="D1399" s="2" t="s">
        <v>10</v>
      </c>
      <c r="E1399" s="2" t="s">
        <v>10480</v>
      </c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4"/>
    </row>
    <row r="1400" spans="1:26">
      <c r="A1400" s="1" t="s">
        <v>9081</v>
      </c>
      <c r="B1400" s="3">
        <v>45450.916967592595</v>
      </c>
      <c r="C1400" s="2" t="s">
        <v>9082</v>
      </c>
      <c r="D1400" s="2" t="s">
        <v>10</v>
      </c>
      <c r="E1400" s="2" t="s">
        <v>10481</v>
      </c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4"/>
    </row>
    <row r="1401" spans="1:26">
      <c r="A1401" s="1" t="s">
        <v>9081</v>
      </c>
      <c r="B1401" s="3">
        <v>45450.958587962959</v>
      </c>
      <c r="C1401" s="2" t="s">
        <v>9082</v>
      </c>
      <c r="D1401" s="2" t="s">
        <v>10</v>
      </c>
      <c r="E1401" s="2" t="s">
        <v>10482</v>
      </c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4"/>
    </row>
    <row r="1402" spans="1:26">
      <c r="A1402" s="1" t="s">
        <v>9081</v>
      </c>
      <c r="B1402" s="3">
        <v>45451.0002662037</v>
      </c>
      <c r="C1402" s="2" t="s">
        <v>9082</v>
      </c>
      <c r="D1402" s="2" t="s">
        <v>10</v>
      </c>
      <c r="E1402" s="2" t="s">
        <v>10483</v>
      </c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4"/>
    </row>
    <row r="1403" spans="1:26">
      <c r="A1403" s="1" t="s">
        <v>9081</v>
      </c>
      <c r="B1403" s="3">
        <v>45451.041967592595</v>
      </c>
      <c r="C1403" s="2" t="s">
        <v>9082</v>
      </c>
      <c r="D1403" s="2" t="s">
        <v>10</v>
      </c>
      <c r="E1403" s="2" t="s">
        <v>10484</v>
      </c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4"/>
    </row>
    <row r="1404" spans="1:26">
      <c r="A1404" s="1" t="s">
        <v>9081</v>
      </c>
      <c r="B1404" s="3">
        <v>45451.083634259259</v>
      </c>
      <c r="C1404" s="2" t="s">
        <v>9082</v>
      </c>
      <c r="D1404" s="2" t="s">
        <v>10</v>
      </c>
      <c r="E1404" s="2" t="s">
        <v>10485</v>
      </c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4"/>
    </row>
    <row r="1405" spans="1:26">
      <c r="A1405" s="1" t="s">
        <v>9081</v>
      </c>
      <c r="B1405" s="3">
        <v>45451.125335648147</v>
      </c>
      <c r="C1405" s="2" t="s">
        <v>9082</v>
      </c>
      <c r="D1405" s="2" t="s">
        <v>10</v>
      </c>
      <c r="E1405" s="2" t="s">
        <v>10486</v>
      </c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4"/>
    </row>
    <row r="1406" spans="1:26">
      <c r="A1406" s="1" t="s">
        <v>9081</v>
      </c>
      <c r="B1406" s="3">
        <v>45451.166967592595</v>
      </c>
      <c r="C1406" s="2" t="s">
        <v>9082</v>
      </c>
      <c r="D1406" s="2" t="s">
        <v>10</v>
      </c>
      <c r="E1406" s="2" t="s">
        <v>10487</v>
      </c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4"/>
    </row>
    <row r="1407" spans="1:26">
      <c r="A1407" s="1" t="s">
        <v>9081</v>
      </c>
      <c r="B1407" s="3">
        <v>45451.208611111113</v>
      </c>
      <c r="C1407" s="2" t="s">
        <v>9082</v>
      </c>
      <c r="D1407" s="2" t="s">
        <v>10</v>
      </c>
      <c r="E1407" s="2" t="s">
        <v>10488</v>
      </c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4"/>
    </row>
    <row r="1408" spans="1:26">
      <c r="A1408" s="1" t="s">
        <v>9081</v>
      </c>
      <c r="B1408" s="3">
        <v>45451.2503125</v>
      </c>
      <c r="C1408" s="2" t="s">
        <v>9082</v>
      </c>
      <c r="D1408" s="2" t="s">
        <v>10</v>
      </c>
      <c r="E1408" s="2" t="s">
        <v>10489</v>
      </c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4"/>
    </row>
    <row r="1409" spans="1:26">
      <c r="A1409" s="1" t="s">
        <v>9081</v>
      </c>
      <c r="B1409" s="3">
        <v>45451.291921296295</v>
      </c>
      <c r="C1409" s="2" t="s">
        <v>9082</v>
      </c>
      <c r="D1409" s="2" t="s">
        <v>10</v>
      </c>
      <c r="E1409" s="2" t="s">
        <v>10490</v>
      </c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4"/>
    </row>
    <row r="1410" spans="1:26">
      <c r="A1410" s="1" t="s">
        <v>9081</v>
      </c>
      <c r="B1410" s="3">
        <v>45451.333611111113</v>
      </c>
      <c r="C1410" s="2" t="s">
        <v>9082</v>
      </c>
      <c r="D1410" s="2" t="s">
        <v>10</v>
      </c>
      <c r="E1410" s="2" t="s">
        <v>10491</v>
      </c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4"/>
    </row>
    <row r="1411" spans="1:26">
      <c r="A1411" s="1" t="s">
        <v>9081</v>
      </c>
      <c r="B1411" s="3">
        <v>45451.375324074077</v>
      </c>
      <c r="C1411" s="2" t="s">
        <v>9082</v>
      </c>
      <c r="D1411" s="2" t="s">
        <v>10</v>
      </c>
      <c r="E1411" s="2" t="s">
        <v>10492</v>
      </c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4"/>
    </row>
    <row r="1412" spans="1:26">
      <c r="A1412" s="1" t="s">
        <v>9081</v>
      </c>
      <c r="B1412" s="3">
        <v>45451.416921296295</v>
      </c>
      <c r="C1412" s="2" t="s">
        <v>9082</v>
      </c>
      <c r="D1412" s="2" t="s">
        <v>10</v>
      </c>
      <c r="E1412" s="2" t="s">
        <v>10493</v>
      </c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4"/>
    </row>
    <row r="1413" spans="1:26">
      <c r="A1413" s="1" t="s">
        <v>9081</v>
      </c>
      <c r="B1413" s="3">
        <v>45451.458634259259</v>
      </c>
      <c r="C1413" s="2" t="s">
        <v>9082</v>
      </c>
      <c r="D1413" s="2" t="s">
        <v>10</v>
      </c>
      <c r="E1413" s="2" t="s">
        <v>10494</v>
      </c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4"/>
    </row>
    <row r="1414" spans="1:26">
      <c r="A1414" s="1" t="s">
        <v>9081</v>
      </c>
      <c r="B1414" s="3">
        <v>45451.5002662037</v>
      </c>
      <c r="C1414" s="2" t="s">
        <v>9082</v>
      </c>
      <c r="D1414" s="2" t="s">
        <v>10</v>
      </c>
      <c r="E1414" s="2" t="s">
        <v>10495</v>
      </c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4"/>
    </row>
    <row r="1415" spans="1:26">
      <c r="A1415" s="1" t="s">
        <v>9081</v>
      </c>
      <c r="B1415" s="3">
        <v>45451.541932870372</v>
      </c>
      <c r="C1415" s="2" t="s">
        <v>9082</v>
      </c>
      <c r="D1415" s="2" t="s">
        <v>10</v>
      </c>
      <c r="E1415" s="2" t="s">
        <v>10496</v>
      </c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4"/>
    </row>
    <row r="1416" spans="1:26">
      <c r="A1416" s="1" t="s">
        <v>9081</v>
      </c>
      <c r="B1416" s="3">
        <v>45451.583634259259</v>
      </c>
      <c r="C1416" s="2" t="s">
        <v>9082</v>
      </c>
      <c r="D1416" s="2" t="s">
        <v>10</v>
      </c>
      <c r="E1416" s="2" t="s">
        <v>10497</v>
      </c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4"/>
    </row>
    <row r="1417" spans="1:26">
      <c r="A1417" s="1" t="s">
        <v>9081</v>
      </c>
      <c r="B1417" s="3">
        <v>45451.625277777777</v>
      </c>
      <c r="C1417" s="2" t="s">
        <v>9082</v>
      </c>
      <c r="D1417" s="2" t="s">
        <v>10</v>
      </c>
      <c r="E1417" s="2" t="s">
        <v>10498</v>
      </c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4"/>
    </row>
    <row r="1418" spans="1:26">
      <c r="A1418" s="1" t="s">
        <v>9081</v>
      </c>
      <c r="B1418" s="3">
        <v>45451.666956018518</v>
      </c>
      <c r="C1418" s="2" t="s">
        <v>9082</v>
      </c>
      <c r="D1418" s="2" t="s">
        <v>10</v>
      </c>
      <c r="E1418" s="2" t="s">
        <v>10499</v>
      </c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4"/>
    </row>
    <row r="1419" spans="1:26">
      <c r="A1419" s="1" t="s">
        <v>9081</v>
      </c>
      <c r="B1419" s="3">
        <v>45451.708622685182</v>
      </c>
      <c r="C1419" s="2" t="s">
        <v>9082</v>
      </c>
      <c r="D1419" s="2" t="s">
        <v>10</v>
      </c>
      <c r="E1419" s="2" t="s">
        <v>10500</v>
      </c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4"/>
    </row>
    <row r="1420" spans="1:26">
      <c r="A1420" s="1" t="s">
        <v>9081</v>
      </c>
      <c r="B1420" s="3">
        <v>45451.750300925924</v>
      </c>
      <c r="C1420" s="2" t="s">
        <v>9082</v>
      </c>
      <c r="D1420" s="2" t="s">
        <v>10</v>
      </c>
      <c r="E1420" s="2" t="s">
        <v>10501</v>
      </c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4"/>
    </row>
    <row r="1421" spans="1:26">
      <c r="A1421" s="1" t="s">
        <v>9081</v>
      </c>
      <c r="B1421" s="3">
        <v>45451.791979166665</v>
      </c>
      <c r="C1421" s="2" t="s">
        <v>9082</v>
      </c>
      <c r="D1421" s="2" t="s">
        <v>10</v>
      </c>
      <c r="E1421" s="2" t="s">
        <v>10502</v>
      </c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4"/>
    </row>
    <row r="1422" spans="1:26">
      <c r="A1422" s="1" t="s">
        <v>9081</v>
      </c>
      <c r="B1422" s="3">
        <v>45451.833611111113</v>
      </c>
      <c r="C1422" s="2" t="s">
        <v>9082</v>
      </c>
      <c r="D1422" s="2" t="s">
        <v>10</v>
      </c>
      <c r="E1422" s="2" t="s">
        <v>10503</v>
      </c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4"/>
    </row>
    <row r="1423" spans="1:26">
      <c r="A1423" s="1" t="s">
        <v>9081</v>
      </c>
      <c r="B1423" s="3">
        <v>45451.8752662037</v>
      </c>
      <c r="C1423" s="2" t="s">
        <v>9082</v>
      </c>
      <c r="D1423" s="2" t="s">
        <v>10</v>
      </c>
      <c r="E1423" s="2" t="s">
        <v>10504</v>
      </c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4"/>
    </row>
    <row r="1424" spans="1:26">
      <c r="A1424" s="1" t="s">
        <v>9081</v>
      </c>
      <c r="B1424" s="3">
        <v>45451.916979166665</v>
      </c>
      <c r="C1424" s="2" t="s">
        <v>9082</v>
      </c>
      <c r="D1424" s="2" t="s">
        <v>10</v>
      </c>
      <c r="E1424" s="2" t="s">
        <v>10505</v>
      </c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4"/>
    </row>
    <row r="1425" spans="1:26">
      <c r="A1425" s="1" t="s">
        <v>9081</v>
      </c>
      <c r="B1425" s="3">
        <v>45451.958599537036</v>
      </c>
      <c r="C1425" s="2" t="s">
        <v>9082</v>
      </c>
      <c r="D1425" s="2" t="s">
        <v>10</v>
      </c>
      <c r="E1425" s="2" t="s">
        <v>10506</v>
      </c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4"/>
    </row>
    <row r="1426" spans="1:26">
      <c r="A1426" s="1" t="s">
        <v>9081</v>
      </c>
      <c r="B1426" s="3">
        <v>45452.000300925924</v>
      </c>
      <c r="C1426" s="2" t="s">
        <v>9082</v>
      </c>
      <c r="D1426" s="2" t="s">
        <v>10</v>
      </c>
      <c r="E1426" s="2" t="s">
        <v>10507</v>
      </c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4"/>
    </row>
    <row r="1427" spans="1:26">
      <c r="A1427" s="1" t="s">
        <v>9081</v>
      </c>
      <c r="B1427" s="3">
        <v>45452.041944444441</v>
      </c>
      <c r="C1427" s="2" t="s">
        <v>9082</v>
      </c>
      <c r="D1427" s="2" t="s">
        <v>10</v>
      </c>
      <c r="E1427" s="2" t="s">
        <v>10508</v>
      </c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4"/>
    </row>
    <row r="1428" spans="1:26">
      <c r="A1428" s="1" t="s">
        <v>9081</v>
      </c>
      <c r="B1428" s="3">
        <v>45452.083645833336</v>
      </c>
      <c r="C1428" s="2" t="s">
        <v>9082</v>
      </c>
      <c r="D1428" s="2" t="s">
        <v>10</v>
      </c>
      <c r="E1428" s="2" t="s">
        <v>10509</v>
      </c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4"/>
    </row>
    <row r="1429" spans="1:26">
      <c r="A1429" s="1" t="s">
        <v>9081</v>
      </c>
      <c r="B1429" s="3">
        <v>45452.125335648147</v>
      </c>
      <c r="C1429" s="2" t="s">
        <v>9082</v>
      </c>
      <c r="D1429" s="2" t="s">
        <v>10</v>
      </c>
      <c r="E1429" s="2" t="s">
        <v>10510</v>
      </c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4"/>
    </row>
    <row r="1430" spans="1:26">
      <c r="A1430" s="1" t="s">
        <v>9081</v>
      </c>
      <c r="B1430" s="3">
        <v>45452.166956018518</v>
      </c>
      <c r="C1430" s="2" t="s">
        <v>9082</v>
      </c>
      <c r="D1430" s="2" t="s">
        <v>10</v>
      </c>
      <c r="E1430" s="2" t="s">
        <v>10511</v>
      </c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4"/>
    </row>
    <row r="1431" spans="1:26">
      <c r="A1431" s="1" t="s">
        <v>9081</v>
      </c>
      <c r="B1431" s="3">
        <v>45452.208645833336</v>
      </c>
      <c r="C1431" s="2" t="s">
        <v>9082</v>
      </c>
      <c r="D1431" s="2" t="s">
        <v>10</v>
      </c>
      <c r="E1431" s="2" t="s">
        <v>10512</v>
      </c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4"/>
    </row>
    <row r="1432" spans="1:26">
      <c r="A1432" s="1" t="s">
        <v>9081</v>
      </c>
      <c r="B1432" s="3">
        <v>45452.250289351854</v>
      </c>
      <c r="C1432" s="2" t="s">
        <v>9082</v>
      </c>
      <c r="D1432" s="2" t="s">
        <v>10</v>
      </c>
      <c r="E1432" s="2" t="s">
        <v>10513</v>
      </c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4"/>
    </row>
    <row r="1433" spans="1:26">
      <c r="A1433" s="1" t="s">
        <v>9081</v>
      </c>
      <c r="B1433" s="3">
        <v>45452.291944444441</v>
      </c>
      <c r="C1433" s="2" t="s">
        <v>9082</v>
      </c>
      <c r="D1433" s="2" t="s">
        <v>10</v>
      </c>
      <c r="E1433" s="2" t="s">
        <v>10514</v>
      </c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4"/>
    </row>
    <row r="1434" spans="1:26">
      <c r="A1434" s="1" t="s">
        <v>9081</v>
      </c>
      <c r="B1434" s="3">
        <v>45452.333634259259</v>
      </c>
      <c r="C1434" s="2" t="s">
        <v>9082</v>
      </c>
      <c r="D1434" s="2" t="s">
        <v>10</v>
      </c>
      <c r="E1434" s="2" t="s">
        <v>10515</v>
      </c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4"/>
    </row>
    <row r="1435" spans="1:26">
      <c r="A1435" s="1" t="s">
        <v>9081</v>
      </c>
      <c r="B1435" s="3">
        <v>45452.375277777777</v>
      </c>
      <c r="C1435" s="2" t="s">
        <v>9082</v>
      </c>
      <c r="D1435" s="2" t="s">
        <v>10</v>
      </c>
      <c r="E1435" s="2" t="s">
        <v>10516</v>
      </c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4"/>
    </row>
    <row r="1436" spans="1:26">
      <c r="A1436" s="1" t="s">
        <v>9081</v>
      </c>
      <c r="B1436" s="3">
        <v>45452.416932870372</v>
      </c>
      <c r="C1436" s="2" t="s">
        <v>9082</v>
      </c>
      <c r="D1436" s="2" t="s">
        <v>10</v>
      </c>
      <c r="E1436" s="2" t="s">
        <v>10517</v>
      </c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4"/>
    </row>
    <row r="1437" spans="1:26">
      <c r="A1437" s="1" t="s">
        <v>9081</v>
      </c>
      <c r="B1437" s="3">
        <v>45452.458634259259</v>
      </c>
      <c r="C1437" s="2" t="s">
        <v>9082</v>
      </c>
      <c r="D1437" s="2" t="s">
        <v>10</v>
      </c>
      <c r="E1437" s="2" t="s">
        <v>10518</v>
      </c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4"/>
    </row>
    <row r="1438" spans="1:26">
      <c r="A1438" s="1" t="s">
        <v>9081</v>
      </c>
      <c r="B1438" s="3">
        <v>45452.5003125</v>
      </c>
      <c r="C1438" s="2" t="s">
        <v>9082</v>
      </c>
      <c r="D1438" s="2" t="s">
        <v>10</v>
      </c>
      <c r="E1438" s="2" t="s">
        <v>10519</v>
      </c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4"/>
    </row>
    <row r="1439" spans="1:26">
      <c r="A1439" s="1" t="s">
        <v>9081</v>
      </c>
      <c r="B1439" s="3">
        <v>45452.541956018518</v>
      </c>
      <c r="C1439" s="2" t="s">
        <v>9082</v>
      </c>
      <c r="D1439" s="2" t="s">
        <v>10</v>
      </c>
      <c r="E1439" s="2" t="s">
        <v>10520</v>
      </c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4"/>
    </row>
    <row r="1440" spans="1:26">
      <c r="A1440" s="1" t="s">
        <v>9081</v>
      </c>
      <c r="B1440" s="3">
        <v>45452.583611111113</v>
      </c>
      <c r="C1440" s="2" t="s">
        <v>9082</v>
      </c>
      <c r="D1440" s="2" t="s">
        <v>10</v>
      </c>
      <c r="E1440" s="2" t="s">
        <v>10521</v>
      </c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4"/>
    </row>
    <row r="1441" spans="1:26">
      <c r="A1441" s="1" t="s">
        <v>9081</v>
      </c>
      <c r="B1441" s="3">
        <v>45452.625335648147</v>
      </c>
      <c r="C1441" s="2" t="s">
        <v>9082</v>
      </c>
      <c r="D1441" s="2" t="s">
        <v>10</v>
      </c>
      <c r="E1441" s="2" t="s">
        <v>10522</v>
      </c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4"/>
    </row>
    <row r="1442" spans="1:26">
      <c r="A1442" s="1" t="s">
        <v>9081</v>
      </c>
      <c r="B1442" s="3">
        <v>45452.666956018518</v>
      </c>
      <c r="C1442" s="2" t="s">
        <v>9082</v>
      </c>
      <c r="D1442" s="2" t="s">
        <v>10</v>
      </c>
      <c r="E1442" s="2" t="s">
        <v>10523</v>
      </c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4"/>
    </row>
    <row r="1443" spans="1:26">
      <c r="A1443" s="1" t="s">
        <v>9081</v>
      </c>
      <c r="B1443" s="3">
        <v>45452.70857638889</v>
      </c>
      <c r="C1443" s="2" t="s">
        <v>9082</v>
      </c>
      <c r="D1443" s="2" t="s">
        <v>10</v>
      </c>
      <c r="E1443" s="2" t="s">
        <v>10524</v>
      </c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4"/>
    </row>
    <row r="1444" spans="1:26">
      <c r="A1444" s="1" t="s">
        <v>9081</v>
      </c>
      <c r="B1444" s="3">
        <v>45452.750358796293</v>
      </c>
      <c r="C1444" s="2" t="s">
        <v>9082</v>
      </c>
      <c r="D1444" s="2" t="s">
        <v>10</v>
      </c>
      <c r="E1444" s="2" t="s">
        <v>10525</v>
      </c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4"/>
    </row>
    <row r="1445" spans="1:26">
      <c r="A1445" s="1" t="s">
        <v>9081</v>
      </c>
      <c r="B1445" s="3">
        <v>45452.791909722226</v>
      </c>
      <c r="C1445" s="2" t="s">
        <v>9082</v>
      </c>
      <c r="D1445" s="2" t="s">
        <v>10</v>
      </c>
      <c r="E1445" s="2" t="s">
        <v>10526</v>
      </c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4"/>
    </row>
    <row r="1446" spans="1:26">
      <c r="A1446" s="1" t="s">
        <v>9081</v>
      </c>
      <c r="B1446" s="3">
        <v>45452.833599537036</v>
      </c>
      <c r="C1446" s="2" t="s">
        <v>9082</v>
      </c>
      <c r="D1446" s="2" t="s">
        <v>10</v>
      </c>
      <c r="E1446" s="2" t="s">
        <v>10527</v>
      </c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4"/>
    </row>
    <row r="1447" spans="1:26">
      <c r="A1447" s="1" t="s">
        <v>9081</v>
      </c>
      <c r="B1447" s="3">
        <v>45452.875300925924</v>
      </c>
      <c r="C1447" s="2" t="s">
        <v>9082</v>
      </c>
      <c r="D1447" s="2" t="s">
        <v>10</v>
      </c>
      <c r="E1447" s="2" t="s">
        <v>10528</v>
      </c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4"/>
    </row>
    <row r="1448" spans="1:26">
      <c r="A1448" s="1" t="s">
        <v>9081</v>
      </c>
      <c r="B1448" s="3">
        <v>45452.916909722226</v>
      </c>
      <c r="C1448" s="2" t="s">
        <v>9082</v>
      </c>
      <c r="D1448" s="2" t="s">
        <v>10</v>
      </c>
      <c r="E1448" s="2" t="s">
        <v>10529</v>
      </c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4"/>
    </row>
    <row r="1449" spans="1:26">
      <c r="A1449" s="1" t="s">
        <v>9081</v>
      </c>
      <c r="B1449" s="3">
        <v>45452.95857638889</v>
      </c>
      <c r="C1449" s="2" t="s">
        <v>9082</v>
      </c>
      <c r="D1449" s="2" t="s">
        <v>10</v>
      </c>
      <c r="E1449" s="2" t="s">
        <v>10530</v>
      </c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4"/>
    </row>
    <row r="1450" spans="1:26">
      <c r="A1450" s="1" t="s">
        <v>9081</v>
      </c>
      <c r="B1450" s="3">
        <v>45453.000300925924</v>
      </c>
      <c r="C1450" s="2" t="s">
        <v>9082</v>
      </c>
      <c r="D1450" s="2" t="s">
        <v>10</v>
      </c>
      <c r="E1450" s="2" t="s">
        <v>10531</v>
      </c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4"/>
    </row>
    <row r="1451" spans="1:26">
      <c r="A1451" s="1" t="s">
        <v>9081</v>
      </c>
      <c r="B1451" s="3">
        <v>45453.041932870372</v>
      </c>
      <c r="C1451" s="2" t="s">
        <v>9082</v>
      </c>
      <c r="D1451" s="2" t="s">
        <v>10</v>
      </c>
      <c r="E1451" s="2" t="s">
        <v>10532</v>
      </c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4"/>
    </row>
    <row r="1452" spans="1:26">
      <c r="A1452" s="1" t="s">
        <v>9081</v>
      </c>
      <c r="B1452" s="3">
        <v>45453.083599537036</v>
      </c>
      <c r="C1452" s="2" t="s">
        <v>9082</v>
      </c>
      <c r="D1452" s="2" t="s">
        <v>10</v>
      </c>
      <c r="E1452" s="2" t="s">
        <v>10533</v>
      </c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4"/>
    </row>
    <row r="1453" spans="1:26">
      <c r="A1453" s="1" t="s">
        <v>9081</v>
      </c>
      <c r="B1453" s="3">
        <v>45453.125243055554</v>
      </c>
      <c r="C1453" s="2" t="s">
        <v>9082</v>
      </c>
      <c r="D1453" s="2" t="s">
        <v>10</v>
      </c>
      <c r="E1453" s="2" t="s">
        <v>10534</v>
      </c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4"/>
    </row>
    <row r="1454" spans="1:26">
      <c r="A1454" s="1" t="s">
        <v>9081</v>
      </c>
      <c r="B1454" s="3">
        <v>45453.166932870372</v>
      </c>
      <c r="C1454" s="2" t="s">
        <v>9082</v>
      </c>
      <c r="D1454" s="2" t="s">
        <v>10</v>
      </c>
      <c r="E1454" s="2" t="s">
        <v>10535</v>
      </c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4"/>
    </row>
    <row r="1455" spans="1:26">
      <c r="A1455" s="1" t="s">
        <v>9081</v>
      </c>
      <c r="B1455" s="3">
        <v>45453.208587962959</v>
      </c>
      <c r="C1455" s="2" t="s">
        <v>9082</v>
      </c>
      <c r="D1455" s="2" t="s">
        <v>10</v>
      </c>
      <c r="E1455" s="2" t="s">
        <v>10536</v>
      </c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4"/>
    </row>
    <row r="1456" spans="1:26">
      <c r="A1456" s="1" t="s">
        <v>9081</v>
      </c>
      <c r="B1456" s="3">
        <v>45453.2502662037</v>
      </c>
      <c r="C1456" s="2" t="s">
        <v>9082</v>
      </c>
      <c r="D1456" s="2" t="s">
        <v>10</v>
      </c>
      <c r="E1456" s="2" t="s">
        <v>10537</v>
      </c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4"/>
    </row>
    <row r="1457" spans="1:26">
      <c r="A1457" s="1" t="s">
        <v>9081</v>
      </c>
      <c r="B1457" s="3">
        <v>45453.291979166665</v>
      </c>
      <c r="C1457" s="2" t="s">
        <v>9082</v>
      </c>
      <c r="D1457" s="2" t="s">
        <v>10</v>
      </c>
      <c r="E1457" s="2" t="s">
        <v>10538</v>
      </c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4"/>
    </row>
    <row r="1458" spans="1:26">
      <c r="A1458" s="1" t="s">
        <v>9081</v>
      </c>
      <c r="B1458" s="3">
        <v>45453.333599537036</v>
      </c>
      <c r="C1458" s="2" t="s">
        <v>9082</v>
      </c>
      <c r="D1458" s="2" t="s">
        <v>10</v>
      </c>
      <c r="E1458" s="2" t="s">
        <v>10539</v>
      </c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4"/>
    </row>
    <row r="1459" spans="1:26">
      <c r="A1459" s="1" t="s">
        <v>9081</v>
      </c>
      <c r="B1459" s="3">
        <v>45453.375254629631</v>
      </c>
      <c r="C1459" s="2" t="s">
        <v>9082</v>
      </c>
      <c r="D1459" s="2" t="s">
        <v>10</v>
      </c>
      <c r="E1459" s="2" t="s">
        <v>10540</v>
      </c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4"/>
    </row>
    <row r="1460" spans="1:26">
      <c r="A1460" s="1" t="s">
        <v>9081</v>
      </c>
      <c r="B1460" s="3">
        <v>45453.416921296295</v>
      </c>
      <c r="C1460" s="2" t="s">
        <v>9082</v>
      </c>
      <c r="D1460" s="2" t="s">
        <v>10</v>
      </c>
      <c r="E1460" s="2" t="s">
        <v>10541</v>
      </c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4"/>
    </row>
    <row r="1461" spans="1:26">
      <c r="A1461" s="1" t="s">
        <v>9081</v>
      </c>
      <c r="B1461" s="3">
        <v>45453.458587962959</v>
      </c>
      <c r="C1461" s="2" t="s">
        <v>9082</v>
      </c>
      <c r="D1461" s="2" t="s">
        <v>10</v>
      </c>
      <c r="E1461" s="2" t="s">
        <v>10542</v>
      </c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4"/>
    </row>
    <row r="1462" spans="1:26">
      <c r="A1462" s="1" t="s">
        <v>9081</v>
      </c>
      <c r="B1462" s="3">
        <v>45453.500254629631</v>
      </c>
      <c r="C1462" s="2" t="s">
        <v>9082</v>
      </c>
      <c r="D1462" s="2" t="s">
        <v>10</v>
      </c>
      <c r="E1462" s="2" t="s">
        <v>10543</v>
      </c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4"/>
    </row>
    <row r="1463" spans="1:26">
      <c r="A1463" s="1" t="s">
        <v>9081</v>
      </c>
      <c r="B1463" s="3">
        <v>45453.541921296295</v>
      </c>
      <c r="C1463" s="2" t="s">
        <v>9082</v>
      </c>
      <c r="D1463" s="2" t="s">
        <v>10</v>
      </c>
      <c r="E1463" s="2" t="s">
        <v>10544</v>
      </c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4"/>
    </row>
    <row r="1464" spans="1:26">
      <c r="A1464" s="1" t="s">
        <v>9081</v>
      </c>
      <c r="B1464" s="3">
        <v>45453.583587962959</v>
      </c>
      <c r="C1464" s="2" t="s">
        <v>9082</v>
      </c>
      <c r="D1464" s="2" t="s">
        <v>10</v>
      </c>
      <c r="E1464" s="2" t="s">
        <v>10545</v>
      </c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4"/>
    </row>
    <row r="1465" spans="1:26">
      <c r="A1465" s="1" t="s">
        <v>9081</v>
      </c>
      <c r="B1465" s="3">
        <v>45453.6252662037</v>
      </c>
      <c r="C1465" s="2" t="s">
        <v>9082</v>
      </c>
      <c r="D1465" s="2" t="s">
        <v>10</v>
      </c>
      <c r="E1465" s="2" t="s">
        <v>10546</v>
      </c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4"/>
    </row>
    <row r="1466" spans="1:26">
      <c r="A1466" s="1" t="s">
        <v>9081</v>
      </c>
      <c r="B1466" s="3">
        <v>45453.666921296295</v>
      </c>
      <c r="C1466" s="2" t="s">
        <v>9082</v>
      </c>
      <c r="D1466" s="2" t="s">
        <v>10</v>
      </c>
      <c r="E1466" s="2" t="s">
        <v>10547</v>
      </c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4"/>
    </row>
    <row r="1467" spans="1:26">
      <c r="A1467" s="1" t="s">
        <v>9081</v>
      </c>
      <c r="B1467" s="3">
        <v>45453.708587962959</v>
      </c>
      <c r="C1467" s="2" t="s">
        <v>9082</v>
      </c>
      <c r="D1467" s="2" t="s">
        <v>10</v>
      </c>
      <c r="E1467" s="2" t="s">
        <v>10548</v>
      </c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4"/>
    </row>
    <row r="1468" spans="1:26">
      <c r="A1468" s="1" t="s">
        <v>9081</v>
      </c>
      <c r="B1468" s="3">
        <v>45453.7502662037</v>
      </c>
      <c r="C1468" s="2" t="s">
        <v>9082</v>
      </c>
      <c r="D1468" s="2" t="s">
        <v>10</v>
      </c>
      <c r="E1468" s="2" t="s">
        <v>10549</v>
      </c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4"/>
    </row>
    <row r="1469" spans="1:26">
      <c r="A1469" s="1" t="s">
        <v>9081</v>
      </c>
      <c r="B1469" s="3">
        <v>45453.791944444441</v>
      </c>
      <c r="C1469" s="2" t="s">
        <v>9082</v>
      </c>
      <c r="D1469" s="2" t="s">
        <v>10</v>
      </c>
      <c r="E1469" s="2" t="s">
        <v>10550</v>
      </c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4"/>
    </row>
    <row r="1470" spans="1:26">
      <c r="A1470" s="1" t="s">
        <v>9081</v>
      </c>
      <c r="B1470" s="3">
        <v>45453.833587962959</v>
      </c>
      <c r="C1470" s="2" t="s">
        <v>9082</v>
      </c>
      <c r="D1470" s="2" t="s">
        <v>10</v>
      </c>
      <c r="E1470" s="2" t="s">
        <v>10551</v>
      </c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4"/>
    </row>
    <row r="1471" spans="1:26">
      <c r="A1471" s="1" t="s">
        <v>9081</v>
      </c>
      <c r="B1471" s="3">
        <v>45453.875254629631</v>
      </c>
      <c r="C1471" s="2" t="s">
        <v>9082</v>
      </c>
      <c r="D1471" s="2" t="s">
        <v>10</v>
      </c>
      <c r="E1471" s="2" t="s">
        <v>10552</v>
      </c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4"/>
    </row>
    <row r="1472" spans="1:26">
      <c r="A1472" s="1" t="s">
        <v>9081</v>
      </c>
      <c r="B1472" s="3">
        <v>45454.375740740739</v>
      </c>
      <c r="C1472" s="2" t="s">
        <v>9082</v>
      </c>
      <c r="D1472" s="2" t="s">
        <v>10</v>
      </c>
      <c r="E1472" s="2" t="s">
        <v>10553</v>
      </c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4"/>
    </row>
    <row r="1473" spans="1:26">
      <c r="A1473" s="1" t="s">
        <v>9081</v>
      </c>
      <c r="B1473" s="3">
        <v>45454.416932870372</v>
      </c>
      <c r="C1473" s="2" t="s">
        <v>9082</v>
      </c>
      <c r="D1473" s="2" t="s">
        <v>10</v>
      </c>
      <c r="E1473" s="2" t="s">
        <v>10554</v>
      </c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4"/>
    </row>
    <row r="1474" spans="1:26">
      <c r="A1474" s="1" t="s">
        <v>9081</v>
      </c>
      <c r="B1474" s="3">
        <v>45454.458715277775</v>
      </c>
      <c r="C1474" s="2" t="s">
        <v>9082</v>
      </c>
      <c r="D1474" s="2" t="s">
        <v>10</v>
      </c>
      <c r="E1474" s="2" t="s">
        <v>10555</v>
      </c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4"/>
    </row>
    <row r="1475" spans="1:26">
      <c r="A1475" s="1" t="s">
        <v>9081</v>
      </c>
      <c r="B1475" s="3">
        <v>45454.500381944446</v>
      </c>
      <c r="C1475" s="2" t="s">
        <v>9082</v>
      </c>
      <c r="D1475" s="2" t="s">
        <v>10</v>
      </c>
      <c r="E1475" s="2" t="s">
        <v>10556</v>
      </c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4"/>
    </row>
    <row r="1476" spans="1:26">
      <c r="A1476" s="1" t="s">
        <v>9081</v>
      </c>
      <c r="B1476" s="3">
        <v>45454.542037037034</v>
      </c>
      <c r="C1476" s="2" t="s">
        <v>9082</v>
      </c>
      <c r="D1476" s="2" t="s">
        <v>10</v>
      </c>
      <c r="E1476" s="2" t="s">
        <v>10557</v>
      </c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4"/>
    </row>
    <row r="1477" spans="1:26">
      <c r="A1477" s="1" t="s">
        <v>9081</v>
      </c>
      <c r="B1477" s="3">
        <v>45454.583726851852</v>
      </c>
      <c r="C1477" s="2" t="s">
        <v>9082</v>
      </c>
      <c r="D1477" s="2" t="s">
        <v>10</v>
      </c>
      <c r="E1477" s="2" t="s">
        <v>10558</v>
      </c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4"/>
    </row>
    <row r="1478" spans="1:26">
      <c r="A1478" s="1" t="s">
        <v>9081</v>
      </c>
      <c r="B1478" s="3">
        <v>45454.625381944446</v>
      </c>
      <c r="C1478" s="2" t="s">
        <v>9082</v>
      </c>
      <c r="D1478" s="2" t="s">
        <v>10</v>
      </c>
      <c r="E1478" s="2" t="s">
        <v>10559</v>
      </c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4"/>
    </row>
    <row r="1479" spans="1:26">
      <c r="A1479" s="1" t="s">
        <v>9081</v>
      </c>
      <c r="B1479" s="3">
        <v>45454.667118055557</v>
      </c>
      <c r="C1479" s="2" t="s">
        <v>9082</v>
      </c>
      <c r="D1479" s="2" t="s">
        <v>10</v>
      </c>
      <c r="E1479" s="2" t="s">
        <v>10560</v>
      </c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4"/>
    </row>
    <row r="1480" spans="1:26">
      <c r="A1480" s="1" t="s">
        <v>9081</v>
      </c>
      <c r="B1480" s="3">
        <v>45454.708668981482</v>
      </c>
      <c r="C1480" s="2" t="s">
        <v>9082</v>
      </c>
      <c r="D1480" s="2" t="s">
        <v>10</v>
      </c>
      <c r="E1480" s="2" t="s">
        <v>10561</v>
      </c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4"/>
    </row>
    <row r="1481" spans="1:26">
      <c r="A1481" s="1" t="s">
        <v>9081</v>
      </c>
      <c r="B1481" s="3">
        <v>45454.750277777777</v>
      </c>
      <c r="C1481" s="2" t="s">
        <v>9082</v>
      </c>
      <c r="D1481" s="2" t="s">
        <v>10</v>
      </c>
      <c r="E1481" s="2" t="s">
        <v>10562</v>
      </c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4"/>
    </row>
    <row r="1482" spans="1:26">
      <c r="A1482" s="1" t="s">
        <v>9081</v>
      </c>
      <c r="B1482" s="3">
        <v>45454.791932870372</v>
      </c>
      <c r="C1482" s="2" t="s">
        <v>9082</v>
      </c>
      <c r="D1482" s="2" t="s">
        <v>10</v>
      </c>
      <c r="E1482" s="2" t="s">
        <v>10563</v>
      </c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4"/>
    </row>
    <row r="1483" spans="1:26">
      <c r="A1483" s="1" t="s">
        <v>9081</v>
      </c>
      <c r="B1483" s="3">
        <v>45454.833611111113</v>
      </c>
      <c r="C1483" s="2" t="s">
        <v>9082</v>
      </c>
      <c r="D1483" s="2" t="s">
        <v>10</v>
      </c>
      <c r="E1483" s="2" t="s">
        <v>10564</v>
      </c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4"/>
    </row>
    <row r="1484" spans="1:26">
      <c r="A1484" s="1" t="s">
        <v>9081</v>
      </c>
      <c r="B1484" s="3">
        <v>45454.875324074077</v>
      </c>
      <c r="C1484" s="2" t="s">
        <v>9082</v>
      </c>
      <c r="D1484" s="2" t="s">
        <v>10</v>
      </c>
      <c r="E1484" s="2" t="s">
        <v>10565</v>
      </c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4"/>
    </row>
    <row r="1485" spans="1:26">
      <c r="A1485" s="1" t="s">
        <v>9081</v>
      </c>
      <c r="B1485" s="3">
        <v>45454.916944444441</v>
      </c>
      <c r="C1485" s="2" t="s">
        <v>9082</v>
      </c>
      <c r="D1485" s="2" t="s">
        <v>10</v>
      </c>
      <c r="E1485" s="2" t="s">
        <v>10566</v>
      </c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4"/>
    </row>
    <row r="1486" spans="1:26">
      <c r="A1486" s="1" t="s">
        <v>9081</v>
      </c>
      <c r="B1486" s="3">
        <v>45454.958622685182</v>
      </c>
      <c r="C1486" s="2" t="s">
        <v>9082</v>
      </c>
      <c r="D1486" s="2" t="s">
        <v>10</v>
      </c>
      <c r="E1486" s="2" t="s">
        <v>10567</v>
      </c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4"/>
    </row>
    <row r="1487" spans="1:26">
      <c r="A1487" s="1" t="s">
        <v>9081</v>
      </c>
      <c r="B1487" s="3">
        <v>45455.000277777777</v>
      </c>
      <c r="C1487" s="2" t="s">
        <v>9082</v>
      </c>
      <c r="D1487" s="2" t="s">
        <v>10</v>
      </c>
      <c r="E1487" s="2" t="s">
        <v>10568</v>
      </c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4"/>
    </row>
    <row r="1488" spans="1:26">
      <c r="A1488" s="1" t="s">
        <v>9081</v>
      </c>
      <c r="B1488" s="3">
        <v>45455.041932870372</v>
      </c>
      <c r="C1488" s="2" t="s">
        <v>9082</v>
      </c>
      <c r="D1488" s="2" t="s">
        <v>10</v>
      </c>
      <c r="E1488" s="2" t="s">
        <v>10569</v>
      </c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4"/>
    </row>
    <row r="1489" spans="1:26">
      <c r="A1489" s="1" t="s">
        <v>9081</v>
      </c>
      <c r="B1489" s="3">
        <v>45455.083599537036</v>
      </c>
      <c r="C1489" s="2" t="s">
        <v>9082</v>
      </c>
      <c r="D1489" s="2" t="s">
        <v>10</v>
      </c>
      <c r="E1489" s="2" t="s">
        <v>10570</v>
      </c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4"/>
    </row>
    <row r="1490" spans="1:26">
      <c r="A1490" s="1" t="s">
        <v>9081</v>
      </c>
      <c r="B1490" s="3">
        <v>45455.125324074077</v>
      </c>
      <c r="C1490" s="2" t="s">
        <v>9082</v>
      </c>
      <c r="D1490" s="2" t="s">
        <v>10</v>
      </c>
      <c r="E1490" s="2" t="s">
        <v>10571</v>
      </c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4"/>
    </row>
    <row r="1491" spans="1:26">
      <c r="A1491" s="1" t="s">
        <v>9081</v>
      </c>
      <c r="B1491" s="3">
        <v>45455.166956018518</v>
      </c>
      <c r="C1491" s="2" t="s">
        <v>9082</v>
      </c>
      <c r="D1491" s="2" t="s">
        <v>10</v>
      </c>
      <c r="E1491" s="2" t="s">
        <v>10572</v>
      </c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4"/>
    </row>
    <row r="1492" spans="1:26">
      <c r="A1492" s="1" t="s">
        <v>9081</v>
      </c>
      <c r="B1492" s="3">
        <v>45455.208611111113</v>
      </c>
      <c r="C1492" s="2" t="s">
        <v>9082</v>
      </c>
      <c r="D1492" s="2" t="s">
        <v>10</v>
      </c>
      <c r="E1492" s="2" t="s">
        <v>10573</v>
      </c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4"/>
    </row>
    <row r="1493" spans="1:26">
      <c r="A1493" s="1" t="s">
        <v>9081</v>
      </c>
      <c r="B1493" s="3">
        <v>45455.250277777777</v>
      </c>
      <c r="C1493" s="2" t="s">
        <v>9082</v>
      </c>
      <c r="D1493" s="2" t="s">
        <v>10</v>
      </c>
      <c r="E1493" s="2" t="s">
        <v>10574</v>
      </c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4"/>
    </row>
    <row r="1494" spans="1:26">
      <c r="A1494" s="1" t="s">
        <v>9081</v>
      </c>
      <c r="B1494" s="3">
        <v>45455.291967592595</v>
      </c>
      <c r="C1494" s="2" t="s">
        <v>9082</v>
      </c>
      <c r="D1494" s="2" t="s">
        <v>10</v>
      </c>
      <c r="E1494" s="2" t="s">
        <v>10575</v>
      </c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4"/>
    </row>
    <row r="1495" spans="1:26">
      <c r="A1495" s="1" t="s">
        <v>9081</v>
      </c>
      <c r="B1495" s="3">
        <v>45455.333599537036</v>
      </c>
      <c r="C1495" s="2" t="s">
        <v>9082</v>
      </c>
      <c r="D1495" s="2" t="s">
        <v>10</v>
      </c>
      <c r="E1495" s="2" t="s">
        <v>10576</v>
      </c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4"/>
    </row>
    <row r="1496" spans="1:26">
      <c r="A1496" s="1" t="s">
        <v>9081</v>
      </c>
      <c r="B1496" s="3">
        <v>45455.375277777777</v>
      </c>
      <c r="C1496" s="2" t="s">
        <v>9082</v>
      </c>
      <c r="D1496" s="2" t="s">
        <v>10</v>
      </c>
      <c r="E1496" s="2" t="s">
        <v>10577</v>
      </c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4"/>
    </row>
    <row r="1497" spans="1:26">
      <c r="A1497" s="1" t="s">
        <v>9081</v>
      </c>
      <c r="B1497" s="3">
        <v>45455.416944444441</v>
      </c>
      <c r="C1497" s="2" t="s">
        <v>9082</v>
      </c>
      <c r="D1497" s="2" t="s">
        <v>10</v>
      </c>
      <c r="E1497" s="2" t="s">
        <v>10578</v>
      </c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4"/>
    </row>
    <row r="1498" spans="1:26">
      <c r="A1498" s="1" t="s">
        <v>9081</v>
      </c>
      <c r="B1498" s="3">
        <v>45455.458611111113</v>
      </c>
      <c r="C1498" s="2" t="s">
        <v>9082</v>
      </c>
      <c r="D1498" s="2" t="s">
        <v>10</v>
      </c>
      <c r="E1498" s="2" t="s">
        <v>10579</v>
      </c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4"/>
    </row>
    <row r="1499" spans="1:26">
      <c r="A1499" s="1" t="s">
        <v>9081</v>
      </c>
      <c r="B1499" s="3">
        <v>45455.5002662037</v>
      </c>
      <c r="C1499" s="2" t="s">
        <v>9082</v>
      </c>
      <c r="D1499" s="2" t="s">
        <v>10</v>
      </c>
      <c r="E1499" s="2" t="s">
        <v>10580</v>
      </c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4"/>
    </row>
    <row r="1500" spans="1:26">
      <c r="A1500" s="1" t="s">
        <v>9081</v>
      </c>
      <c r="B1500" s="3">
        <v>45455.541979166665</v>
      </c>
      <c r="C1500" s="2" t="s">
        <v>9082</v>
      </c>
      <c r="D1500" s="2" t="s">
        <v>10</v>
      </c>
      <c r="E1500" s="2" t="s">
        <v>10581</v>
      </c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4"/>
    </row>
    <row r="1501" spans="1:26">
      <c r="A1501" s="1" t="s">
        <v>9081</v>
      </c>
      <c r="B1501" s="3">
        <v>45455.583611111113</v>
      </c>
      <c r="C1501" s="2" t="s">
        <v>9082</v>
      </c>
      <c r="D1501" s="2" t="s">
        <v>10</v>
      </c>
      <c r="E1501" s="2" t="s">
        <v>10582</v>
      </c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4"/>
    </row>
    <row r="1502" spans="1:26">
      <c r="A1502" s="1" t="s">
        <v>9081</v>
      </c>
      <c r="B1502" s="3">
        <v>45455.625300925924</v>
      </c>
      <c r="C1502" s="2" t="s">
        <v>9082</v>
      </c>
      <c r="D1502" s="2" t="s">
        <v>10</v>
      </c>
      <c r="E1502" s="2" t="s">
        <v>10583</v>
      </c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4"/>
    </row>
    <row r="1503" spans="1:26">
      <c r="A1503" s="1" t="s">
        <v>9081</v>
      </c>
      <c r="B1503" s="3">
        <v>45455.666921296295</v>
      </c>
      <c r="C1503" s="2" t="s">
        <v>9082</v>
      </c>
      <c r="D1503" s="2" t="s">
        <v>10</v>
      </c>
      <c r="E1503" s="2" t="s">
        <v>10584</v>
      </c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4"/>
    </row>
    <row r="1504" spans="1:26">
      <c r="A1504" s="1" t="s">
        <v>9081</v>
      </c>
      <c r="B1504" s="3">
        <v>45455.708611111113</v>
      </c>
      <c r="C1504" s="2" t="s">
        <v>9082</v>
      </c>
      <c r="D1504" s="2" t="s">
        <v>10</v>
      </c>
      <c r="E1504" s="2" t="s">
        <v>10585</v>
      </c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4"/>
    </row>
    <row r="1505" spans="1:26">
      <c r="A1505" s="1" t="s">
        <v>9081</v>
      </c>
      <c r="B1505" s="3">
        <v>45455.7502662037</v>
      </c>
      <c r="C1505" s="2" t="s">
        <v>9082</v>
      </c>
      <c r="D1505" s="2" t="s">
        <v>10</v>
      </c>
      <c r="E1505" s="2" t="s">
        <v>10586</v>
      </c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4"/>
    </row>
    <row r="1506" spans="1:26">
      <c r="A1506" s="1" t="s">
        <v>9081</v>
      </c>
      <c r="B1506" s="3">
        <v>45455.791967592595</v>
      </c>
      <c r="C1506" s="2" t="s">
        <v>9082</v>
      </c>
      <c r="D1506" s="2" t="s">
        <v>10</v>
      </c>
      <c r="E1506" s="2" t="s">
        <v>10587</v>
      </c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4"/>
    </row>
    <row r="1507" spans="1:26">
      <c r="A1507" s="1" t="s">
        <v>9081</v>
      </c>
      <c r="B1507" s="3">
        <v>45455.833645833336</v>
      </c>
      <c r="C1507" s="2" t="s">
        <v>9082</v>
      </c>
      <c r="D1507" s="2" t="s">
        <v>10</v>
      </c>
      <c r="E1507" s="2" t="s">
        <v>10588</v>
      </c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4"/>
    </row>
    <row r="1508" spans="1:26">
      <c r="A1508" s="1" t="s">
        <v>9081</v>
      </c>
      <c r="B1508" s="3">
        <v>45455.875243055554</v>
      </c>
      <c r="C1508" s="2" t="s">
        <v>9082</v>
      </c>
      <c r="D1508" s="2" t="s">
        <v>10</v>
      </c>
      <c r="E1508" s="2" t="s">
        <v>10589</v>
      </c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4"/>
    </row>
    <row r="1509" spans="1:26">
      <c r="A1509" s="1" t="s">
        <v>9081</v>
      </c>
      <c r="B1509" s="3">
        <v>45455.916909722226</v>
      </c>
      <c r="C1509" s="2" t="s">
        <v>9082</v>
      </c>
      <c r="D1509" s="2" t="s">
        <v>10</v>
      </c>
      <c r="E1509" s="2" t="s">
        <v>10590</v>
      </c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4"/>
    </row>
    <row r="1510" spans="1:26">
      <c r="A1510" s="1" t="s">
        <v>9081</v>
      </c>
      <c r="B1510" s="3">
        <v>45455.958622685182</v>
      </c>
      <c r="C1510" s="2" t="s">
        <v>9082</v>
      </c>
      <c r="D1510" s="2" t="s">
        <v>10</v>
      </c>
      <c r="E1510" s="2" t="s">
        <v>10591</v>
      </c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4"/>
    </row>
    <row r="1511" spans="1:26">
      <c r="A1511" s="1" t="s">
        <v>9081</v>
      </c>
      <c r="B1511" s="3">
        <v>45456.000254629631</v>
      </c>
      <c r="C1511" s="2" t="s">
        <v>9082</v>
      </c>
      <c r="D1511" s="2" t="s">
        <v>10</v>
      </c>
      <c r="E1511" s="2" t="s">
        <v>10592</v>
      </c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4"/>
    </row>
    <row r="1512" spans="1:26">
      <c r="A1512" s="1" t="s">
        <v>9081</v>
      </c>
      <c r="B1512" s="3">
        <v>45456.041921296295</v>
      </c>
      <c r="C1512" s="2" t="s">
        <v>9082</v>
      </c>
      <c r="D1512" s="2" t="s">
        <v>10</v>
      </c>
      <c r="E1512" s="2" t="s">
        <v>10593</v>
      </c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4"/>
    </row>
    <row r="1513" spans="1:26">
      <c r="A1513" s="1" t="s">
        <v>9081</v>
      </c>
      <c r="B1513" s="3">
        <v>45456.083645833336</v>
      </c>
      <c r="C1513" s="2" t="s">
        <v>9082</v>
      </c>
      <c r="D1513" s="2" t="s">
        <v>10</v>
      </c>
      <c r="E1513" s="2" t="s">
        <v>10594</v>
      </c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4"/>
    </row>
    <row r="1514" spans="1:26">
      <c r="A1514" s="1" t="s">
        <v>9081</v>
      </c>
      <c r="B1514" s="3">
        <v>45456.125243055554</v>
      </c>
      <c r="C1514" s="2" t="s">
        <v>9082</v>
      </c>
      <c r="D1514" s="2" t="s">
        <v>10</v>
      </c>
      <c r="E1514" s="2" t="s">
        <v>10595</v>
      </c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4"/>
    </row>
    <row r="1515" spans="1:26">
      <c r="A1515" s="1" t="s">
        <v>9081</v>
      </c>
      <c r="B1515" s="3">
        <v>45456.166932870372</v>
      </c>
      <c r="C1515" s="2" t="s">
        <v>9082</v>
      </c>
      <c r="D1515" s="2" t="s">
        <v>10</v>
      </c>
      <c r="E1515" s="2" t="s">
        <v>10596</v>
      </c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4"/>
    </row>
    <row r="1516" spans="1:26">
      <c r="A1516" s="1" t="s">
        <v>9081</v>
      </c>
      <c r="B1516" s="3">
        <v>45456.208645833336</v>
      </c>
      <c r="C1516" s="2" t="s">
        <v>9082</v>
      </c>
      <c r="D1516" s="2" t="s">
        <v>10</v>
      </c>
      <c r="E1516" s="2" t="s">
        <v>10597</v>
      </c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4"/>
    </row>
    <row r="1517" spans="1:26">
      <c r="A1517" s="1" t="s">
        <v>9081</v>
      </c>
      <c r="B1517" s="3">
        <v>45456.250254629631</v>
      </c>
      <c r="C1517" s="2" t="s">
        <v>9082</v>
      </c>
      <c r="D1517" s="2" t="s">
        <v>10</v>
      </c>
      <c r="E1517" s="2" t="s">
        <v>10598</v>
      </c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4"/>
    </row>
    <row r="1518" spans="1:26">
      <c r="A1518" s="1" t="s">
        <v>9081</v>
      </c>
      <c r="B1518" s="3">
        <v>45456.292025462964</v>
      </c>
      <c r="C1518" s="2" t="s">
        <v>9082</v>
      </c>
      <c r="D1518" s="2" t="s">
        <v>10</v>
      </c>
      <c r="E1518" s="2" t="s">
        <v>10599</v>
      </c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4"/>
    </row>
    <row r="1519" spans="1:26">
      <c r="A1519" s="1" t="s">
        <v>9081</v>
      </c>
      <c r="B1519" s="3">
        <v>45456.333622685182</v>
      </c>
      <c r="C1519" s="2" t="s">
        <v>9082</v>
      </c>
      <c r="D1519" s="2" t="s">
        <v>10</v>
      </c>
      <c r="E1519" s="2" t="s">
        <v>10600</v>
      </c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4"/>
    </row>
    <row r="1520" spans="1:26">
      <c r="A1520" s="1" t="s">
        <v>9081</v>
      </c>
      <c r="B1520" s="3">
        <v>45456.375289351854</v>
      </c>
      <c r="C1520" s="2" t="s">
        <v>9082</v>
      </c>
      <c r="D1520" s="2" t="s">
        <v>10</v>
      </c>
      <c r="E1520" s="2" t="s">
        <v>10601</v>
      </c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4"/>
    </row>
    <row r="1521" spans="1:26">
      <c r="A1521" s="1" t="s">
        <v>9081</v>
      </c>
      <c r="B1521" s="3">
        <v>45456.416921296295</v>
      </c>
      <c r="C1521" s="2" t="s">
        <v>9082</v>
      </c>
      <c r="D1521" s="2" t="s">
        <v>10</v>
      </c>
      <c r="E1521" s="2" t="s">
        <v>10602</v>
      </c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4"/>
    </row>
    <row r="1522" spans="1:26">
      <c r="A1522" s="1" t="s">
        <v>9081</v>
      </c>
      <c r="B1522" s="3">
        <v>45456.458587962959</v>
      </c>
      <c r="C1522" s="2" t="s">
        <v>9082</v>
      </c>
      <c r="D1522" s="2" t="s">
        <v>10</v>
      </c>
      <c r="E1522" s="2" t="s">
        <v>10603</v>
      </c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4"/>
    </row>
    <row r="1523" spans="1:26">
      <c r="A1523" s="1" t="s">
        <v>9081</v>
      </c>
      <c r="B1523" s="3">
        <v>45456.500277777777</v>
      </c>
      <c r="C1523" s="2" t="s">
        <v>9082</v>
      </c>
      <c r="D1523" s="2" t="s">
        <v>10</v>
      </c>
      <c r="E1523" s="2" t="s">
        <v>10604</v>
      </c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4"/>
    </row>
    <row r="1524" spans="1:26">
      <c r="A1524" s="1" t="s">
        <v>9081</v>
      </c>
      <c r="B1524" s="3">
        <v>45456.541921296295</v>
      </c>
      <c r="C1524" s="2" t="s">
        <v>9082</v>
      </c>
      <c r="D1524" s="2" t="s">
        <v>10</v>
      </c>
      <c r="E1524" s="2" t="s">
        <v>10605</v>
      </c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4"/>
    </row>
    <row r="1525" spans="1:26">
      <c r="A1525" s="1" t="s">
        <v>9081</v>
      </c>
      <c r="B1525" s="3">
        <v>45456.583611111113</v>
      </c>
      <c r="C1525" s="2" t="s">
        <v>9082</v>
      </c>
      <c r="D1525" s="2" t="s">
        <v>10</v>
      </c>
      <c r="E1525" s="2" t="s">
        <v>10606</v>
      </c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4"/>
    </row>
    <row r="1526" spans="1:26">
      <c r="A1526" s="1" t="s">
        <v>9081</v>
      </c>
      <c r="B1526" s="3">
        <v>45456.625277777777</v>
      </c>
      <c r="C1526" s="2" t="s">
        <v>9082</v>
      </c>
      <c r="D1526" s="2" t="s">
        <v>10</v>
      </c>
      <c r="E1526" s="2" t="s">
        <v>10607</v>
      </c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4"/>
    </row>
    <row r="1527" spans="1:26">
      <c r="A1527" s="1" t="s">
        <v>9081</v>
      </c>
      <c r="B1527" s="3">
        <v>45456.667118055557</v>
      </c>
      <c r="C1527" s="2" t="s">
        <v>9082</v>
      </c>
      <c r="D1527" s="2" t="s">
        <v>10</v>
      </c>
      <c r="E1527" s="2" t="s">
        <v>10608</v>
      </c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4"/>
    </row>
    <row r="1528" spans="1:26">
      <c r="A1528" s="1" t="s">
        <v>9081</v>
      </c>
      <c r="B1528" s="3">
        <v>45456.708611111113</v>
      </c>
      <c r="C1528" s="2" t="s">
        <v>9082</v>
      </c>
      <c r="D1528" s="2" t="s">
        <v>10</v>
      </c>
      <c r="E1528" s="2" t="s">
        <v>10609</v>
      </c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4"/>
    </row>
    <row r="1529" spans="1:26">
      <c r="A1529" s="1" t="s">
        <v>9081</v>
      </c>
      <c r="B1529" s="3">
        <v>45456.750300925924</v>
      </c>
      <c r="C1529" s="2" t="s">
        <v>9082</v>
      </c>
      <c r="D1529" s="2" t="s">
        <v>10</v>
      </c>
      <c r="E1529" s="2" t="s">
        <v>10610</v>
      </c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4"/>
    </row>
    <row r="1530" spans="1:26">
      <c r="A1530" s="1" t="s">
        <v>9081</v>
      </c>
      <c r="B1530" s="3">
        <v>45456.791932870372</v>
      </c>
      <c r="C1530" s="2" t="s">
        <v>9082</v>
      </c>
      <c r="D1530" s="2" t="s">
        <v>10</v>
      </c>
      <c r="E1530" s="2" t="s">
        <v>10611</v>
      </c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4"/>
    </row>
    <row r="1531" spans="1:26">
      <c r="A1531" s="1" t="s">
        <v>9081</v>
      </c>
      <c r="B1531" s="3">
        <v>45456.833599537036</v>
      </c>
      <c r="C1531" s="2" t="s">
        <v>9082</v>
      </c>
      <c r="D1531" s="2" t="s">
        <v>10</v>
      </c>
      <c r="E1531" s="2" t="s">
        <v>10612</v>
      </c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4"/>
    </row>
    <row r="1532" spans="1:26">
      <c r="A1532" s="1" t="s">
        <v>9081</v>
      </c>
      <c r="B1532" s="3">
        <v>45456.875254629631</v>
      </c>
      <c r="C1532" s="2" t="s">
        <v>9082</v>
      </c>
      <c r="D1532" s="2" t="s">
        <v>10</v>
      </c>
      <c r="E1532" s="2" t="s">
        <v>10613</v>
      </c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4"/>
    </row>
    <row r="1533" spans="1:26">
      <c r="A1533" s="1" t="s">
        <v>9081</v>
      </c>
      <c r="B1533" s="3">
        <v>45456.916921296295</v>
      </c>
      <c r="C1533" s="2" t="s">
        <v>9082</v>
      </c>
      <c r="D1533" s="2" t="s">
        <v>10</v>
      </c>
      <c r="E1533" s="2" t="s">
        <v>10614</v>
      </c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4"/>
    </row>
    <row r="1534" spans="1:26">
      <c r="A1534" s="1" t="s">
        <v>9081</v>
      </c>
      <c r="B1534" s="3">
        <v>45456.958599537036</v>
      </c>
      <c r="C1534" s="2" t="s">
        <v>9082</v>
      </c>
      <c r="D1534" s="2" t="s">
        <v>10</v>
      </c>
      <c r="E1534" s="2" t="s">
        <v>10615</v>
      </c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4"/>
    </row>
    <row r="1535" spans="1:26">
      <c r="A1535" s="1" t="s">
        <v>9081</v>
      </c>
      <c r="B1535" s="3">
        <v>45457.0002662037</v>
      </c>
      <c r="C1535" s="2" t="s">
        <v>9082</v>
      </c>
      <c r="D1535" s="2" t="s">
        <v>10</v>
      </c>
      <c r="E1535" s="2" t="s">
        <v>10616</v>
      </c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4"/>
    </row>
    <row r="1536" spans="1:26">
      <c r="A1536" s="1" t="s">
        <v>9081</v>
      </c>
      <c r="B1536" s="3">
        <v>45457.041944444441</v>
      </c>
      <c r="C1536" s="2" t="s">
        <v>9082</v>
      </c>
      <c r="D1536" s="2" t="s">
        <v>10</v>
      </c>
      <c r="E1536" s="2" t="s">
        <v>10617</v>
      </c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4"/>
    </row>
    <row r="1537" spans="1:26">
      <c r="A1537" s="1" t="s">
        <v>9081</v>
      </c>
      <c r="B1537" s="3">
        <v>45457.083599537036</v>
      </c>
      <c r="C1537" s="2" t="s">
        <v>9082</v>
      </c>
      <c r="D1537" s="2" t="s">
        <v>10</v>
      </c>
      <c r="E1537" s="2" t="s">
        <v>10618</v>
      </c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4"/>
    </row>
    <row r="1538" spans="1:26">
      <c r="A1538" s="1" t="s">
        <v>9081</v>
      </c>
      <c r="B1538" s="3">
        <v>45457.1252662037</v>
      </c>
      <c r="C1538" s="2" t="s">
        <v>9082</v>
      </c>
      <c r="D1538" s="2" t="s">
        <v>10</v>
      </c>
      <c r="E1538" s="2" t="s">
        <v>10619</v>
      </c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4"/>
    </row>
    <row r="1539" spans="1:26">
      <c r="A1539" s="1" t="s">
        <v>9081</v>
      </c>
      <c r="B1539" s="3">
        <v>45457.166990740741</v>
      </c>
      <c r="C1539" s="2" t="s">
        <v>9082</v>
      </c>
      <c r="D1539" s="2" t="s">
        <v>10</v>
      </c>
      <c r="E1539" s="2" t="s">
        <v>10620</v>
      </c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4"/>
    </row>
    <row r="1540" spans="1:26">
      <c r="A1540" s="1" t="s">
        <v>9081</v>
      </c>
      <c r="B1540" s="3">
        <v>45457.208622685182</v>
      </c>
      <c r="C1540" s="2" t="s">
        <v>9082</v>
      </c>
      <c r="D1540" s="2" t="s">
        <v>10</v>
      </c>
      <c r="E1540" s="2" t="s">
        <v>10621</v>
      </c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4"/>
    </row>
    <row r="1541" spans="1:26">
      <c r="A1541" s="1" t="s">
        <v>9081</v>
      </c>
      <c r="B1541" s="3">
        <v>45457.2502662037</v>
      </c>
      <c r="C1541" s="2" t="s">
        <v>9082</v>
      </c>
      <c r="D1541" s="2" t="s">
        <v>10</v>
      </c>
      <c r="E1541" s="2" t="s">
        <v>10622</v>
      </c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4"/>
    </row>
    <row r="1542" spans="1:26">
      <c r="A1542" s="1" t="s">
        <v>9081</v>
      </c>
      <c r="B1542" s="3">
        <v>45457.291956018518</v>
      </c>
      <c r="C1542" s="2" t="s">
        <v>9082</v>
      </c>
      <c r="D1542" s="2" t="s">
        <v>10</v>
      </c>
      <c r="E1542" s="2" t="s">
        <v>10623</v>
      </c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4"/>
    </row>
    <row r="1543" spans="1:26">
      <c r="A1543" s="1" t="s">
        <v>9081</v>
      </c>
      <c r="B1543" s="3">
        <v>45457.333599537036</v>
      </c>
      <c r="C1543" s="2" t="s">
        <v>9082</v>
      </c>
      <c r="D1543" s="2" t="s">
        <v>10</v>
      </c>
      <c r="E1543" s="2" t="s">
        <v>10624</v>
      </c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4"/>
    </row>
    <row r="1544" spans="1:26">
      <c r="A1544" s="1" t="s">
        <v>9081</v>
      </c>
      <c r="B1544" s="3">
        <v>45457.375277777777</v>
      </c>
      <c r="C1544" s="2" t="s">
        <v>9082</v>
      </c>
      <c r="D1544" s="2" t="s">
        <v>10</v>
      </c>
      <c r="E1544" s="2" t="s">
        <v>10625</v>
      </c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4"/>
    </row>
    <row r="1545" spans="1:26">
      <c r="A1545" s="1" t="s">
        <v>9081</v>
      </c>
      <c r="B1545" s="3">
        <v>45457.416990740741</v>
      </c>
      <c r="C1545" s="2" t="s">
        <v>9082</v>
      </c>
      <c r="D1545" s="2" t="s">
        <v>10</v>
      </c>
      <c r="E1545" s="2" t="s">
        <v>10626</v>
      </c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4"/>
    </row>
    <row r="1546" spans="1:26">
      <c r="A1546" s="1" t="s">
        <v>9081</v>
      </c>
      <c r="B1546" s="3">
        <v>45457.458611111113</v>
      </c>
      <c r="C1546" s="2" t="s">
        <v>9082</v>
      </c>
      <c r="D1546" s="2" t="s">
        <v>10</v>
      </c>
      <c r="E1546" s="2" t="s">
        <v>10627</v>
      </c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4"/>
    </row>
    <row r="1547" spans="1:26">
      <c r="A1547" s="1" t="s">
        <v>9081</v>
      </c>
      <c r="B1547" s="3">
        <v>45457.500277777777</v>
      </c>
      <c r="C1547" s="2" t="s">
        <v>9082</v>
      </c>
      <c r="D1547" s="2" t="s">
        <v>10</v>
      </c>
      <c r="E1547" s="2" t="s">
        <v>10628</v>
      </c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4"/>
    </row>
    <row r="1548" spans="1:26">
      <c r="A1548" s="1" t="s">
        <v>9081</v>
      </c>
      <c r="B1548" s="3">
        <v>45457.541932870372</v>
      </c>
      <c r="C1548" s="2" t="s">
        <v>9082</v>
      </c>
      <c r="D1548" s="2" t="s">
        <v>10</v>
      </c>
      <c r="E1548" s="2" t="s">
        <v>10629</v>
      </c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4"/>
    </row>
    <row r="1549" spans="1:26">
      <c r="A1549" s="1" t="s">
        <v>9081</v>
      </c>
      <c r="B1549" s="3">
        <v>45457.583622685182</v>
      </c>
      <c r="C1549" s="2" t="s">
        <v>9082</v>
      </c>
      <c r="D1549" s="2" t="s">
        <v>10</v>
      </c>
      <c r="E1549" s="2" t="s">
        <v>10630</v>
      </c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4"/>
    </row>
    <row r="1550" spans="1:26">
      <c r="A1550" s="1" t="s">
        <v>9081</v>
      </c>
      <c r="B1550" s="3">
        <v>45457.6253125</v>
      </c>
      <c r="C1550" s="2" t="s">
        <v>9082</v>
      </c>
      <c r="D1550" s="2" t="s">
        <v>10</v>
      </c>
      <c r="E1550" s="2" t="s">
        <v>10631</v>
      </c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4"/>
    </row>
    <row r="1551" spans="1:26">
      <c r="A1551" s="1" t="s">
        <v>9081</v>
      </c>
      <c r="B1551" s="3">
        <v>45457.666944444441</v>
      </c>
      <c r="C1551" s="2" t="s">
        <v>9082</v>
      </c>
      <c r="D1551" s="2" t="s">
        <v>10</v>
      </c>
      <c r="E1551" s="2" t="s">
        <v>10632</v>
      </c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4"/>
    </row>
    <row r="1552" spans="1:26">
      <c r="A1552" s="1" t="s">
        <v>9081</v>
      </c>
      <c r="B1552" s="3">
        <v>45457.708622685182</v>
      </c>
      <c r="C1552" s="2" t="s">
        <v>9082</v>
      </c>
      <c r="D1552" s="2" t="s">
        <v>10</v>
      </c>
      <c r="E1552" s="2" t="s">
        <v>10633</v>
      </c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4"/>
    </row>
    <row r="1553" spans="1:26">
      <c r="A1553" s="1" t="s">
        <v>9081</v>
      </c>
      <c r="B1553" s="3">
        <v>45457.7502662037</v>
      </c>
      <c r="C1553" s="2" t="s">
        <v>9082</v>
      </c>
      <c r="D1553" s="2" t="s">
        <v>10</v>
      </c>
      <c r="E1553" s="2" t="s">
        <v>10634</v>
      </c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4"/>
    </row>
    <row r="1554" spans="1:26">
      <c r="A1554" s="1" t="s">
        <v>9081</v>
      </c>
      <c r="B1554" s="3">
        <v>45457.791932870372</v>
      </c>
      <c r="C1554" s="2" t="s">
        <v>9082</v>
      </c>
      <c r="D1554" s="2" t="s">
        <v>10</v>
      </c>
      <c r="E1554" s="2" t="s">
        <v>10635</v>
      </c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4"/>
    </row>
    <row r="1555" spans="1:26">
      <c r="A1555" s="1" t="s">
        <v>9081</v>
      </c>
      <c r="B1555" s="3">
        <v>45457.833599537036</v>
      </c>
      <c r="C1555" s="2" t="s">
        <v>9082</v>
      </c>
      <c r="D1555" s="2" t="s">
        <v>10</v>
      </c>
      <c r="E1555" s="2" t="s">
        <v>10636</v>
      </c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4"/>
    </row>
    <row r="1556" spans="1:26">
      <c r="A1556" s="1" t="s">
        <v>9081</v>
      </c>
      <c r="B1556" s="3">
        <v>45457.916944444441</v>
      </c>
      <c r="C1556" s="2" t="s">
        <v>9082</v>
      </c>
      <c r="D1556" s="2" t="s">
        <v>10</v>
      </c>
      <c r="E1556" s="2" t="s">
        <v>10637</v>
      </c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4"/>
    </row>
    <row r="1557" spans="1:26">
      <c r="A1557" s="1" t="s">
        <v>9081</v>
      </c>
      <c r="B1557" s="3">
        <v>45457.958634259259</v>
      </c>
      <c r="C1557" s="2" t="s">
        <v>9082</v>
      </c>
      <c r="D1557" s="2" t="s">
        <v>10</v>
      </c>
      <c r="E1557" s="2" t="s">
        <v>10638</v>
      </c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4"/>
    </row>
    <row r="1558" spans="1:26">
      <c r="A1558" s="1" t="s">
        <v>9081</v>
      </c>
      <c r="B1558" s="3">
        <v>45458.000347222223</v>
      </c>
      <c r="C1558" s="2" t="s">
        <v>9082</v>
      </c>
      <c r="D1558" s="2" t="s">
        <v>10</v>
      </c>
      <c r="E1558" s="2" t="s">
        <v>10639</v>
      </c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4"/>
    </row>
    <row r="1559" spans="1:26">
      <c r="A1559" s="1" t="s">
        <v>9081</v>
      </c>
      <c r="B1559" s="3">
        <v>45458.041944444441</v>
      </c>
      <c r="C1559" s="2" t="s">
        <v>9082</v>
      </c>
      <c r="D1559" s="2" t="s">
        <v>10</v>
      </c>
      <c r="E1559" s="2" t="s">
        <v>10640</v>
      </c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4"/>
    </row>
    <row r="1560" spans="1:26">
      <c r="A1560" s="1" t="s">
        <v>9081</v>
      </c>
      <c r="B1560" s="3">
        <v>45458.083622685182</v>
      </c>
      <c r="C1560" s="2" t="s">
        <v>9082</v>
      </c>
      <c r="D1560" s="2" t="s">
        <v>10</v>
      </c>
      <c r="E1560" s="2" t="s">
        <v>10641</v>
      </c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4"/>
    </row>
    <row r="1561" spans="1:26">
      <c r="A1561" s="1" t="s">
        <v>9081</v>
      </c>
      <c r="B1561" s="3">
        <v>45458.167002314818</v>
      </c>
      <c r="C1561" s="2" t="s">
        <v>9082</v>
      </c>
      <c r="D1561" s="2" t="s">
        <v>10</v>
      </c>
      <c r="E1561" s="2" t="s">
        <v>10642</v>
      </c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4"/>
    </row>
    <row r="1562" spans="1:26">
      <c r="A1562" s="1" t="s">
        <v>9081</v>
      </c>
      <c r="B1562" s="3">
        <v>45458.208611111113</v>
      </c>
      <c r="C1562" s="2" t="s">
        <v>9082</v>
      </c>
      <c r="D1562" s="2" t="s">
        <v>10</v>
      </c>
      <c r="E1562" s="2" t="s">
        <v>10643</v>
      </c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4"/>
    </row>
    <row r="1563" spans="1:26">
      <c r="A1563" s="1" t="s">
        <v>9081</v>
      </c>
      <c r="B1563" s="3">
        <v>45458.250289351854</v>
      </c>
      <c r="C1563" s="2" t="s">
        <v>9082</v>
      </c>
      <c r="D1563" s="2" t="s">
        <v>10</v>
      </c>
      <c r="E1563" s="2" t="s">
        <v>10644</v>
      </c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4"/>
    </row>
    <row r="1564" spans="1:26">
      <c r="A1564" s="1" t="s">
        <v>9081</v>
      </c>
      <c r="B1564" s="3">
        <v>45458.291967592595</v>
      </c>
      <c r="C1564" s="2" t="s">
        <v>9082</v>
      </c>
      <c r="D1564" s="2" t="s">
        <v>10</v>
      </c>
      <c r="E1564" s="2" t="s">
        <v>10645</v>
      </c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4"/>
    </row>
    <row r="1565" spans="1:26">
      <c r="A1565" s="1" t="s">
        <v>9081</v>
      </c>
      <c r="B1565" s="3">
        <v>45458.333622685182</v>
      </c>
      <c r="C1565" s="2" t="s">
        <v>9082</v>
      </c>
      <c r="D1565" s="2" t="s">
        <v>10</v>
      </c>
      <c r="E1565" s="2" t="s">
        <v>10646</v>
      </c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4"/>
    </row>
    <row r="1566" spans="1:26">
      <c r="A1566" s="1" t="s">
        <v>9081</v>
      </c>
      <c r="B1566" s="3">
        <v>45458.375300925924</v>
      </c>
      <c r="C1566" s="2" t="s">
        <v>9082</v>
      </c>
      <c r="D1566" s="2" t="s">
        <v>10</v>
      </c>
      <c r="E1566" s="2" t="s">
        <v>10647</v>
      </c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4"/>
    </row>
    <row r="1567" spans="1:26">
      <c r="A1567" s="1" t="s">
        <v>9081</v>
      </c>
      <c r="B1567" s="3">
        <v>45458.416956018518</v>
      </c>
      <c r="C1567" s="2" t="s">
        <v>9082</v>
      </c>
      <c r="D1567" s="2" t="s">
        <v>10</v>
      </c>
      <c r="E1567" s="2" t="s">
        <v>10648</v>
      </c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4"/>
    </row>
    <row r="1568" spans="1:26">
      <c r="A1568" s="1" t="s">
        <v>9081</v>
      </c>
      <c r="B1568" s="3">
        <v>45458.458645833336</v>
      </c>
      <c r="C1568" s="2" t="s">
        <v>9082</v>
      </c>
      <c r="D1568" s="2" t="s">
        <v>10</v>
      </c>
      <c r="E1568" s="2" t="s">
        <v>10649</v>
      </c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4"/>
    </row>
    <row r="1569" spans="1:26">
      <c r="A1569" s="1" t="s">
        <v>9081</v>
      </c>
      <c r="B1569" s="3">
        <v>45458.5003125</v>
      </c>
      <c r="C1569" s="2" t="s">
        <v>9082</v>
      </c>
      <c r="D1569" s="2" t="s">
        <v>10</v>
      </c>
      <c r="E1569" s="2" t="s">
        <v>10650</v>
      </c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4"/>
    </row>
    <row r="1570" spans="1:26">
      <c r="A1570" s="1" t="s">
        <v>9081</v>
      </c>
      <c r="B1570" s="3">
        <v>45458.541944444441</v>
      </c>
      <c r="C1570" s="2" t="s">
        <v>9082</v>
      </c>
      <c r="D1570" s="2" t="s">
        <v>10</v>
      </c>
      <c r="E1570" s="2" t="s">
        <v>10651</v>
      </c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4"/>
    </row>
    <row r="1571" spans="1:26">
      <c r="A1571" s="1" t="s">
        <v>9081</v>
      </c>
      <c r="B1571" s="3">
        <v>45458.583622685182</v>
      </c>
      <c r="C1571" s="2" t="s">
        <v>9082</v>
      </c>
      <c r="D1571" s="2" t="s">
        <v>10</v>
      </c>
      <c r="E1571" s="2" t="s">
        <v>10652</v>
      </c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4"/>
    </row>
    <row r="1572" spans="1:26">
      <c r="A1572" s="1" t="s">
        <v>9081</v>
      </c>
      <c r="B1572" s="3">
        <v>45458.625300925924</v>
      </c>
      <c r="C1572" s="2" t="s">
        <v>9082</v>
      </c>
      <c r="D1572" s="2" t="s">
        <v>10</v>
      </c>
      <c r="E1572" s="2" t="s">
        <v>10653</v>
      </c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4"/>
    </row>
    <row r="1573" spans="1:26">
      <c r="A1573" s="1" t="s">
        <v>9081</v>
      </c>
      <c r="B1573" s="3">
        <v>45458.666967592595</v>
      </c>
      <c r="C1573" s="2" t="s">
        <v>9082</v>
      </c>
      <c r="D1573" s="2" t="s">
        <v>10</v>
      </c>
      <c r="E1573" s="2" t="s">
        <v>10654</v>
      </c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4"/>
    </row>
    <row r="1574" spans="1:26">
      <c r="A1574" s="1" t="s">
        <v>9081</v>
      </c>
      <c r="B1574" s="3">
        <v>45458.708587962959</v>
      </c>
      <c r="C1574" s="2" t="s">
        <v>9082</v>
      </c>
      <c r="D1574" s="2" t="s">
        <v>10</v>
      </c>
      <c r="E1574" s="2" t="s">
        <v>10655</v>
      </c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4"/>
    </row>
    <row r="1575" spans="1:26">
      <c r="A1575" s="1" t="s">
        <v>9081</v>
      </c>
      <c r="B1575" s="3">
        <v>45458.750428240739</v>
      </c>
      <c r="C1575" s="2" t="s">
        <v>9082</v>
      </c>
      <c r="D1575" s="2" t="s">
        <v>10</v>
      </c>
      <c r="E1575" s="2" t="s">
        <v>10656</v>
      </c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4"/>
    </row>
    <row r="1576" spans="1:26">
      <c r="A1576" s="1" t="s">
        <v>9081</v>
      </c>
      <c r="B1576" s="3">
        <v>45458.791956018518</v>
      </c>
      <c r="C1576" s="2" t="s">
        <v>9082</v>
      </c>
      <c r="D1576" s="2" t="s">
        <v>10</v>
      </c>
      <c r="E1576" s="2" t="s">
        <v>10657</v>
      </c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4"/>
    </row>
    <row r="1577" spans="1:26">
      <c r="A1577" s="1" t="s">
        <v>9081</v>
      </c>
      <c r="B1577" s="3">
        <v>45458.833587962959</v>
      </c>
      <c r="C1577" s="2" t="s">
        <v>9082</v>
      </c>
      <c r="D1577" s="2" t="s">
        <v>10</v>
      </c>
      <c r="E1577" s="2" t="s">
        <v>10658</v>
      </c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4"/>
    </row>
    <row r="1578" spans="1:26">
      <c r="A1578" s="1" t="s">
        <v>9081</v>
      </c>
      <c r="B1578" s="3">
        <v>45458.875347222223</v>
      </c>
      <c r="C1578" s="2" t="s">
        <v>9082</v>
      </c>
      <c r="D1578" s="2" t="s">
        <v>10</v>
      </c>
      <c r="E1578" s="2" t="s">
        <v>10659</v>
      </c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4"/>
    </row>
    <row r="1579" spans="1:26">
      <c r="A1579" s="1" t="s">
        <v>9081</v>
      </c>
      <c r="B1579" s="3">
        <v>45458.916932870372</v>
      </c>
      <c r="C1579" s="2" t="s">
        <v>9082</v>
      </c>
      <c r="D1579" s="2" t="s">
        <v>10</v>
      </c>
      <c r="E1579" s="2" t="s">
        <v>10660</v>
      </c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4"/>
    </row>
    <row r="1580" spans="1:26">
      <c r="A1580" s="1" t="s">
        <v>9081</v>
      </c>
      <c r="B1580" s="3">
        <v>45458.958587962959</v>
      </c>
      <c r="C1580" s="2" t="s">
        <v>9082</v>
      </c>
      <c r="D1580" s="2" t="s">
        <v>10</v>
      </c>
      <c r="E1580" s="2" t="s">
        <v>10661</v>
      </c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4"/>
    </row>
    <row r="1581" spans="1:26">
      <c r="A1581" s="1" t="s">
        <v>9081</v>
      </c>
      <c r="B1581" s="3">
        <v>45459.0002662037</v>
      </c>
      <c r="C1581" s="2" t="s">
        <v>9082</v>
      </c>
      <c r="D1581" s="2" t="s">
        <v>10</v>
      </c>
      <c r="E1581" s="2" t="s">
        <v>10662</v>
      </c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4"/>
    </row>
    <row r="1582" spans="1:26">
      <c r="A1582" s="1" t="s">
        <v>9081</v>
      </c>
      <c r="B1582" s="3">
        <v>45459.041944444441</v>
      </c>
      <c r="C1582" s="2" t="s">
        <v>9082</v>
      </c>
      <c r="D1582" s="2" t="s">
        <v>10</v>
      </c>
      <c r="E1582" s="2" t="s">
        <v>10663</v>
      </c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4"/>
    </row>
    <row r="1583" spans="1:26">
      <c r="A1583" s="1" t="s">
        <v>9081</v>
      </c>
      <c r="B1583" s="3">
        <v>45459.083622685182</v>
      </c>
      <c r="C1583" s="2" t="s">
        <v>9082</v>
      </c>
      <c r="D1583" s="2" t="s">
        <v>10</v>
      </c>
      <c r="E1583" s="2" t="s">
        <v>10664</v>
      </c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4"/>
    </row>
    <row r="1584" spans="1:26">
      <c r="A1584" s="1" t="s">
        <v>9081</v>
      </c>
      <c r="B1584" s="3">
        <v>45459.1252662037</v>
      </c>
      <c r="C1584" s="2" t="s">
        <v>9082</v>
      </c>
      <c r="D1584" s="2" t="s">
        <v>10</v>
      </c>
      <c r="E1584" s="2" t="s">
        <v>10665</v>
      </c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4"/>
    </row>
    <row r="1585" spans="1:26">
      <c r="A1585" s="1" t="s">
        <v>9081</v>
      </c>
      <c r="B1585" s="3">
        <v>45459.166932870372</v>
      </c>
      <c r="C1585" s="2" t="s">
        <v>9082</v>
      </c>
      <c r="D1585" s="2" t="s">
        <v>10</v>
      </c>
      <c r="E1585" s="2" t="s">
        <v>10666</v>
      </c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4"/>
    </row>
    <row r="1586" spans="1:26">
      <c r="A1586" s="1" t="s">
        <v>9081</v>
      </c>
      <c r="B1586" s="3">
        <v>45459.208587962959</v>
      </c>
      <c r="C1586" s="2" t="s">
        <v>9082</v>
      </c>
      <c r="D1586" s="2" t="s">
        <v>10</v>
      </c>
      <c r="E1586" s="2" t="s">
        <v>10667</v>
      </c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4"/>
    </row>
    <row r="1587" spans="1:26">
      <c r="A1587" s="1" t="s">
        <v>9081</v>
      </c>
      <c r="B1587" s="3">
        <v>45459.2502662037</v>
      </c>
      <c r="C1587" s="2" t="s">
        <v>9082</v>
      </c>
      <c r="D1587" s="2" t="s">
        <v>10</v>
      </c>
      <c r="E1587" s="2" t="s">
        <v>10668</v>
      </c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4"/>
    </row>
    <row r="1588" spans="1:26">
      <c r="A1588" s="1" t="s">
        <v>9081</v>
      </c>
      <c r="B1588" s="3">
        <v>45459.291909722226</v>
      </c>
      <c r="C1588" s="2" t="s">
        <v>9082</v>
      </c>
      <c r="D1588" s="2" t="s">
        <v>10</v>
      </c>
      <c r="E1588" s="2" t="s">
        <v>10669</v>
      </c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4"/>
    </row>
    <row r="1589" spans="1:26">
      <c r="A1589" s="1" t="s">
        <v>9081</v>
      </c>
      <c r="B1589" s="3">
        <v>45459.333599537036</v>
      </c>
      <c r="C1589" s="2" t="s">
        <v>9082</v>
      </c>
      <c r="D1589" s="2" t="s">
        <v>10</v>
      </c>
      <c r="E1589" s="2" t="s">
        <v>10670</v>
      </c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4"/>
    </row>
    <row r="1590" spans="1:26">
      <c r="A1590" s="1" t="s">
        <v>9081</v>
      </c>
      <c r="B1590" s="3">
        <v>45459.375289351854</v>
      </c>
      <c r="C1590" s="2" t="s">
        <v>9082</v>
      </c>
      <c r="D1590" s="2" t="s">
        <v>10</v>
      </c>
      <c r="E1590" s="2" t="s">
        <v>10671</v>
      </c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4"/>
    </row>
    <row r="1591" spans="1:26">
      <c r="A1591" s="1" t="s">
        <v>9081</v>
      </c>
      <c r="B1591" s="3">
        <v>45459.416932870372</v>
      </c>
      <c r="C1591" s="2" t="s">
        <v>9082</v>
      </c>
      <c r="D1591" s="2" t="s">
        <v>10</v>
      </c>
      <c r="E1591" s="2" t="s">
        <v>10672</v>
      </c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4"/>
    </row>
    <row r="1592" spans="1:26">
      <c r="A1592" s="1" t="s">
        <v>9081</v>
      </c>
      <c r="B1592" s="3">
        <v>45459.458587962959</v>
      </c>
      <c r="C1592" s="2" t="s">
        <v>9082</v>
      </c>
      <c r="D1592" s="2" t="s">
        <v>10</v>
      </c>
      <c r="E1592" s="2" t="s">
        <v>10673</v>
      </c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4"/>
    </row>
    <row r="1593" spans="1:26">
      <c r="A1593" s="1" t="s">
        <v>9081</v>
      </c>
      <c r="B1593" s="3">
        <v>45459.500254629631</v>
      </c>
      <c r="C1593" s="2" t="s">
        <v>9082</v>
      </c>
      <c r="D1593" s="2" t="s">
        <v>10</v>
      </c>
      <c r="E1593" s="2" t="s">
        <v>10674</v>
      </c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4"/>
    </row>
    <row r="1594" spans="1:26">
      <c r="A1594" s="1" t="s">
        <v>9081</v>
      </c>
      <c r="B1594" s="3">
        <v>45459.542013888888</v>
      </c>
      <c r="C1594" s="2" t="s">
        <v>9082</v>
      </c>
      <c r="D1594" s="2" t="s">
        <v>10</v>
      </c>
      <c r="E1594" s="2" t="s">
        <v>10675</v>
      </c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4"/>
    </row>
    <row r="1595" spans="1:26">
      <c r="A1595" s="1" t="s">
        <v>9081</v>
      </c>
      <c r="B1595" s="3">
        <v>45459.583587962959</v>
      </c>
      <c r="C1595" s="2" t="s">
        <v>9082</v>
      </c>
      <c r="D1595" s="2" t="s">
        <v>10</v>
      </c>
      <c r="E1595" s="2" t="s">
        <v>10676</v>
      </c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4"/>
    </row>
    <row r="1596" spans="1:26">
      <c r="A1596" s="1" t="s">
        <v>9081</v>
      </c>
      <c r="B1596" s="3">
        <v>45459.625277777777</v>
      </c>
      <c r="C1596" s="2" t="s">
        <v>9082</v>
      </c>
      <c r="D1596" s="2" t="s">
        <v>10</v>
      </c>
      <c r="E1596" s="2" t="s">
        <v>10677</v>
      </c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4"/>
    </row>
    <row r="1597" spans="1:26">
      <c r="A1597" s="1" t="s">
        <v>9081</v>
      </c>
      <c r="B1597" s="3">
        <v>45459.666956018518</v>
      </c>
      <c r="C1597" s="2" t="s">
        <v>9082</v>
      </c>
      <c r="D1597" s="2" t="s">
        <v>10</v>
      </c>
      <c r="E1597" s="2" t="s">
        <v>10678</v>
      </c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4"/>
    </row>
    <row r="1598" spans="1:26">
      <c r="A1598" s="1" t="s">
        <v>9081</v>
      </c>
      <c r="B1598" s="3">
        <v>45459.708645833336</v>
      </c>
      <c r="C1598" s="2" t="s">
        <v>9082</v>
      </c>
      <c r="D1598" s="2" t="s">
        <v>10</v>
      </c>
      <c r="E1598" s="2" t="s">
        <v>10679</v>
      </c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4"/>
    </row>
    <row r="1599" spans="1:26">
      <c r="A1599" s="1" t="s">
        <v>9081</v>
      </c>
      <c r="B1599" s="3">
        <v>45459.750277777777</v>
      </c>
      <c r="C1599" s="2" t="s">
        <v>9082</v>
      </c>
      <c r="D1599" s="2" t="s">
        <v>10</v>
      </c>
      <c r="E1599" s="2" t="s">
        <v>10680</v>
      </c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4"/>
    </row>
    <row r="1600" spans="1:26">
      <c r="A1600" s="1" t="s">
        <v>9081</v>
      </c>
      <c r="B1600" s="3">
        <v>45459.791967592595</v>
      </c>
      <c r="C1600" s="2" t="s">
        <v>9082</v>
      </c>
      <c r="D1600" s="2" t="s">
        <v>10</v>
      </c>
      <c r="E1600" s="2" t="s">
        <v>10681</v>
      </c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4"/>
    </row>
    <row r="1601" spans="1:26">
      <c r="A1601" s="1" t="s">
        <v>9081</v>
      </c>
      <c r="B1601" s="3">
        <v>45459.833680555559</v>
      </c>
      <c r="C1601" s="2" t="s">
        <v>9082</v>
      </c>
      <c r="D1601" s="2" t="s">
        <v>10</v>
      </c>
      <c r="E1601" s="2" t="s">
        <v>10682</v>
      </c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4"/>
    </row>
    <row r="1602" spans="1:26">
      <c r="A1602" s="1" t="s">
        <v>9081</v>
      </c>
      <c r="B1602" s="3">
        <v>45459.8752662037</v>
      </c>
      <c r="C1602" s="2" t="s">
        <v>9082</v>
      </c>
      <c r="D1602" s="2" t="s">
        <v>10</v>
      </c>
      <c r="E1602" s="2" t="s">
        <v>10683</v>
      </c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4"/>
    </row>
    <row r="1603" spans="1:26">
      <c r="A1603" s="1" t="s">
        <v>9081</v>
      </c>
      <c r="B1603" s="3">
        <v>45459.916944444441</v>
      </c>
      <c r="C1603" s="2" t="s">
        <v>9082</v>
      </c>
      <c r="D1603" s="2" t="s">
        <v>10</v>
      </c>
      <c r="E1603" s="2" t="s">
        <v>10684</v>
      </c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4"/>
    </row>
    <row r="1604" spans="1:26">
      <c r="A1604" s="1" t="s">
        <v>9081</v>
      </c>
      <c r="B1604" s="3">
        <v>45459.958645833336</v>
      </c>
      <c r="C1604" s="2" t="s">
        <v>9082</v>
      </c>
      <c r="D1604" s="2" t="s">
        <v>10</v>
      </c>
      <c r="E1604" s="2" t="s">
        <v>10685</v>
      </c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4"/>
    </row>
    <row r="1605" spans="1:26">
      <c r="A1605" s="1" t="s">
        <v>9081</v>
      </c>
      <c r="B1605" s="3">
        <v>45460.000300925924</v>
      </c>
      <c r="C1605" s="2" t="s">
        <v>9082</v>
      </c>
      <c r="D1605" s="2" t="s">
        <v>10</v>
      </c>
      <c r="E1605" s="2" t="s">
        <v>10686</v>
      </c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4"/>
    </row>
    <row r="1606" spans="1:26">
      <c r="A1606" s="1" t="s">
        <v>9081</v>
      </c>
      <c r="B1606" s="3">
        <v>45460.041932870372</v>
      </c>
      <c r="C1606" s="2" t="s">
        <v>9082</v>
      </c>
      <c r="D1606" s="2" t="s">
        <v>10</v>
      </c>
      <c r="E1606" s="2" t="s">
        <v>10687</v>
      </c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4"/>
    </row>
    <row r="1607" spans="1:26">
      <c r="A1607" s="1" t="s">
        <v>9081</v>
      </c>
      <c r="B1607" s="3">
        <v>45460.083645833336</v>
      </c>
      <c r="C1607" s="2" t="s">
        <v>9082</v>
      </c>
      <c r="D1607" s="2" t="s">
        <v>10</v>
      </c>
      <c r="E1607" s="2" t="s">
        <v>10688</v>
      </c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4"/>
    </row>
    <row r="1608" spans="1:26">
      <c r="A1608" s="1" t="s">
        <v>9081</v>
      </c>
      <c r="B1608" s="3">
        <v>45460.125289351854</v>
      </c>
      <c r="C1608" s="2" t="s">
        <v>9082</v>
      </c>
      <c r="D1608" s="2" t="s">
        <v>10</v>
      </c>
      <c r="E1608" s="2" t="s">
        <v>10689</v>
      </c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4"/>
    </row>
    <row r="1609" spans="1:26">
      <c r="A1609" s="1" t="s">
        <v>9081</v>
      </c>
      <c r="B1609" s="3">
        <v>45460.208587962959</v>
      </c>
      <c r="C1609" s="2" t="s">
        <v>9082</v>
      </c>
      <c r="D1609" s="2" t="s">
        <v>10</v>
      </c>
      <c r="E1609" s="2" t="s">
        <v>10690</v>
      </c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4"/>
    </row>
    <row r="1610" spans="1:26">
      <c r="A1610" s="1" t="s">
        <v>9081</v>
      </c>
      <c r="B1610" s="3">
        <v>45460.250277777777</v>
      </c>
      <c r="C1610" s="2" t="s">
        <v>9082</v>
      </c>
      <c r="D1610" s="2" t="s">
        <v>10</v>
      </c>
      <c r="E1610" s="2" t="s">
        <v>10691</v>
      </c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4"/>
    </row>
    <row r="1611" spans="1:26">
      <c r="A1611" s="1" t="s">
        <v>9081</v>
      </c>
      <c r="B1611" s="3">
        <v>45460.333611111113</v>
      </c>
      <c r="C1611" s="2" t="s">
        <v>9082</v>
      </c>
      <c r="D1611" s="2" t="s">
        <v>10</v>
      </c>
      <c r="E1611" s="2" t="s">
        <v>10692</v>
      </c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4"/>
    </row>
    <row r="1612" spans="1:26">
      <c r="A1612" s="1" t="s">
        <v>9081</v>
      </c>
      <c r="B1612" s="3">
        <v>45460.3752662037</v>
      </c>
      <c r="C1612" s="2" t="s">
        <v>9082</v>
      </c>
      <c r="D1612" s="2" t="s">
        <v>10</v>
      </c>
      <c r="E1612" s="2" t="s">
        <v>10693</v>
      </c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4"/>
    </row>
    <row r="1613" spans="1:26">
      <c r="A1613" s="1" t="s">
        <v>9081</v>
      </c>
      <c r="B1613" s="3">
        <v>45460.416921296295</v>
      </c>
      <c r="C1613" s="2" t="s">
        <v>9082</v>
      </c>
      <c r="D1613" s="2" t="s">
        <v>10</v>
      </c>
      <c r="E1613" s="2" t="s">
        <v>10694</v>
      </c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4"/>
    </row>
    <row r="1614" spans="1:26">
      <c r="A1614" s="1" t="s">
        <v>9081</v>
      </c>
      <c r="B1614" s="3">
        <v>45460.458622685182</v>
      </c>
      <c r="C1614" s="2" t="s">
        <v>9082</v>
      </c>
      <c r="D1614" s="2" t="s">
        <v>10</v>
      </c>
      <c r="E1614" s="2" t="s">
        <v>10695</v>
      </c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4"/>
    </row>
    <row r="1615" spans="1:26">
      <c r="A1615" s="1" t="s">
        <v>9081</v>
      </c>
      <c r="B1615" s="3">
        <v>45460.5002662037</v>
      </c>
      <c r="C1615" s="2" t="s">
        <v>9082</v>
      </c>
      <c r="D1615" s="2" t="s">
        <v>10</v>
      </c>
      <c r="E1615" s="2" t="s">
        <v>10696</v>
      </c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4"/>
    </row>
    <row r="1616" spans="1:26">
      <c r="A1616" s="1" t="s">
        <v>9081</v>
      </c>
      <c r="B1616" s="3">
        <v>45460.541932870372</v>
      </c>
      <c r="C1616" s="2" t="s">
        <v>9082</v>
      </c>
      <c r="D1616" s="2" t="s">
        <v>10</v>
      </c>
      <c r="E1616" s="2" t="s">
        <v>10697</v>
      </c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4"/>
    </row>
    <row r="1617" spans="1:26">
      <c r="A1617" s="1" t="s">
        <v>9081</v>
      </c>
      <c r="B1617" s="3">
        <v>45460.583634259259</v>
      </c>
      <c r="C1617" s="2" t="s">
        <v>9082</v>
      </c>
      <c r="D1617" s="2" t="s">
        <v>10</v>
      </c>
      <c r="E1617" s="2" t="s">
        <v>10698</v>
      </c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4"/>
    </row>
    <row r="1618" spans="1:26">
      <c r="A1618" s="1" t="s">
        <v>9081</v>
      </c>
      <c r="B1618" s="3">
        <v>45460.583634259259</v>
      </c>
      <c r="C1618" s="2" t="s">
        <v>9082</v>
      </c>
      <c r="D1618" s="2" t="s">
        <v>10</v>
      </c>
      <c r="E1618" s="2" t="s">
        <v>10698</v>
      </c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4"/>
    </row>
    <row r="1619" spans="1:26">
      <c r="A1619" s="1" t="s">
        <v>9081</v>
      </c>
      <c r="B1619" s="3">
        <v>45460.625358796293</v>
      </c>
      <c r="C1619" s="2" t="s">
        <v>9082</v>
      </c>
      <c r="D1619" s="2" t="s">
        <v>10</v>
      </c>
      <c r="E1619" s="2" t="s">
        <v>10699</v>
      </c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4"/>
    </row>
    <row r="1620" spans="1:26">
      <c r="A1620" s="1" t="s">
        <v>9081</v>
      </c>
      <c r="B1620" s="3">
        <v>45460.667002314818</v>
      </c>
      <c r="C1620" s="2" t="s">
        <v>9082</v>
      </c>
      <c r="D1620" s="2" t="s">
        <v>10</v>
      </c>
      <c r="E1620" s="2" t="s">
        <v>10700</v>
      </c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4"/>
    </row>
    <row r="1621" spans="1:26">
      <c r="A1621" s="1" t="s">
        <v>9081</v>
      </c>
      <c r="B1621" s="3">
        <v>45460.708634259259</v>
      </c>
      <c r="C1621" s="2" t="s">
        <v>9082</v>
      </c>
      <c r="D1621" s="2" t="s">
        <v>10</v>
      </c>
      <c r="E1621" s="2" t="s">
        <v>10701</v>
      </c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4"/>
    </row>
    <row r="1622" spans="1:26">
      <c r="A1622" s="1" t="s">
        <v>9081</v>
      </c>
      <c r="B1622" s="3">
        <v>45460.7503125</v>
      </c>
      <c r="C1622" s="2" t="s">
        <v>9082</v>
      </c>
      <c r="D1622" s="2" t="s">
        <v>10</v>
      </c>
      <c r="E1622" s="2" t="s">
        <v>10702</v>
      </c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4"/>
    </row>
    <row r="1623" spans="1:26">
      <c r="A1623" s="1" t="s">
        <v>9081</v>
      </c>
      <c r="B1623" s="3">
        <v>45460.791932870372</v>
      </c>
      <c r="C1623" s="2" t="s">
        <v>9082</v>
      </c>
      <c r="D1623" s="2" t="s">
        <v>10</v>
      </c>
      <c r="E1623" s="2" t="s">
        <v>10703</v>
      </c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4"/>
    </row>
    <row r="1624" spans="1:26">
      <c r="A1624" s="1" t="s">
        <v>9081</v>
      </c>
      <c r="B1624" s="3">
        <v>45460.833611111113</v>
      </c>
      <c r="C1624" s="2" t="s">
        <v>9082</v>
      </c>
      <c r="D1624" s="2" t="s">
        <v>10</v>
      </c>
      <c r="E1624" s="2" t="s">
        <v>10704</v>
      </c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4"/>
    </row>
    <row r="1625" spans="1:26">
      <c r="A1625" s="1" t="s">
        <v>9081</v>
      </c>
      <c r="B1625" s="3">
        <v>45460.875277777777</v>
      </c>
      <c r="C1625" s="2" t="s">
        <v>9082</v>
      </c>
      <c r="D1625" s="2" t="s">
        <v>10</v>
      </c>
      <c r="E1625" s="2" t="s">
        <v>10705</v>
      </c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4"/>
    </row>
    <row r="1626" spans="1:26">
      <c r="A1626" s="1" t="s">
        <v>9081</v>
      </c>
      <c r="B1626" s="3">
        <v>45460.916956018518</v>
      </c>
      <c r="C1626" s="2" t="s">
        <v>9082</v>
      </c>
      <c r="D1626" s="2" t="s">
        <v>10</v>
      </c>
      <c r="E1626" s="2" t="s">
        <v>10706</v>
      </c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4"/>
    </row>
    <row r="1627" spans="1:26">
      <c r="A1627" s="1" t="s">
        <v>9081</v>
      </c>
      <c r="B1627" s="3">
        <v>45460.958611111113</v>
      </c>
      <c r="C1627" s="2" t="s">
        <v>9082</v>
      </c>
      <c r="D1627" s="2" t="s">
        <v>10</v>
      </c>
      <c r="E1627" s="2" t="s">
        <v>10707</v>
      </c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4"/>
    </row>
    <row r="1628" spans="1:26">
      <c r="A1628" s="1" t="s">
        <v>9081</v>
      </c>
      <c r="B1628" s="3">
        <v>45461.000277777777</v>
      </c>
      <c r="C1628" s="2" t="s">
        <v>9082</v>
      </c>
      <c r="D1628" s="2" t="s">
        <v>10</v>
      </c>
      <c r="E1628" s="2" t="s">
        <v>10708</v>
      </c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4"/>
    </row>
    <row r="1629" spans="1:26">
      <c r="A1629" s="1" t="s">
        <v>9081</v>
      </c>
      <c r="B1629" s="3">
        <v>45461.042002314818</v>
      </c>
      <c r="C1629" s="2" t="s">
        <v>9082</v>
      </c>
      <c r="D1629" s="2" t="s">
        <v>10</v>
      </c>
      <c r="E1629" s="2" t="s">
        <v>10709</v>
      </c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4"/>
    </row>
    <row r="1630" spans="1:26">
      <c r="A1630" s="1" t="s">
        <v>9081</v>
      </c>
      <c r="B1630" s="3">
        <v>45461.083634259259</v>
      </c>
      <c r="C1630" s="2" t="s">
        <v>9082</v>
      </c>
      <c r="D1630" s="2" t="s">
        <v>10</v>
      </c>
      <c r="E1630" s="2" t="s">
        <v>10710</v>
      </c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4"/>
    </row>
    <row r="1631" spans="1:26">
      <c r="A1631" s="1" t="s">
        <v>9081</v>
      </c>
      <c r="B1631" s="3">
        <v>45461.1253125</v>
      </c>
      <c r="C1631" s="2" t="s">
        <v>9082</v>
      </c>
      <c r="D1631" s="2" t="s">
        <v>10</v>
      </c>
      <c r="E1631" s="2" t="s">
        <v>10711</v>
      </c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4"/>
    </row>
    <row r="1632" spans="1:26">
      <c r="A1632" s="1" t="s">
        <v>9081</v>
      </c>
      <c r="B1632" s="3">
        <v>45461.166944444441</v>
      </c>
      <c r="C1632" s="2" t="s">
        <v>9082</v>
      </c>
      <c r="D1632" s="2" t="s">
        <v>10</v>
      </c>
      <c r="E1632" s="2" t="s">
        <v>10712</v>
      </c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4"/>
    </row>
    <row r="1633" spans="1:26">
      <c r="A1633" s="1" t="s">
        <v>9081</v>
      </c>
      <c r="B1633" s="3">
        <v>45461.208611111113</v>
      </c>
      <c r="C1633" s="2" t="s">
        <v>9082</v>
      </c>
      <c r="D1633" s="2" t="s">
        <v>10</v>
      </c>
      <c r="E1633" s="2" t="s">
        <v>10713</v>
      </c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4"/>
    </row>
    <row r="1634" spans="1:26">
      <c r="A1634" s="1" t="s">
        <v>9081</v>
      </c>
      <c r="B1634" s="3">
        <v>45461.250335648147</v>
      </c>
      <c r="C1634" s="2" t="s">
        <v>9082</v>
      </c>
      <c r="D1634" s="2" t="s">
        <v>10</v>
      </c>
      <c r="E1634" s="2" t="s">
        <v>10714</v>
      </c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4"/>
    </row>
    <row r="1635" spans="1:26">
      <c r="A1635" s="1" t="s">
        <v>9081</v>
      </c>
      <c r="B1635" s="3">
        <v>45461.291956018518</v>
      </c>
      <c r="C1635" s="2" t="s">
        <v>9082</v>
      </c>
      <c r="D1635" s="2" t="s">
        <v>10</v>
      </c>
      <c r="E1635" s="2" t="s">
        <v>10715</v>
      </c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4"/>
    </row>
    <row r="1636" spans="1:26">
      <c r="A1636" s="1" t="s">
        <v>9081</v>
      </c>
      <c r="B1636" s="3">
        <v>45461.333611111113</v>
      </c>
      <c r="C1636" s="2" t="s">
        <v>9082</v>
      </c>
      <c r="D1636" s="2" t="s">
        <v>10</v>
      </c>
      <c r="E1636" s="2" t="s">
        <v>10716</v>
      </c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4"/>
    </row>
    <row r="1637" spans="1:26">
      <c r="A1637" s="1" t="s">
        <v>9081</v>
      </c>
      <c r="B1637" s="3">
        <v>45461.375289351854</v>
      </c>
      <c r="C1637" s="2" t="s">
        <v>9082</v>
      </c>
      <c r="D1637" s="2" t="s">
        <v>10</v>
      </c>
      <c r="E1637" s="2" t="s">
        <v>10717</v>
      </c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4"/>
    </row>
    <row r="1638" spans="1:26">
      <c r="A1638" s="1" t="s">
        <v>9081</v>
      </c>
      <c r="B1638" s="3">
        <v>45461.417002314818</v>
      </c>
      <c r="C1638" s="2" t="s">
        <v>9082</v>
      </c>
      <c r="D1638" s="2" t="s">
        <v>10</v>
      </c>
      <c r="E1638" s="2" t="s">
        <v>10718</v>
      </c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4"/>
    </row>
    <row r="1639" spans="1:26">
      <c r="A1639" s="1" t="s">
        <v>9081</v>
      </c>
      <c r="B1639" s="3">
        <v>45461.667141203703</v>
      </c>
      <c r="C1639" s="2" t="s">
        <v>9082</v>
      </c>
      <c r="D1639" s="2" t="s">
        <v>10</v>
      </c>
      <c r="E1639" s="2" t="s">
        <v>10719</v>
      </c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4"/>
    </row>
    <row r="1640" spans="1:26">
      <c r="A1640" s="1" t="s">
        <v>9081</v>
      </c>
      <c r="B1640" s="3">
        <v>45461.708738425928</v>
      </c>
      <c r="C1640" s="2" t="s">
        <v>9082</v>
      </c>
      <c r="D1640" s="2" t="s">
        <v>10</v>
      </c>
      <c r="E1640" s="2" t="s">
        <v>10720</v>
      </c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4"/>
    </row>
    <row r="1641" spans="1:26">
      <c r="A1641" s="1" t="s">
        <v>9081</v>
      </c>
      <c r="B1641" s="3">
        <v>45461.750335648147</v>
      </c>
      <c r="C1641" s="2" t="s">
        <v>9082</v>
      </c>
      <c r="D1641" s="2" t="s">
        <v>10</v>
      </c>
      <c r="E1641" s="2" t="s">
        <v>10721</v>
      </c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4"/>
    </row>
    <row r="1642" spans="1:26">
      <c r="A1642" s="1" t="s">
        <v>9081</v>
      </c>
      <c r="B1642" s="3">
        <v>45461.791898148149</v>
      </c>
      <c r="C1642" s="2" t="s">
        <v>9082</v>
      </c>
      <c r="D1642" s="2" t="s">
        <v>10</v>
      </c>
      <c r="E1642" s="2" t="s">
        <v>10722</v>
      </c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4"/>
    </row>
    <row r="1643" spans="1:26">
      <c r="A1643" s="1" t="s">
        <v>9081</v>
      </c>
      <c r="B1643" s="3">
        <v>45461.833587962959</v>
      </c>
      <c r="C1643" s="2" t="s">
        <v>9082</v>
      </c>
      <c r="D1643" s="2" t="s">
        <v>10</v>
      </c>
      <c r="E1643" s="2" t="s">
        <v>10723</v>
      </c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4"/>
    </row>
    <row r="1644" spans="1:26">
      <c r="A1644" s="1" t="s">
        <v>9081</v>
      </c>
      <c r="B1644" s="3">
        <v>45461.8752662037</v>
      </c>
      <c r="C1644" s="2" t="s">
        <v>9082</v>
      </c>
      <c r="D1644" s="2" t="s">
        <v>10</v>
      </c>
      <c r="E1644" s="2" t="s">
        <v>10724</v>
      </c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4"/>
    </row>
    <row r="1645" spans="1:26">
      <c r="A1645" s="1" t="s">
        <v>9081</v>
      </c>
      <c r="B1645" s="3">
        <v>45461.916944444441</v>
      </c>
      <c r="C1645" s="2" t="s">
        <v>9082</v>
      </c>
      <c r="D1645" s="2" t="s">
        <v>10</v>
      </c>
      <c r="E1645" s="2" t="s">
        <v>10725</v>
      </c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4"/>
    </row>
    <row r="1646" spans="1:26">
      <c r="A1646" s="1" t="s">
        <v>9081</v>
      </c>
      <c r="B1646" s="3">
        <v>45461.958599537036</v>
      </c>
      <c r="C1646" s="2" t="s">
        <v>9082</v>
      </c>
      <c r="D1646" s="2" t="s">
        <v>10</v>
      </c>
      <c r="E1646" s="2" t="s">
        <v>10726</v>
      </c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4"/>
    </row>
    <row r="1647" spans="1:26">
      <c r="A1647" s="1" t="s">
        <v>9081</v>
      </c>
      <c r="B1647" s="3">
        <v>45462.000243055554</v>
      </c>
      <c r="C1647" s="2" t="s">
        <v>9082</v>
      </c>
      <c r="D1647" s="2" t="s">
        <v>10</v>
      </c>
      <c r="E1647" s="2" t="s">
        <v>10727</v>
      </c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4"/>
    </row>
    <row r="1648" spans="1:26">
      <c r="A1648" s="1" t="s">
        <v>9081</v>
      </c>
      <c r="B1648" s="3">
        <v>45462.041932870372</v>
      </c>
      <c r="C1648" s="2" t="s">
        <v>9082</v>
      </c>
      <c r="D1648" s="2" t="s">
        <v>10</v>
      </c>
      <c r="E1648" s="2" t="s">
        <v>10728</v>
      </c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4"/>
    </row>
    <row r="1649" spans="1:26">
      <c r="A1649" s="1" t="s">
        <v>9081</v>
      </c>
      <c r="B1649" s="3">
        <v>45462.083599537036</v>
      </c>
      <c r="C1649" s="2" t="s">
        <v>9082</v>
      </c>
      <c r="D1649" s="2" t="s">
        <v>10</v>
      </c>
      <c r="E1649" s="2" t="s">
        <v>10729</v>
      </c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4"/>
    </row>
    <row r="1650" spans="1:26">
      <c r="A1650" s="1" t="s">
        <v>9081</v>
      </c>
      <c r="B1650" s="3">
        <v>45462.125393518516</v>
      </c>
      <c r="C1650" s="2" t="s">
        <v>9082</v>
      </c>
      <c r="D1650" s="2" t="s">
        <v>10</v>
      </c>
      <c r="E1650" s="2" t="s">
        <v>10730</v>
      </c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4"/>
    </row>
    <row r="1651" spans="1:26">
      <c r="A1651" s="1" t="s">
        <v>9081</v>
      </c>
      <c r="B1651" s="3">
        <v>45462.166921296295</v>
      </c>
      <c r="C1651" s="2" t="s">
        <v>9082</v>
      </c>
      <c r="D1651" s="2" t="s">
        <v>10</v>
      </c>
      <c r="E1651" s="2" t="s">
        <v>10731</v>
      </c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4"/>
    </row>
    <row r="1652" spans="1:26">
      <c r="A1652" s="1" t="s">
        <v>9081</v>
      </c>
      <c r="B1652" s="3">
        <v>45462.208599537036</v>
      </c>
      <c r="C1652" s="2" t="s">
        <v>9082</v>
      </c>
      <c r="D1652" s="2" t="s">
        <v>10</v>
      </c>
      <c r="E1652" s="2" t="s">
        <v>10732</v>
      </c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4"/>
    </row>
    <row r="1653" spans="1:26">
      <c r="A1653" s="1" t="s">
        <v>9081</v>
      </c>
      <c r="B1653" s="3">
        <v>45462.25037037037</v>
      </c>
      <c r="C1653" s="2" t="s">
        <v>9082</v>
      </c>
      <c r="D1653" s="2" t="s">
        <v>10</v>
      </c>
      <c r="E1653" s="2" t="s">
        <v>10733</v>
      </c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4"/>
    </row>
    <row r="1654" spans="1:26">
      <c r="A1654" s="1" t="s">
        <v>9081</v>
      </c>
      <c r="B1654" s="3">
        <v>45462.291909722226</v>
      </c>
      <c r="C1654" s="2" t="s">
        <v>9082</v>
      </c>
      <c r="D1654" s="2" t="s">
        <v>10</v>
      </c>
      <c r="E1654" s="2" t="s">
        <v>10734</v>
      </c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4"/>
    </row>
    <row r="1655" spans="1:26">
      <c r="A1655" s="1" t="s">
        <v>9081</v>
      </c>
      <c r="B1655" s="3">
        <v>45462.333622685182</v>
      </c>
      <c r="C1655" s="2" t="s">
        <v>9082</v>
      </c>
      <c r="D1655" s="2" t="s">
        <v>10</v>
      </c>
      <c r="E1655" s="2" t="s">
        <v>10735</v>
      </c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4"/>
    </row>
    <row r="1656" spans="1:26">
      <c r="A1656" s="1" t="s">
        <v>9081</v>
      </c>
      <c r="B1656" s="3">
        <v>45462.375277777777</v>
      </c>
      <c r="C1656" s="2" t="s">
        <v>9082</v>
      </c>
      <c r="D1656" s="2" t="s">
        <v>10</v>
      </c>
      <c r="E1656" s="2" t="s">
        <v>10736</v>
      </c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4"/>
    </row>
    <row r="1657" spans="1:26">
      <c r="A1657" s="1" t="s">
        <v>9081</v>
      </c>
      <c r="B1657" s="3">
        <v>45462.416932870372</v>
      </c>
      <c r="C1657" s="2" t="s">
        <v>9082</v>
      </c>
      <c r="D1657" s="2" t="s">
        <v>10</v>
      </c>
      <c r="E1657" s="2" t="s">
        <v>10737</v>
      </c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4"/>
    </row>
    <row r="1658" spans="1:26">
      <c r="A1658" s="1" t="s">
        <v>9081</v>
      </c>
      <c r="B1658" s="3">
        <v>45462.458599537036</v>
      </c>
      <c r="C1658" s="2" t="s">
        <v>9082</v>
      </c>
      <c r="D1658" s="2" t="s">
        <v>10</v>
      </c>
      <c r="E1658" s="2" t="s">
        <v>10738</v>
      </c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4"/>
    </row>
    <row r="1659" spans="1:26">
      <c r="A1659" s="1" t="s">
        <v>9081</v>
      </c>
      <c r="B1659" s="3">
        <v>45462.500254629631</v>
      </c>
      <c r="C1659" s="2" t="s">
        <v>9082</v>
      </c>
      <c r="D1659" s="2" t="s">
        <v>10</v>
      </c>
      <c r="E1659" s="2" t="s">
        <v>10739</v>
      </c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4"/>
    </row>
    <row r="1660" spans="1:26">
      <c r="A1660" s="1" t="s">
        <v>9081</v>
      </c>
      <c r="B1660" s="3">
        <v>45462.541921296295</v>
      </c>
      <c r="C1660" s="2" t="s">
        <v>9082</v>
      </c>
      <c r="D1660" s="2" t="s">
        <v>10</v>
      </c>
      <c r="E1660" s="2" t="s">
        <v>10740</v>
      </c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4"/>
    </row>
    <row r="1661" spans="1:26">
      <c r="A1661" s="1" t="s">
        <v>9081</v>
      </c>
      <c r="B1661" s="3">
        <v>45462.583587962959</v>
      </c>
      <c r="C1661" s="2" t="s">
        <v>9082</v>
      </c>
      <c r="D1661" s="2" t="s">
        <v>10</v>
      </c>
      <c r="E1661" s="2" t="s">
        <v>10741</v>
      </c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4"/>
    </row>
    <row r="1662" spans="1:26">
      <c r="A1662" s="1" t="s">
        <v>9081</v>
      </c>
      <c r="B1662" s="3">
        <v>45462.625254629631</v>
      </c>
      <c r="C1662" s="2" t="s">
        <v>9082</v>
      </c>
      <c r="D1662" s="2" t="s">
        <v>10</v>
      </c>
      <c r="E1662" s="2" t="s">
        <v>10742</v>
      </c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4"/>
    </row>
    <row r="1663" spans="1:26">
      <c r="A1663" s="1" t="s">
        <v>9081</v>
      </c>
      <c r="B1663" s="3">
        <v>45462.666932870372</v>
      </c>
      <c r="C1663" s="2" t="s">
        <v>9082</v>
      </c>
      <c r="D1663" s="2" t="s">
        <v>10</v>
      </c>
      <c r="E1663" s="2" t="s">
        <v>10743</v>
      </c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4"/>
    </row>
    <row r="1664" spans="1:26">
      <c r="A1664" s="1" t="s">
        <v>9081</v>
      </c>
      <c r="B1664" s="3">
        <v>45462.708622685182</v>
      </c>
      <c r="C1664" s="2" t="s">
        <v>9082</v>
      </c>
      <c r="D1664" s="2" t="s">
        <v>10</v>
      </c>
      <c r="E1664" s="2" t="s">
        <v>10744</v>
      </c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4"/>
    </row>
    <row r="1665" spans="1:26">
      <c r="A1665" s="1" t="s">
        <v>9081</v>
      </c>
      <c r="B1665" s="3">
        <v>45462.750277777777</v>
      </c>
      <c r="C1665" s="2" t="s">
        <v>9082</v>
      </c>
      <c r="D1665" s="2" t="s">
        <v>10</v>
      </c>
      <c r="E1665" s="2" t="s">
        <v>10745</v>
      </c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4"/>
    </row>
    <row r="1666" spans="1:26">
      <c r="A1666" s="1" t="s">
        <v>9081</v>
      </c>
      <c r="B1666" s="3">
        <v>45462.791921296295</v>
      </c>
      <c r="C1666" s="2" t="s">
        <v>9082</v>
      </c>
      <c r="D1666" s="2" t="s">
        <v>10</v>
      </c>
      <c r="E1666" s="2" t="s">
        <v>10746</v>
      </c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4"/>
    </row>
    <row r="1667" spans="1:26">
      <c r="A1667" s="1" t="s">
        <v>9081</v>
      </c>
      <c r="B1667" s="3">
        <v>45462.833599537036</v>
      </c>
      <c r="C1667" s="2" t="s">
        <v>9082</v>
      </c>
      <c r="D1667" s="2" t="s">
        <v>10</v>
      </c>
      <c r="E1667" s="2" t="s">
        <v>10747</v>
      </c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4"/>
    </row>
    <row r="1668" spans="1:26">
      <c r="A1668" s="1" t="s">
        <v>9081</v>
      </c>
      <c r="B1668" s="3">
        <v>45462.875324074077</v>
      </c>
      <c r="C1668" s="2" t="s">
        <v>9082</v>
      </c>
      <c r="D1668" s="2" t="s">
        <v>10</v>
      </c>
      <c r="E1668" s="2" t="s">
        <v>10748</v>
      </c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4"/>
    </row>
    <row r="1669" spans="1:26">
      <c r="A1669" s="1" t="s">
        <v>9081</v>
      </c>
      <c r="B1669" s="3">
        <v>45462.916967592595</v>
      </c>
      <c r="C1669" s="2" t="s">
        <v>9082</v>
      </c>
      <c r="D1669" s="2" t="s">
        <v>10</v>
      </c>
      <c r="E1669" s="2" t="s">
        <v>10749</v>
      </c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4"/>
    </row>
    <row r="1670" spans="1:26">
      <c r="A1670" s="1" t="s">
        <v>9081</v>
      </c>
      <c r="B1670" s="3">
        <v>45462.958587962959</v>
      </c>
      <c r="C1670" s="2" t="s">
        <v>9082</v>
      </c>
      <c r="D1670" s="2" t="s">
        <v>10</v>
      </c>
      <c r="E1670" s="2" t="s">
        <v>10750</v>
      </c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4"/>
    </row>
    <row r="1671" spans="1:26">
      <c r="A1671" s="1" t="s">
        <v>9081</v>
      </c>
      <c r="B1671" s="3">
        <v>45463.000277777777</v>
      </c>
      <c r="C1671" s="2" t="s">
        <v>9082</v>
      </c>
      <c r="D1671" s="2" t="s">
        <v>10</v>
      </c>
      <c r="E1671" s="2" t="s">
        <v>10751</v>
      </c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4"/>
    </row>
    <row r="1672" spans="1:26">
      <c r="A1672" s="1" t="s">
        <v>9081</v>
      </c>
      <c r="B1672" s="3">
        <v>45463.041921296295</v>
      </c>
      <c r="C1672" s="2" t="s">
        <v>9082</v>
      </c>
      <c r="D1672" s="2" t="s">
        <v>10</v>
      </c>
      <c r="E1672" s="2" t="s">
        <v>10752</v>
      </c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4"/>
    </row>
    <row r="1673" spans="1:26">
      <c r="A1673" s="1" t="s">
        <v>9081</v>
      </c>
      <c r="B1673" s="3">
        <v>45463.083587962959</v>
      </c>
      <c r="C1673" s="2" t="s">
        <v>9082</v>
      </c>
      <c r="D1673" s="2" t="s">
        <v>10</v>
      </c>
      <c r="E1673" s="2" t="s">
        <v>10753</v>
      </c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4"/>
    </row>
    <row r="1674" spans="1:26">
      <c r="A1674" s="1" t="s">
        <v>9081</v>
      </c>
      <c r="B1674" s="3">
        <v>45463.1252662037</v>
      </c>
      <c r="C1674" s="2" t="s">
        <v>9082</v>
      </c>
      <c r="D1674" s="2" t="s">
        <v>10</v>
      </c>
      <c r="E1674" s="2" t="s">
        <v>10754</v>
      </c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4"/>
    </row>
    <row r="1675" spans="1:26">
      <c r="A1675" s="1" t="s">
        <v>9081</v>
      </c>
      <c r="B1675" s="3">
        <v>45463.167118055557</v>
      </c>
      <c r="C1675" s="2" t="s">
        <v>9082</v>
      </c>
      <c r="D1675" s="2" t="s">
        <v>10</v>
      </c>
      <c r="E1675" s="2" t="s">
        <v>10755</v>
      </c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4"/>
    </row>
    <row r="1676" spans="1:26">
      <c r="A1676" s="1" t="s">
        <v>9081</v>
      </c>
      <c r="B1676" s="3">
        <v>45463.208634259259</v>
      </c>
      <c r="C1676" s="2" t="s">
        <v>9082</v>
      </c>
      <c r="D1676" s="2" t="s">
        <v>10</v>
      </c>
      <c r="E1676" s="2" t="s">
        <v>10756</v>
      </c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4"/>
    </row>
    <row r="1677" spans="1:26">
      <c r="A1677" s="1" t="s">
        <v>9081</v>
      </c>
      <c r="B1677" s="3">
        <v>45463.250254629631</v>
      </c>
      <c r="C1677" s="2" t="s">
        <v>9082</v>
      </c>
      <c r="D1677" s="2" t="s">
        <v>10</v>
      </c>
      <c r="E1677" s="2" t="s">
        <v>10757</v>
      </c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4"/>
    </row>
    <row r="1678" spans="1:26">
      <c r="A1678" s="1" t="s">
        <v>9081</v>
      </c>
      <c r="B1678" s="3">
        <v>45463.291944444441</v>
      </c>
      <c r="C1678" s="2" t="s">
        <v>9082</v>
      </c>
      <c r="D1678" s="2" t="s">
        <v>10</v>
      </c>
      <c r="E1678" s="2" t="s">
        <v>10758</v>
      </c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4"/>
    </row>
    <row r="1679" spans="1:26">
      <c r="A1679" s="1" t="s">
        <v>9081</v>
      </c>
      <c r="B1679" s="3">
        <v>45463.333611111113</v>
      </c>
      <c r="C1679" s="2" t="s">
        <v>9082</v>
      </c>
      <c r="D1679" s="2" t="s">
        <v>10</v>
      </c>
      <c r="E1679" s="2" t="s">
        <v>10759</v>
      </c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4"/>
    </row>
    <row r="1680" spans="1:26">
      <c r="A1680" s="1" t="s">
        <v>9081</v>
      </c>
      <c r="B1680" s="3">
        <v>45463.3752662037</v>
      </c>
      <c r="C1680" s="2" t="s">
        <v>9082</v>
      </c>
      <c r="D1680" s="2" t="s">
        <v>10</v>
      </c>
      <c r="E1680" s="2" t="s">
        <v>10760</v>
      </c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4"/>
    </row>
    <row r="1681" spans="1:26">
      <c r="A1681" s="1" t="s">
        <v>9081</v>
      </c>
      <c r="B1681" s="3">
        <v>45463.416932870372</v>
      </c>
      <c r="C1681" s="2" t="s">
        <v>9082</v>
      </c>
      <c r="D1681" s="2" t="s">
        <v>10</v>
      </c>
      <c r="E1681" s="2" t="s">
        <v>10761</v>
      </c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4"/>
    </row>
    <row r="1682" spans="1:26">
      <c r="A1682" s="1" t="s">
        <v>9081</v>
      </c>
      <c r="B1682" s="3">
        <v>45463.458599537036</v>
      </c>
      <c r="C1682" s="2" t="s">
        <v>9082</v>
      </c>
      <c r="D1682" s="2" t="s">
        <v>10</v>
      </c>
      <c r="E1682" s="2" t="s">
        <v>10762</v>
      </c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4"/>
    </row>
    <row r="1683" spans="1:26">
      <c r="A1683" s="1" t="s">
        <v>9081</v>
      </c>
      <c r="B1683" s="3">
        <v>45463.500277777777</v>
      </c>
      <c r="C1683" s="2" t="s">
        <v>9082</v>
      </c>
      <c r="D1683" s="2" t="s">
        <v>10</v>
      </c>
      <c r="E1683" s="2" t="s">
        <v>10763</v>
      </c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4"/>
    </row>
    <row r="1684" spans="1:26">
      <c r="A1684" s="1" t="s">
        <v>9081</v>
      </c>
      <c r="B1684" s="3">
        <v>45463.541932870372</v>
      </c>
      <c r="C1684" s="2" t="s">
        <v>9082</v>
      </c>
      <c r="D1684" s="2" t="s">
        <v>10</v>
      </c>
      <c r="E1684" s="2" t="s">
        <v>10764</v>
      </c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4"/>
    </row>
    <row r="1685" spans="1:26">
      <c r="A1685" s="1" t="s">
        <v>9081</v>
      </c>
      <c r="B1685" s="3">
        <v>45463.583599537036</v>
      </c>
      <c r="C1685" s="2" t="s">
        <v>9082</v>
      </c>
      <c r="D1685" s="2" t="s">
        <v>10</v>
      </c>
      <c r="E1685" s="2" t="s">
        <v>10765</v>
      </c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4"/>
    </row>
    <row r="1686" spans="1:26">
      <c r="A1686" s="1" t="s">
        <v>9081</v>
      </c>
      <c r="B1686" s="3">
        <v>45463.6253125</v>
      </c>
      <c r="C1686" s="2" t="s">
        <v>9082</v>
      </c>
      <c r="D1686" s="2" t="s">
        <v>10</v>
      </c>
      <c r="E1686" s="2" t="s">
        <v>10766</v>
      </c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4"/>
    </row>
    <row r="1687" spans="1:26">
      <c r="A1687" s="1" t="s">
        <v>9081</v>
      </c>
      <c r="B1687" s="3">
        <v>45463.666990740741</v>
      </c>
      <c r="C1687" s="2" t="s">
        <v>9082</v>
      </c>
      <c r="D1687" s="2" t="s">
        <v>10</v>
      </c>
      <c r="E1687" s="2" t="s">
        <v>10767</v>
      </c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4"/>
    </row>
    <row r="1688" spans="1:26">
      <c r="A1688" s="1" t="s">
        <v>9081</v>
      </c>
      <c r="B1688" s="3">
        <v>45463.708611111113</v>
      </c>
      <c r="C1688" s="2" t="s">
        <v>9082</v>
      </c>
      <c r="D1688" s="2" t="s">
        <v>10</v>
      </c>
      <c r="E1688" s="2" t="s">
        <v>10768</v>
      </c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4"/>
    </row>
    <row r="1689" spans="1:26">
      <c r="A1689" s="1" t="s">
        <v>9081</v>
      </c>
      <c r="B1689" s="3">
        <v>45463.750393518516</v>
      </c>
      <c r="C1689" s="2" t="s">
        <v>9082</v>
      </c>
      <c r="D1689" s="2" t="s">
        <v>10</v>
      </c>
      <c r="E1689" s="2" t="s">
        <v>10769</v>
      </c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4"/>
    </row>
    <row r="1690" spans="1:26">
      <c r="A1690" s="1" t="s">
        <v>9081</v>
      </c>
      <c r="B1690" s="3">
        <v>45463.791944444441</v>
      </c>
      <c r="C1690" s="2" t="s">
        <v>9082</v>
      </c>
      <c r="D1690" s="2" t="s">
        <v>10</v>
      </c>
      <c r="E1690" s="2" t="s">
        <v>10770</v>
      </c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4"/>
    </row>
    <row r="1691" spans="1:26">
      <c r="A1691" s="1" t="s">
        <v>9081</v>
      </c>
      <c r="B1691" s="3">
        <v>45463.833611111113</v>
      </c>
      <c r="C1691" s="2" t="s">
        <v>9082</v>
      </c>
      <c r="D1691" s="2" t="s">
        <v>10</v>
      </c>
      <c r="E1691" s="2" t="s">
        <v>10771</v>
      </c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4"/>
    </row>
    <row r="1692" spans="1:26">
      <c r="A1692" s="1" t="s">
        <v>9081</v>
      </c>
      <c r="B1692" s="3">
        <v>45463.8752662037</v>
      </c>
      <c r="C1692" s="2" t="s">
        <v>9082</v>
      </c>
      <c r="D1692" s="2" t="s">
        <v>10</v>
      </c>
      <c r="E1692" s="2" t="s">
        <v>10772</v>
      </c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4"/>
    </row>
    <row r="1693" spans="1:26">
      <c r="A1693" s="1" t="s">
        <v>9081</v>
      </c>
      <c r="B1693" s="3">
        <v>45463.916944444441</v>
      </c>
      <c r="C1693" s="2" t="s">
        <v>9082</v>
      </c>
      <c r="D1693" s="2" t="s">
        <v>10</v>
      </c>
      <c r="E1693" s="2" t="s">
        <v>10773</v>
      </c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4"/>
    </row>
    <row r="1694" spans="1:26">
      <c r="A1694" s="1" t="s">
        <v>9081</v>
      </c>
      <c r="B1694" s="3">
        <v>45463.958599537036</v>
      </c>
      <c r="C1694" s="2" t="s">
        <v>9082</v>
      </c>
      <c r="D1694" s="2" t="s">
        <v>10</v>
      </c>
      <c r="E1694" s="2" t="s">
        <v>10774</v>
      </c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4"/>
    </row>
    <row r="1695" spans="1:26">
      <c r="A1695" s="1" t="s">
        <v>9081</v>
      </c>
      <c r="B1695" s="3">
        <v>45464.000289351854</v>
      </c>
      <c r="C1695" s="2" t="s">
        <v>9082</v>
      </c>
      <c r="D1695" s="2" t="s">
        <v>10</v>
      </c>
      <c r="E1695" s="2" t="s">
        <v>10775</v>
      </c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4"/>
    </row>
    <row r="1696" spans="1:26">
      <c r="A1696" s="1" t="s">
        <v>9081</v>
      </c>
      <c r="B1696" s="3">
        <v>45464.041932870372</v>
      </c>
      <c r="C1696" s="2" t="s">
        <v>9082</v>
      </c>
      <c r="D1696" s="2" t="s">
        <v>10</v>
      </c>
      <c r="E1696" s="2" t="s">
        <v>10776</v>
      </c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4"/>
    </row>
    <row r="1697" spans="1:26">
      <c r="A1697" s="1" t="s">
        <v>9081</v>
      </c>
      <c r="B1697" s="3">
        <v>45464.083645833336</v>
      </c>
      <c r="C1697" s="2" t="s">
        <v>9082</v>
      </c>
      <c r="D1697" s="2" t="s">
        <v>10</v>
      </c>
      <c r="E1697" s="2" t="s">
        <v>10777</v>
      </c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4"/>
    </row>
    <row r="1698" spans="1:26">
      <c r="A1698" s="1" t="s">
        <v>9081</v>
      </c>
      <c r="B1698" s="3">
        <v>45464.125324074077</v>
      </c>
      <c r="C1698" s="2" t="s">
        <v>9082</v>
      </c>
      <c r="D1698" s="2" t="s">
        <v>10</v>
      </c>
      <c r="E1698" s="2" t="s">
        <v>10778</v>
      </c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4"/>
    </row>
    <row r="1699" spans="1:26">
      <c r="A1699" s="1" t="s">
        <v>9081</v>
      </c>
      <c r="B1699" s="3">
        <v>45464.166932870372</v>
      </c>
      <c r="C1699" s="2" t="s">
        <v>9082</v>
      </c>
      <c r="D1699" s="2" t="s">
        <v>10</v>
      </c>
      <c r="E1699" s="2" t="s">
        <v>10779</v>
      </c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4"/>
    </row>
    <row r="1700" spans="1:26">
      <c r="A1700" s="1" t="s">
        <v>9081</v>
      </c>
      <c r="B1700" s="3">
        <v>45464.208622685182</v>
      </c>
      <c r="C1700" s="2" t="s">
        <v>9082</v>
      </c>
      <c r="D1700" s="2" t="s">
        <v>10</v>
      </c>
      <c r="E1700" s="2" t="s">
        <v>10780</v>
      </c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4"/>
    </row>
    <row r="1701" spans="1:26">
      <c r="A1701" s="1" t="s">
        <v>9081</v>
      </c>
      <c r="B1701" s="3">
        <v>45464.250289351854</v>
      </c>
      <c r="C1701" s="2" t="s">
        <v>9082</v>
      </c>
      <c r="D1701" s="2" t="s">
        <v>10</v>
      </c>
      <c r="E1701" s="2" t="s">
        <v>10781</v>
      </c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4"/>
    </row>
    <row r="1702" spans="1:26">
      <c r="A1702" s="1" t="s">
        <v>9081</v>
      </c>
      <c r="B1702" s="3">
        <v>45464.291944444441</v>
      </c>
      <c r="C1702" s="2" t="s">
        <v>9082</v>
      </c>
      <c r="D1702" s="2" t="s">
        <v>10</v>
      </c>
      <c r="E1702" s="2" t="s">
        <v>10782</v>
      </c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4"/>
    </row>
    <row r="1703" spans="1:26">
      <c r="A1703" s="1" t="s">
        <v>9081</v>
      </c>
      <c r="B1703" s="3">
        <v>45464.333611111113</v>
      </c>
      <c r="C1703" s="2" t="s">
        <v>9082</v>
      </c>
      <c r="D1703" s="2" t="s">
        <v>10</v>
      </c>
      <c r="E1703" s="2" t="s">
        <v>10783</v>
      </c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4"/>
    </row>
    <row r="1704" spans="1:26">
      <c r="A1704" s="1" t="s">
        <v>9081</v>
      </c>
      <c r="B1704" s="3">
        <v>45464.3752662037</v>
      </c>
      <c r="C1704" s="2" t="s">
        <v>9082</v>
      </c>
      <c r="D1704" s="2" t="s">
        <v>10</v>
      </c>
      <c r="E1704" s="2" t="s">
        <v>10784</v>
      </c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4"/>
    </row>
    <row r="1705" spans="1:26">
      <c r="A1705" s="1" t="s">
        <v>9081</v>
      </c>
      <c r="B1705" s="3">
        <v>45464.416967592595</v>
      </c>
      <c r="C1705" s="2" t="s">
        <v>9082</v>
      </c>
      <c r="D1705" s="2" t="s">
        <v>10</v>
      </c>
      <c r="E1705" s="2" t="s">
        <v>10785</v>
      </c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4"/>
    </row>
    <row r="1706" spans="1:26">
      <c r="A1706" s="1" t="s">
        <v>9081</v>
      </c>
      <c r="B1706" s="3">
        <v>45464.458680555559</v>
      </c>
      <c r="C1706" s="2" t="s">
        <v>9082</v>
      </c>
      <c r="D1706" s="2" t="s">
        <v>10</v>
      </c>
      <c r="E1706" s="2" t="s">
        <v>10786</v>
      </c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4"/>
    </row>
    <row r="1707" spans="1:26">
      <c r="A1707" s="1" t="s">
        <v>9081</v>
      </c>
      <c r="B1707" s="3">
        <v>45464.500277777777</v>
      </c>
      <c r="C1707" s="2" t="s">
        <v>9082</v>
      </c>
      <c r="D1707" s="2" t="s">
        <v>10</v>
      </c>
      <c r="E1707" s="2" t="s">
        <v>10787</v>
      </c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4"/>
    </row>
    <row r="1708" spans="1:26">
      <c r="A1708" s="1" t="s">
        <v>9081</v>
      </c>
      <c r="B1708" s="3">
        <v>45464.541944444441</v>
      </c>
      <c r="C1708" s="2" t="s">
        <v>9082</v>
      </c>
      <c r="D1708" s="2" t="s">
        <v>10</v>
      </c>
      <c r="E1708" s="2" t="s">
        <v>10788</v>
      </c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4"/>
    </row>
    <row r="1709" spans="1:26">
      <c r="A1709" s="1" t="s">
        <v>9081</v>
      </c>
      <c r="B1709" s="3">
        <v>45464.583611111113</v>
      </c>
      <c r="C1709" s="2" t="s">
        <v>9082</v>
      </c>
      <c r="D1709" s="2" t="s">
        <v>10</v>
      </c>
      <c r="E1709" s="2" t="s">
        <v>10789</v>
      </c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4"/>
    </row>
    <row r="1710" spans="1:26">
      <c r="A1710" s="1" t="s">
        <v>9081</v>
      </c>
      <c r="B1710" s="3">
        <v>45464.625289351854</v>
      </c>
      <c r="C1710" s="2" t="s">
        <v>9082</v>
      </c>
      <c r="D1710" s="2" t="s">
        <v>10</v>
      </c>
      <c r="E1710" s="2" t="s">
        <v>10790</v>
      </c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4"/>
    </row>
    <row r="1711" spans="1:26">
      <c r="A1711" s="1" t="s">
        <v>9081</v>
      </c>
      <c r="B1711" s="3">
        <v>45464.666967592595</v>
      </c>
      <c r="C1711" s="2" t="s">
        <v>9082</v>
      </c>
      <c r="D1711" s="2" t="s">
        <v>10</v>
      </c>
      <c r="E1711" s="2" t="s">
        <v>10791</v>
      </c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4"/>
    </row>
    <row r="1712" spans="1:26">
      <c r="A1712" s="1" t="s">
        <v>9081</v>
      </c>
      <c r="B1712" s="3">
        <v>45464.708599537036</v>
      </c>
      <c r="C1712" s="2" t="s">
        <v>9082</v>
      </c>
      <c r="D1712" s="2" t="s">
        <v>10</v>
      </c>
      <c r="E1712" s="2" t="s">
        <v>10792</v>
      </c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4"/>
    </row>
    <row r="1713" spans="1:26">
      <c r="A1713" s="1" t="s">
        <v>9081</v>
      </c>
      <c r="B1713" s="3">
        <v>45464.750254629631</v>
      </c>
      <c r="C1713" s="2" t="s">
        <v>9082</v>
      </c>
      <c r="D1713" s="2" t="s">
        <v>10</v>
      </c>
      <c r="E1713" s="2" t="s">
        <v>10793</v>
      </c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4"/>
    </row>
    <row r="1714" spans="1:26">
      <c r="A1714" s="1" t="s">
        <v>9081</v>
      </c>
      <c r="B1714" s="3">
        <v>45464.791932870372</v>
      </c>
      <c r="C1714" s="2" t="s">
        <v>9082</v>
      </c>
      <c r="D1714" s="2" t="s">
        <v>10</v>
      </c>
      <c r="E1714" s="2" t="s">
        <v>10794</v>
      </c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4"/>
    </row>
    <row r="1715" spans="1:26">
      <c r="A1715" s="1" t="s">
        <v>9081</v>
      </c>
      <c r="B1715" s="3">
        <v>45464.833587962959</v>
      </c>
      <c r="C1715" s="2" t="s">
        <v>9082</v>
      </c>
      <c r="D1715" s="2" t="s">
        <v>10</v>
      </c>
      <c r="E1715" s="2" t="s">
        <v>10795</v>
      </c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4"/>
    </row>
    <row r="1716" spans="1:26">
      <c r="A1716" s="1" t="s">
        <v>9081</v>
      </c>
      <c r="B1716" s="3">
        <v>45464.8752662037</v>
      </c>
      <c r="C1716" s="2" t="s">
        <v>9082</v>
      </c>
      <c r="D1716" s="2" t="s">
        <v>10</v>
      </c>
      <c r="E1716" s="2" t="s">
        <v>10796</v>
      </c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4"/>
    </row>
    <row r="1717" spans="1:26">
      <c r="A1717" s="1" t="s">
        <v>9081</v>
      </c>
      <c r="B1717" s="3">
        <v>45464.916956018518</v>
      </c>
      <c r="C1717" s="2" t="s">
        <v>9082</v>
      </c>
      <c r="D1717" s="2" t="s">
        <v>10</v>
      </c>
      <c r="E1717" s="2" t="s">
        <v>10797</v>
      </c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4"/>
    </row>
    <row r="1718" spans="1:26">
      <c r="A1718" s="1" t="s">
        <v>9081</v>
      </c>
      <c r="B1718" s="3">
        <v>45464.958599537036</v>
      </c>
      <c r="C1718" s="2" t="s">
        <v>9082</v>
      </c>
      <c r="D1718" s="2" t="s">
        <v>10</v>
      </c>
      <c r="E1718" s="2" t="s">
        <v>10798</v>
      </c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4"/>
    </row>
    <row r="1719" spans="1:26">
      <c r="A1719" s="1" t="s">
        <v>9081</v>
      </c>
      <c r="B1719" s="3">
        <v>45465.000254629631</v>
      </c>
      <c r="C1719" s="2" t="s">
        <v>9082</v>
      </c>
      <c r="D1719" s="2" t="s">
        <v>10</v>
      </c>
      <c r="E1719" s="2" t="s">
        <v>10799</v>
      </c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4"/>
    </row>
    <row r="1720" spans="1:26">
      <c r="A1720" s="1" t="s">
        <v>9081</v>
      </c>
      <c r="B1720" s="3">
        <v>45465.041956018518</v>
      </c>
      <c r="C1720" s="2" t="s">
        <v>9082</v>
      </c>
      <c r="D1720" s="2" t="s">
        <v>10</v>
      </c>
      <c r="E1720" s="2" t="s">
        <v>10800</v>
      </c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4"/>
    </row>
    <row r="1721" spans="1:26">
      <c r="A1721" s="1" t="s">
        <v>9081</v>
      </c>
      <c r="B1721" s="3">
        <v>45465.083599537036</v>
      </c>
      <c r="C1721" s="2" t="s">
        <v>9082</v>
      </c>
      <c r="D1721" s="2" t="s">
        <v>10</v>
      </c>
      <c r="E1721" s="2" t="s">
        <v>10801</v>
      </c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4"/>
    </row>
    <row r="1722" spans="1:26">
      <c r="A1722" s="1" t="s">
        <v>9081</v>
      </c>
      <c r="B1722" s="3">
        <v>45465.125254629631</v>
      </c>
      <c r="C1722" s="2" t="s">
        <v>9082</v>
      </c>
      <c r="D1722" s="2" t="s">
        <v>10</v>
      </c>
      <c r="E1722" s="2" t="s">
        <v>10802</v>
      </c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4"/>
    </row>
    <row r="1723" spans="1:26">
      <c r="A1723" s="1" t="s">
        <v>9081</v>
      </c>
      <c r="B1723" s="3">
        <v>45465.166944444441</v>
      </c>
      <c r="C1723" s="2" t="s">
        <v>9082</v>
      </c>
      <c r="D1723" s="2" t="s">
        <v>10</v>
      </c>
      <c r="E1723" s="2" t="s">
        <v>10803</v>
      </c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4"/>
    </row>
    <row r="1724" spans="1:26">
      <c r="A1724" s="1" t="s">
        <v>9081</v>
      </c>
      <c r="B1724" s="3">
        <v>45465.208726851852</v>
      </c>
      <c r="C1724" s="2" t="s">
        <v>9082</v>
      </c>
      <c r="D1724" s="2" t="s">
        <v>10</v>
      </c>
      <c r="E1724" s="2" t="s">
        <v>10804</v>
      </c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4"/>
    </row>
    <row r="1725" spans="1:26">
      <c r="A1725" s="1" t="s">
        <v>9081</v>
      </c>
      <c r="B1725" s="3">
        <v>45465.250254629631</v>
      </c>
      <c r="C1725" s="2" t="s">
        <v>9082</v>
      </c>
      <c r="D1725" s="2" t="s">
        <v>10</v>
      </c>
      <c r="E1725" s="2" t="s">
        <v>10805</v>
      </c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4"/>
    </row>
    <row r="1726" spans="1:26">
      <c r="A1726" s="1" t="s">
        <v>9081</v>
      </c>
      <c r="B1726" s="3">
        <v>45465.291944444441</v>
      </c>
      <c r="C1726" s="2" t="s">
        <v>9082</v>
      </c>
      <c r="D1726" s="2" t="s">
        <v>10</v>
      </c>
      <c r="E1726" s="2" t="s">
        <v>10806</v>
      </c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4"/>
    </row>
    <row r="1727" spans="1:26">
      <c r="A1727" s="1" t="s">
        <v>9081</v>
      </c>
      <c r="B1727" s="3">
        <v>45465.333611111113</v>
      </c>
      <c r="C1727" s="2" t="s">
        <v>9082</v>
      </c>
      <c r="D1727" s="2" t="s">
        <v>10</v>
      </c>
      <c r="E1727" s="2" t="s">
        <v>10807</v>
      </c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4"/>
    </row>
    <row r="1728" spans="1:26">
      <c r="A1728" s="1" t="s">
        <v>9081</v>
      </c>
      <c r="B1728" s="3">
        <v>45465.375254629631</v>
      </c>
      <c r="C1728" s="2" t="s">
        <v>9082</v>
      </c>
      <c r="D1728" s="2" t="s">
        <v>10</v>
      </c>
      <c r="E1728" s="2" t="s">
        <v>10808</v>
      </c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4"/>
    </row>
    <row r="1729" spans="1:26">
      <c r="A1729" s="1" t="s">
        <v>9081</v>
      </c>
      <c r="B1729" s="3">
        <v>45465.416967592595</v>
      </c>
      <c r="C1729" s="2" t="s">
        <v>9082</v>
      </c>
      <c r="D1729" s="2" t="s">
        <v>10</v>
      </c>
      <c r="E1729" s="2" t="s">
        <v>10809</v>
      </c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4"/>
    </row>
    <row r="1730" spans="1:26">
      <c r="A1730" s="1" t="s">
        <v>9081</v>
      </c>
      <c r="B1730" s="3">
        <v>45465.458599537036</v>
      </c>
      <c r="C1730" s="2" t="s">
        <v>9082</v>
      </c>
      <c r="D1730" s="2" t="s">
        <v>10</v>
      </c>
      <c r="E1730" s="2" t="s">
        <v>10810</v>
      </c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4"/>
    </row>
    <row r="1731" spans="1:26">
      <c r="A1731" s="1" t="s">
        <v>9081</v>
      </c>
      <c r="B1731" s="3">
        <v>45465.500254629631</v>
      </c>
      <c r="C1731" s="2" t="s">
        <v>9082</v>
      </c>
      <c r="D1731" s="2" t="s">
        <v>10</v>
      </c>
      <c r="E1731" s="2" t="s">
        <v>10811</v>
      </c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4"/>
    </row>
    <row r="1732" spans="1:26">
      <c r="A1732" s="1" t="s">
        <v>9081</v>
      </c>
      <c r="B1732" s="3">
        <v>45465.541921296295</v>
      </c>
      <c r="C1732" s="2" t="s">
        <v>9082</v>
      </c>
      <c r="D1732" s="2" t="s">
        <v>10</v>
      </c>
      <c r="E1732" s="2" t="s">
        <v>10812</v>
      </c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4"/>
    </row>
    <row r="1733" spans="1:26">
      <c r="A1733" s="1" t="s">
        <v>9081</v>
      </c>
      <c r="B1733" s="3">
        <v>45465.583657407406</v>
      </c>
      <c r="C1733" s="2" t="s">
        <v>9082</v>
      </c>
      <c r="D1733" s="2" t="s">
        <v>10</v>
      </c>
      <c r="E1733" s="2" t="s">
        <v>10813</v>
      </c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4"/>
    </row>
    <row r="1734" spans="1:26">
      <c r="A1734" s="1" t="s">
        <v>9081</v>
      </c>
      <c r="B1734" s="3">
        <v>45465.625254629631</v>
      </c>
      <c r="C1734" s="2" t="s">
        <v>9082</v>
      </c>
      <c r="D1734" s="2" t="s">
        <v>10</v>
      </c>
      <c r="E1734" s="2" t="s">
        <v>10814</v>
      </c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4"/>
    </row>
    <row r="1735" spans="1:26">
      <c r="A1735" s="1" t="s">
        <v>9081</v>
      </c>
      <c r="B1735" s="3">
        <v>45465.666956018518</v>
      </c>
      <c r="C1735" s="2" t="s">
        <v>9082</v>
      </c>
      <c r="D1735" s="2" t="s">
        <v>10</v>
      </c>
      <c r="E1735" s="2" t="s">
        <v>10815</v>
      </c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4"/>
    </row>
    <row r="1736" spans="1:26">
      <c r="A1736" s="1" t="s">
        <v>9081</v>
      </c>
      <c r="B1736" s="3">
        <v>45465.708645833336</v>
      </c>
      <c r="C1736" s="2" t="s">
        <v>9082</v>
      </c>
      <c r="D1736" s="2" t="s">
        <v>10</v>
      </c>
      <c r="E1736" s="2" t="s">
        <v>10816</v>
      </c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4"/>
    </row>
    <row r="1737" spans="1:26">
      <c r="A1737" s="1" t="s">
        <v>9081</v>
      </c>
      <c r="B1737" s="3">
        <v>45465.7502662037</v>
      </c>
      <c r="C1737" s="2" t="s">
        <v>9082</v>
      </c>
      <c r="D1737" s="2" t="s">
        <v>10</v>
      </c>
      <c r="E1737" s="2" t="s">
        <v>10817</v>
      </c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4"/>
    </row>
    <row r="1738" spans="1:26">
      <c r="A1738" s="1" t="s">
        <v>9081</v>
      </c>
      <c r="B1738" s="3">
        <v>45465.791944444441</v>
      </c>
      <c r="C1738" s="2" t="s">
        <v>9082</v>
      </c>
      <c r="D1738" s="2" t="s">
        <v>10</v>
      </c>
      <c r="E1738" s="2" t="s">
        <v>10818</v>
      </c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4"/>
    </row>
    <row r="1739" spans="1:26">
      <c r="A1739" s="1" t="s">
        <v>9081</v>
      </c>
      <c r="B1739" s="3">
        <v>45465.833611111113</v>
      </c>
      <c r="C1739" s="2" t="s">
        <v>9082</v>
      </c>
      <c r="D1739" s="2" t="s">
        <v>10</v>
      </c>
      <c r="E1739" s="2" t="s">
        <v>10819</v>
      </c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4"/>
    </row>
    <row r="1740" spans="1:26">
      <c r="A1740" s="1" t="s">
        <v>9081</v>
      </c>
      <c r="B1740" s="3">
        <v>45465.8752662037</v>
      </c>
      <c r="C1740" s="2" t="s">
        <v>9082</v>
      </c>
      <c r="D1740" s="2" t="s">
        <v>10</v>
      </c>
      <c r="E1740" s="2" t="s">
        <v>10820</v>
      </c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4"/>
    </row>
    <row r="1741" spans="1:26">
      <c r="A1741" s="1" t="s">
        <v>9081</v>
      </c>
      <c r="B1741" s="3">
        <v>45465.916967592595</v>
      </c>
      <c r="C1741" s="2" t="s">
        <v>9082</v>
      </c>
      <c r="D1741" s="2" t="s">
        <v>10</v>
      </c>
      <c r="E1741" s="2" t="s">
        <v>10821</v>
      </c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4"/>
    </row>
    <row r="1742" spans="1:26">
      <c r="A1742" s="1" t="s">
        <v>9081</v>
      </c>
      <c r="B1742" s="3">
        <v>45465.958622685182</v>
      </c>
      <c r="C1742" s="2" t="s">
        <v>9082</v>
      </c>
      <c r="D1742" s="2" t="s">
        <v>10</v>
      </c>
      <c r="E1742" s="2" t="s">
        <v>10822</v>
      </c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4"/>
    </row>
    <row r="1743" spans="1:26">
      <c r="A1743" s="1" t="s">
        <v>9081</v>
      </c>
      <c r="B1743" s="3">
        <v>45466.000324074077</v>
      </c>
      <c r="C1743" s="2" t="s">
        <v>9082</v>
      </c>
      <c r="D1743" s="2" t="s">
        <v>10</v>
      </c>
      <c r="E1743" s="2" t="s">
        <v>10823</v>
      </c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4"/>
    </row>
    <row r="1744" spans="1:26">
      <c r="A1744" s="1" t="s">
        <v>9081</v>
      </c>
      <c r="B1744" s="3">
        <v>45466.041932870372</v>
      </c>
      <c r="C1744" s="2" t="s">
        <v>9082</v>
      </c>
      <c r="D1744" s="2" t="s">
        <v>10</v>
      </c>
      <c r="E1744" s="2" t="s">
        <v>10824</v>
      </c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4"/>
    </row>
    <row r="1745" spans="1:26">
      <c r="A1745" s="1" t="s">
        <v>9081</v>
      </c>
      <c r="B1745" s="3">
        <v>45466.083599537036</v>
      </c>
      <c r="C1745" s="2" t="s">
        <v>9082</v>
      </c>
      <c r="D1745" s="2" t="s">
        <v>10</v>
      </c>
      <c r="E1745" s="2" t="s">
        <v>10825</v>
      </c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4"/>
    </row>
    <row r="1746" spans="1:26">
      <c r="A1746" s="1" t="s">
        <v>9081</v>
      </c>
      <c r="B1746" s="3">
        <v>45466.1252662037</v>
      </c>
      <c r="C1746" s="2" t="s">
        <v>9082</v>
      </c>
      <c r="D1746" s="2" t="s">
        <v>10</v>
      </c>
      <c r="E1746" s="2" t="s">
        <v>10826</v>
      </c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4"/>
    </row>
    <row r="1747" spans="1:26">
      <c r="A1747" s="1" t="s">
        <v>9081</v>
      </c>
      <c r="B1747" s="3">
        <v>45466.166932870372</v>
      </c>
      <c r="C1747" s="2" t="s">
        <v>9082</v>
      </c>
      <c r="D1747" s="2" t="s">
        <v>10</v>
      </c>
      <c r="E1747" s="2" t="s">
        <v>10827</v>
      </c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4"/>
    </row>
    <row r="1748" spans="1:26">
      <c r="A1748" s="1" t="s">
        <v>9081</v>
      </c>
      <c r="B1748" s="3">
        <v>45466.208668981482</v>
      </c>
      <c r="C1748" s="2" t="s">
        <v>9082</v>
      </c>
      <c r="D1748" s="2" t="s">
        <v>10</v>
      </c>
      <c r="E1748" s="2" t="s">
        <v>10828</v>
      </c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4"/>
    </row>
    <row r="1749" spans="1:26">
      <c r="A1749" s="1" t="s">
        <v>9081</v>
      </c>
      <c r="B1749" s="3">
        <v>45466.250289351854</v>
      </c>
      <c r="C1749" s="2" t="s">
        <v>9082</v>
      </c>
      <c r="D1749" s="2" t="s">
        <v>10</v>
      </c>
      <c r="E1749" s="2" t="s">
        <v>10829</v>
      </c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4"/>
    </row>
    <row r="1750" spans="1:26">
      <c r="A1750" s="1" t="s">
        <v>9081</v>
      </c>
      <c r="B1750" s="3">
        <v>45466.291956018518</v>
      </c>
      <c r="C1750" s="2" t="s">
        <v>9082</v>
      </c>
      <c r="D1750" s="2" t="s">
        <v>10</v>
      </c>
      <c r="E1750" s="2" t="s">
        <v>10830</v>
      </c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4"/>
    </row>
    <row r="1751" spans="1:26">
      <c r="A1751" s="1" t="s">
        <v>9081</v>
      </c>
      <c r="B1751" s="3">
        <v>45466.333634259259</v>
      </c>
      <c r="C1751" s="2" t="s">
        <v>9082</v>
      </c>
      <c r="D1751" s="2" t="s">
        <v>10</v>
      </c>
      <c r="E1751" s="2" t="s">
        <v>10831</v>
      </c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4"/>
    </row>
    <row r="1752" spans="1:26">
      <c r="A1752" s="1" t="s">
        <v>9081</v>
      </c>
      <c r="B1752" s="3">
        <v>45466.3753125</v>
      </c>
      <c r="C1752" s="2" t="s">
        <v>9082</v>
      </c>
      <c r="D1752" s="2" t="s">
        <v>10</v>
      </c>
      <c r="E1752" s="2" t="s">
        <v>10832</v>
      </c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4"/>
    </row>
    <row r="1753" spans="1:26">
      <c r="A1753" s="1" t="s">
        <v>9081</v>
      </c>
      <c r="B1753" s="3">
        <v>45466.416932870372</v>
      </c>
      <c r="C1753" s="2" t="s">
        <v>9082</v>
      </c>
      <c r="D1753" s="2" t="s">
        <v>10</v>
      </c>
      <c r="E1753" s="2" t="s">
        <v>10833</v>
      </c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4"/>
    </row>
    <row r="1754" spans="1:26">
      <c r="A1754" s="1" t="s">
        <v>9081</v>
      </c>
      <c r="B1754" s="3">
        <v>45466.458634259259</v>
      </c>
      <c r="C1754" s="2" t="s">
        <v>9082</v>
      </c>
      <c r="D1754" s="2" t="s">
        <v>10</v>
      </c>
      <c r="E1754" s="2" t="s">
        <v>10834</v>
      </c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4"/>
    </row>
    <row r="1755" spans="1:26">
      <c r="A1755" s="1" t="s">
        <v>9081</v>
      </c>
      <c r="B1755" s="3">
        <v>45466.500277777777</v>
      </c>
      <c r="C1755" s="2" t="s">
        <v>9082</v>
      </c>
      <c r="D1755" s="2" t="s">
        <v>10</v>
      </c>
      <c r="E1755" s="2" t="s">
        <v>10835</v>
      </c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4"/>
    </row>
    <row r="1756" spans="1:26">
      <c r="A1756" s="1" t="s">
        <v>9081</v>
      </c>
      <c r="B1756" s="3">
        <v>45466.541967592595</v>
      </c>
      <c r="C1756" s="2" t="s">
        <v>9082</v>
      </c>
      <c r="D1756" s="2" t="s">
        <v>10</v>
      </c>
      <c r="E1756" s="2" t="s">
        <v>10836</v>
      </c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4"/>
    </row>
    <row r="1757" spans="1:26">
      <c r="A1757" s="1" t="s">
        <v>9081</v>
      </c>
      <c r="B1757" s="3">
        <v>45466.583657407406</v>
      </c>
      <c r="C1757" s="2" t="s">
        <v>9082</v>
      </c>
      <c r="D1757" s="2" t="s">
        <v>10</v>
      </c>
      <c r="E1757" s="2" t="s">
        <v>10837</v>
      </c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4"/>
    </row>
    <row r="1758" spans="1:26">
      <c r="A1758" s="1" t="s">
        <v>9081</v>
      </c>
      <c r="B1758" s="3">
        <v>45466.625300925924</v>
      </c>
      <c r="C1758" s="2" t="s">
        <v>9082</v>
      </c>
      <c r="D1758" s="2" t="s">
        <v>10</v>
      </c>
      <c r="E1758" s="2" t="s">
        <v>10838</v>
      </c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4"/>
    </row>
    <row r="1759" spans="1:26">
      <c r="A1759" s="1" t="s">
        <v>9081</v>
      </c>
      <c r="B1759" s="3">
        <v>45466.666956018518</v>
      </c>
      <c r="C1759" s="2" t="s">
        <v>9082</v>
      </c>
      <c r="D1759" s="2" t="s">
        <v>10</v>
      </c>
      <c r="E1759" s="2" t="s">
        <v>10839</v>
      </c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4"/>
    </row>
    <row r="1760" spans="1:26">
      <c r="A1760" s="1" t="s">
        <v>9081</v>
      </c>
      <c r="B1760" s="3">
        <v>45466.750300925924</v>
      </c>
      <c r="C1760" s="2" t="s">
        <v>9082</v>
      </c>
      <c r="D1760" s="2" t="s">
        <v>10</v>
      </c>
      <c r="E1760" s="2" t="s">
        <v>10840</v>
      </c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4"/>
    </row>
    <row r="1761" spans="1:26">
      <c r="A1761" s="1" t="s">
        <v>9081</v>
      </c>
      <c r="B1761" s="3">
        <v>45466.791956018518</v>
      </c>
      <c r="C1761" s="2" t="s">
        <v>9082</v>
      </c>
      <c r="D1761" s="2" t="s">
        <v>10</v>
      </c>
      <c r="E1761" s="2" t="s">
        <v>10841</v>
      </c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4"/>
    </row>
    <row r="1762" spans="1:26">
      <c r="A1762" s="1" t="s">
        <v>9081</v>
      </c>
      <c r="B1762" s="3">
        <v>45466.833657407406</v>
      </c>
      <c r="C1762" s="2" t="s">
        <v>9082</v>
      </c>
      <c r="D1762" s="2" t="s">
        <v>10</v>
      </c>
      <c r="E1762" s="2" t="s">
        <v>10842</v>
      </c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4"/>
    </row>
    <row r="1763" spans="1:26">
      <c r="A1763" s="1" t="s">
        <v>9081</v>
      </c>
      <c r="B1763" s="3">
        <v>45466.875300925924</v>
      </c>
      <c r="C1763" s="2" t="s">
        <v>9082</v>
      </c>
      <c r="D1763" s="2" t="s">
        <v>10</v>
      </c>
      <c r="E1763" s="2" t="s">
        <v>10843</v>
      </c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4"/>
    </row>
    <row r="1764" spans="1:26">
      <c r="A1764" s="1" t="s">
        <v>9081</v>
      </c>
      <c r="B1764" s="3">
        <v>45466.916944444441</v>
      </c>
      <c r="C1764" s="2" t="s">
        <v>9082</v>
      </c>
      <c r="D1764" s="2" t="s">
        <v>10</v>
      </c>
      <c r="E1764" s="2" t="s">
        <v>10844</v>
      </c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4"/>
    </row>
    <row r="1765" spans="1:26">
      <c r="A1765" s="1" t="s">
        <v>9081</v>
      </c>
      <c r="B1765" s="3">
        <v>45466.958634259259</v>
      </c>
      <c r="C1765" s="2" t="s">
        <v>9082</v>
      </c>
      <c r="D1765" s="2" t="s">
        <v>10</v>
      </c>
      <c r="E1765" s="2" t="s">
        <v>10845</v>
      </c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4"/>
    </row>
    <row r="1766" spans="1:26">
      <c r="A1766" s="1" t="s">
        <v>9081</v>
      </c>
      <c r="B1766" s="3">
        <v>45467.0003125</v>
      </c>
      <c r="C1766" s="2" t="s">
        <v>9082</v>
      </c>
      <c r="D1766" s="2" t="s">
        <v>10</v>
      </c>
      <c r="E1766" s="2" t="s">
        <v>10846</v>
      </c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4"/>
    </row>
    <row r="1767" spans="1:26">
      <c r="A1767" s="1" t="s">
        <v>9081</v>
      </c>
      <c r="B1767" s="3">
        <v>45467.041956018518</v>
      </c>
      <c r="C1767" s="2" t="s">
        <v>9082</v>
      </c>
      <c r="D1767" s="2" t="s">
        <v>10</v>
      </c>
      <c r="E1767" s="2" t="s">
        <v>10847</v>
      </c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4"/>
    </row>
    <row r="1768" spans="1:26">
      <c r="A1768" s="1" t="s">
        <v>9081</v>
      </c>
      <c r="B1768" s="3">
        <v>45467.083645833336</v>
      </c>
      <c r="C1768" s="2" t="s">
        <v>9082</v>
      </c>
      <c r="D1768" s="2" t="s">
        <v>10</v>
      </c>
      <c r="E1768" s="2" t="s">
        <v>10848</v>
      </c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4"/>
    </row>
    <row r="1769" spans="1:26">
      <c r="A1769" s="1" t="s">
        <v>9081</v>
      </c>
      <c r="B1769" s="3">
        <v>45467.125300925924</v>
      </c>
      <c r="C1769" s="2" t="s">
        <v>9082</v>
      </c>
      <c r="D1769" s="2" t="s">
        <v>10</v>
      </c>
      <c r="E1769" s="2" t="s">
        <v>10849</v>
      </c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4"/>
    </row>
    <row r="1770" spans="1:26">
      <c r="A1770" s="1" t="s">
        <v>9081</v>
      </c>
      <c r="B1770" s="3">
        <v>45467.166944444441</v>
      </c>
      <c r="C1770" s="2" t="s">
        <v>9082</v>
      </c>
      <c r="D1770" s="2" t="s">
        <v>10</v>
      </c>
      <c r="E1770" s="2" t="s">
        <v>10850</v>
      </c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4"/>
    </row>
    <row r="1771" spans="1:26">
      <c r="A1771" s="1" t="s">
        <v>9081</v>
      </c>
      <c r="B1771" s="3">
        <v>45467.208668981482</v>
      </c>
      <c r="C1771" s="2" t="s">
        <v>9082</v>
      </c>
      <c r="D1771" s="2" t="s">
        <v>10</v>
      </c>
      <c r="E1771" s="2" t="s">
        <v>10851</v>
      </c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4"/>
    </row>
    <row r="1772" spans="1:26">
      <c r="A1772" s="1" t="s">
        <v>9081</v>
      </c>
      <c r="B1772" s="3">
        <v>45467.250277777777</v>
      </c>
      <c r="C1772" s="2" t="s">
        <v>9082</v>
      </c>
      <c r="D1772" s="2" t="s">
        <v>10</v>
      </c>
      <c r="E1772" s="2" t="s">
        <v>10852</v>
      </c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4"/>
    </row>
    <row r="1773" spans="1:26">
      <c r="A1773" s="1" t="s">
        <v>9081</v>
      </c>
      <c r="B1773" s="3">
        <v>45467.291979166665</v>
      </c>
      <c r="C1773" s="2" t="s">
        <v>9082</v>
      </c>
      <c r="D1773" s="2" t="s">
        <v>10</v>
      </c>
      <c r="E1773" s="2" t="s">
        <v>10853</v>
      </c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4"/>
    </row>
    <row r="1774" spans="1:26">
      <c r="A1774" s="1" t="s">
        <v>9081</v>
      </c>
      <c r="B1774" s="3">
        <v>45467.333668981482</v>
      </c>
      <c r="C1774" s="2" t="s">
        <v>9082</v>
      </c>
      <c r="D1774" s="2" t="s">
        <v>10</v>
      </c>
      <c r="E1774" s="2" t="s">
        <v>10854</v>
      </c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4"/>
    </row>
    <row r="1775" spans="1:26">
      <c r="A1775" s="1" t="s">
        <v>9081</v>
      </c>
      <c r="B1775" s="3">
        <v>45467.3753125</v>
      </c>
      <c r="C1775" s="2" t="s">
        <v>9082</v>
      </c>
      <c r="D1775" s="2" t="s">
        <v>10</v>
      </c>
      <c r="E1775" s="2" t="s">
        <v>10855</v>
      </c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4"/>
    </row>
    <row r="1776" spans="1:26">
      <c r="A1776" s="1" t="s">
        <v>9081</v>
      </c>
      <c r="B1776" s="3">
        <v>45467.416956018518</v>
      </c>
      <c r="C1776" s="2" t="s">
        <v>9082</v>
      </c>
      <c r="D1776" s="2" t="s">
        <v>10</v>
      </c>
      <c r="E1776" s="2" t="s">
        <v>10856</v>
      </c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4"/>
    </row>
    <row r="1777" spans="1:26">
      <c r="A1777" s="1" t="s">
        <v>9081</v>
      </c>
      <c r="B1777" s="3">
        <v>45467.458645833336</v>
      </c>
      <c r="C1777" s="2" t="s">
        <v>9082</v>
      </c>
      <c r="D1777" s="2" t="s">
        <v>10</v>
      </c>
      <c r="E1777" s="2" t="s">
        <v>10857</v>
      </c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4"/>
    </row>
    <row r="1778" spans="1:26">
      <c r="A1778" s="1" t="s">
        <v>9081</v>
      </c>
      <c r="B1778" s="3">
        <v>45467.500289351854</v>
      </c>
      <c r="C1778" s="2" t="s">
        <v>9082</v>
      </c>
      <c r="D1778" s="2" t="s">
        <v>10</v>
      </c>
      <c r="E1778" s="2" t="s">
        <v>10858</v>
      </c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4"/>
    </row>
    <row r="1779" spans="1:26">
      <c r="A1779" s="1" t="s">
        <v>9081</v>
      </c>
      <c r="B1779" s="3">
        <v>45467.54215277778</v>
      </c>
      <c r="C1779" s="2" t="s">
        <v>9082</v>
      </c>
      <c r="D1779" s="2" t="s">
        <v>10</v>
      </c>
      <c r="E1779" s="2" t="s">
        <v>10859</v>
      </c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4"/>
    </row>
    <row r="1780" spans="1:26">
      <c r="A1780" s="1" t="s">
        <v>9081</v>
      </c>
      <c r="B1780" s="3">
        <v>45467.583611111113</v>
      </c>
      <c r="C1780" s="2" t="s">
        <v>9082</v>
      </c>
      <c r="D1780" s="2" t="s">
        <v>10</v>
      </c>
      <c r="E1780" s="2" t="s">
        <v>10860</v>
      </c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4"/>
    </row>
    <row r="1781" spans="1:26">
      <c r="A1781" s="1" t="s">
        <v>9081</v>
      </c>
      <c r="B1781" s="3">
        <v>45467.625347222223</v>
      </c>
      <c r="C1781" s="2" t="s">
        <v>9082</v>
      </c>
      <c r="D1781" s="2" t="s">
        <v>10</v>
      </c>
      <c r="E1781" s="2" t="s">
        <v>10861</v>
      </c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4"/>
    </row>
    <row r="1782" spans="1:26">
      <c r="A1782" s="1" t="s">
        <v>9081</v>
      </c>
      <c r="B1782" s="3">
        <v>45467.667037037034</v>
      </c>
      <c r="C1782" s="2" t="s">
        <v>9082</v>
      </c>
      <c r="D1782" s="2" t="s">
        <v>10</v>
      </c>
      <c r="E1782" s="2" t="s">
        <v>10862</v>
      </c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4"/>
    </row>
    <row r="1783" spans="1:26">
      <c r="A1783" s="1" t="s">
        <v>9081</v>
      </c>
      <c r="B1783" s="3">
        <v>45467.70857638889</v>
      </c>
      <c r="C1783" s="2" t="s">
        <v>9082</v>
      </c>
      <c r="D1783" s="2" t="s">
        <v>10</v>
      </c>
      <c r="E1783" s="2" t="s">
        <v>10863</v>
      </c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4"/>
    </row>
    <row r="1784" spans="1:26">
      <c r="A1784" s="1" t="s">
        <v>9081</v>
      </c>
      <c r="B1784" s="3">
        <v>45467.750254629631</v>
      </c>
      <c r="C1784" s="2" t="s">
        <v>9082</v>
      </c>
      <c r="D1784" s="2" t="s">
        <v>10</v>
      </c>
      <c r="E1784" s="2" t="s">
        <v>10864</v>
      </c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4"/>
    </row>
    <row r="1785" spans="1:26">
      <c r="A1785" s="1" t="s">
        <v>9081</v>
      </c>
      <c r="B1785" s="3">
        <v>45467.791921296295</v>
      </c>
      <c r="C1785" s="2" t="s">
        <v>9082</v>
      </c>
      <c r="D1785" s="2" t="s">
        <v>10</v>
      </c>
      <c r="E1785" s="2" t="s">
        <v>10865</v>
      </c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4"/>
    </row>
    <row r="1786" spans="1:26">
      <c r="A1786" s="1" t="s">
        <v>9081</v>
      </c>
      <c r="B1786" s="3">
        <v>45467.833703703705</v>
      </c>
      <c r="C1786" s="2" t="s">
        <v>9082</v>
      </c>
      <c r="D1786" s="2" t="s">
        <v>10</v>
      </c>
      <c r="E1786" s="2" t="s">
        <v>10866</v>
      </c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4"/>
    </row>
    <row r="1787" spans="1:26">
      <c r="A1787" s="1" t="s">
        <v>9081</v>
      </c>
      <c r="B1787" s="3">
        <v>45467.8753125</v>
      </c>
      <c r="C1787" s="2" t="s">
        <v>9082</v>
      </c>
      <c r="D1787" s="2" t="s">
        <v>10</v>
      </c>
      <c r="E1787" s="2" t="s">
        <v>10867</v>
      </c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4"/>
    </row>
    <row r="1788" spans="1:26">
      <c r="A1788" s="1" t="s">
        <v>9081</v>
      </c>
      <c r="B1788" s="3">
        <v>45467.916932870372</v>
      </c>
      <c r="C1788" s="2" t="s">
        <v>9082</v>
      </c>
      <c r="D1788" s="2" t="s">
        <v>10</v>
      </c>
      <c r="E1788" s="2" t="s">
        <v>10868</v>
      </c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4"/>
    </row>
    <row r="1789" spans="1:26">
      <c r="A1789" s="1" t="s">
        <v>9081</v>
      </c>
      <c r="B1789" s="3">
        <v>45467.958587962959</v>
      </c>
      <c r="C1789" s="2" t="s">
        <v>9082</v>
      </c>
      <c r="D1789" s="2" t="s">
        <v>10</v>
      </c>
      <c r="E1789" s="2" t="s">
        <v>10869</v>
      </c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4"/>
    </row>
    <row r="1790" spans="1:26">
      <c r="A1790" s="1" t="s">
        <v>9081</v>
      </c>
      <c r="B1790" s="3">
        <v>45468.000243055554</v>
      </c>
      <c r="C1790" s="2" t="s">
        <v>9082</v>
      </c>
      <c r="D1790" s="2" t="s">
        <v>10</v>
      </c>
      <c r="E1790" s="2" t="s">
        <v>10870</v>
      </c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4"/>
    </row>
    <row r="1791" spans="1:26">
      <c r="A1791" s="1" t="s">
        <v>9081</v>
      </c>
      <c r="B1791" s="3">
        <v>45468.042037037034</v>
      </c>
      <c r="C1791" s="2" t="s">
        <v>9082</v>
      </c>
      <c r="D1791" s="2" t="s">
        <v>10</v>
      </c>
      <c r="E1791" s="2" t="s">
        <v>10871</v>
      </c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4"/>
    </row>
    <row r="1792" spans="1:26">
      <c r="A1792" s="1" t="s">
        <v>9081</v>
      </c>
      <c r="B1792" s="3">
        <v>45468.08357638889</v>
      </c>
      <c r="C1792" s="2" t="s">
        <v>9082</v>
      </c>
      <c r="D1792" s="2" t="s">
        <v>10</v>
      </c>
      <c r="E1792" s="2" t="s">
        <v>10872</v>
      </c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4"/>
    </row>
    <row r="1793" spans="1:26">
      <c r="A1793" s="1" t="s">
        <v>9081</v>
      </c>
      <c r="B1793" s="3">
        <v>45468.1252662037</v>
      </c>
      <c r="C1793" s="2" t="s">
        <v>9082</v>
      </c>
      <c r="D1793" s="2" t="s">
        <v>10</v>
      </c>
      <c r="E1793" s="2" t="s">
        <v>10873</v>
      </c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4"/>
    </row>
    <row r="1794" spans="1:26">
      <c r="A1794" s="1" t="s">
        <v>9081</v>
      </c>
      <c r="B1794" s="3">
        <v>45468.166932870372</v>
      </c>
      <c r="C1794" s="2" t="s">
        <v>9082</v>
      </c>
      <c r="D1794" s="2" t="s">
        <v>10</v>
      </c>
      <c r="E1794" s="2" t="s">
        <v>10874</v>
      </c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4"/>
    </row>
    <row r="1795" spans="1:26">
      <c r="A1795" s="1" t="s">
        <v>9081</v>
      </c>
      <c r="B1795" s="3">
        <v>45468.208599537036</v>
      </c>
      <c r="C1795" s="2" t="s">
        <v>9082</v>
      </c>
      <c r="D1795" s="2" t="s">
        <v>10</v>
      </c>
      <c r="E1795" s="2" t="s">
        <v>10875</v>
      </c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4"/>
    </row>
    <row r="1796" spans="1:26">
      <c r="A1796" s="1" t="s">
        <v>9081</v>
      </c>
      <c r="B1796" s="3">
        <v>45468.250277777777</v>
      </c>
      <c r="C1796" s="2" t="s">
        <v>9082</v>
      </c>
      <c r="D1796" s="2" t="s">
        <v>10</v>
      </c>
      <c r="E1796" s="2" t="s">
        <v>10876</v>
      </c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4"/>
    </row>
    <row r="1797" spans="1:26">
      <c r="A1797" s="1" t="s">
        <v>9081</v>
      </c>
      <c r="B1797" s="3">
        <v>45468.291932870372</v>
      </c>
      <c r="C1797" s="2" t="s">
        <v>9082</v>
      </c>
      <c r="D1797" s="2" t="s">
        <v>10</v>
      </c>
      <c r="E1797" s="2" t="s">
        <v>10877</v>
      </c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4"/>
    </row>
    <row r="1798" spans="1:26">
      <c r="A1798" s="1" t="s">
        <v>9081</v>
      </c>
      <c r="B1798" s="3">
        <v>45468.333611111113</v>
      </c>
      <c r="C1798" s="2" t="s">
        <v>9082</v>
      </c>
      <c r="D1798" s="2" t="s">
        <v>10</v>
      </c>
      <c r="E1798" s="2" t="s">
        <v>10878</v>
      </c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4"/>
    </row>
    <row r="1799" spans="1:26">
      <c r="A1799" s="1" t="s">
        <v>9081</v>
      </c>
      <c r="B1799" s="3">
        <v>45468.3753125</v>
      </c>
      <c r="C1799" s="2" t="s">
        <v>9082</v>
      </c>
      <c r="D1799" s="2" t="s">
        <v>10</v>
      </c>
      <c r="E1799" s="2" t="s">
        <v>10879</v>
      </c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4"/>
    </row>
    <row r="1800" spans="1:26">
      <c r="A1800" s="1" t="s">
        <v>9081</v>
      </c>
      <c r="B1800" s="3">
        <v>45468.417037037034</v>
      </c>
      <c r="C1800" s="2" t="s">
        <v>9082</v>
      </c>
      <c r="D1800" s="2" t="s">
        <v>10</v>
      </c>
      <c r="E1800" s="2" t="s">
        <v>10880</v>
      </c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4"/>
    </row>
    <row r="1801" spans="1:26">
      <c r="A1801" s="1" t="s">
        <v>9081</v>
      </c>
      <c r="B1801" s="3">
        <v>45468.458692129629</v>
      </c>
      <c r="C1801" s="2" t="s">
        <v>9082</v>
      </c>
      <c r="D1801" s="2" t="s">
        <v>10</v>
      </c>
      <c r="E1801" s="2" t="s">
        <v>10881</v>
      </c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4"/>
    </row>
    <row r="1802" spans="1:26">
      <c r="A1802" s="1" t="s">
        <v>9081</v>
      </c>
      <c r="B1802" s="3">
        <v>45468.500243055554</v>
      </c>
      <c r="C1802" s="2" t="s">
        <v>9082</v>
      </c>
      <c r="D1802" s="2" t="s">
        <v>10</v>
      </c>
      <c r="E1802" s="2" t="s">
        <v>10882</v>
      </c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4"/>
    </row>
    <row r="1803" spans="1:26">
      <c r="A1803" s="1" t="s">
        <v>9081</v>
      </c>
      <c r="B1803" s="3">
        <v>45468.541967592595</v>
      </c>
      <c r="C1803" s="2" t="s">
        <v>9082</v>
      </c>
      <c r="D1803" s="2" t="s">
        <v>10</v>
      </c>
      <c r="E1803" s="2" t="s">
        <v>10883</v>
      </c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4"/>
    </row>
    <row r="1804" spans="1:26">
      <c r="A1804" s="1" t="s">
        <v>9081</v>
      </c>
      <c r="B1804" s="3">
        <v>45468.583599537036</v>
      </c>
      <c r="C1804" s="2" t="s">
        <v>9082</v>
      </c>
      <c r="D1804" s="2" t="s">
        <v>10</v>
      </c>
      <c r="E1804" s="2" t="s">
        <v>10884</v>
      </c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4"/>
    </row>
    <row r="1805" spans="1:26">
      <c r="A1805" s="1" t="s">
        <v>9081</v>
      </c>
      <c r="B1805" s="3">
        <v>45468.6252662037</v>
      </c>
      <c r="C1805" s="2" t="s">
        <v>9082</v>
      </c>
      <c r="D1805" s="2" t="s">
        <v>10</v>
      </c>
      <c r="E1805" s="2" t="s">
        <v>10885</v>
      </c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4"/>
    </row>
    <row r="1806" spans="1:26">
      <c r="A1806" s="1" t="s">
        <v>9081</v>
      </c>
      <c r="B1806" s="3">
        <v>45468.666956018518</v>
      </c>
      <c r="C1806" s="2" t="s">
        <v>9082</v>
      </c>
      <c r="D1806" s="2" t="s">
        <v>10</v>
      </c>
      <c r="E1806" s="2" t="s">
        <v>10886</v>
      </c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4"/>
    </row>
    <row r="1807" spans="1:26">
      <c r="A1807" s="1" t="s">
        <v>9081</v>
      </c>
      <c r="B1807" s="3">
        <v>45468.708599537036</v>
      </c>
      <c r="C1807" s="2" t="s">
        <v>9082</v>
      </c>
      <c r="D1807" s="2" t="s">
        <v>10</v>
      </c>
      <c r="E1807" s="2" t="s">
        <v>10887</v>
      </c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4"/>
    </row>
    <row r="1808" spans="1:26">
      <c r="A1808" s="1" t="s">
        <v>9081</v>
      </c>
      <c r="B1808" s="3">
        <v>45468.7502662037</v>
      </c>
      <c r="C1808" s="2" t="s">
        <v>9082</v>
      </c>
      <c r="D1808" s="2" t="s">
        <v>10</v>
      </c>
      <c r="E1808" s="2" t="s">
        <v>10888</v>
      </c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4"/>
    </row>
    <row r="1809" spans="1:26">
      <c r="A1809" s="1" t="s">
        <v>9081</v>
      </c>
      <c r="B1809" s="3">
        <v>45468.833587962959</v>
      </c>
      <c r="C1809" s="2" t="s">
        <v>9082</v>
      </c>
      <c r="D1809" s="2" t="s">
        <v>10</v>
      </c>
      <c r="E1809" s="2" t="s">
        <v>10889</v>
      </c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4"/>
    </row>
    <row r="1810" spans="1:26">
      <c r="A1810" s="1" t="s">
        <v>9081</v>
      </c>
      <c r="B1810" s="3">
        <v>45468.8753125</v>
      </c>
      <c r="C1810" s="2" t="s">
        <v>9082</v>
      </c>
      <c r="D1810" s="2" t="s">
        <v>10</v>
      </c>
      <c r="E1810" s="2" t="s">
        <v>10890</v>
      </c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4"/>
    </row>
    <row r="1811" spans="1:26">
      <c r="A1811" s="1" t="s">
        <v>9081</v>
      </c>
      <c r="B1811" s="3">
        <v>45468.916979166665</v>
      </c>
      <c r="C1811" s="2" t="s">
        <v>9082</v>
      </c>
      <c r="D1811" s="2" t="s">
        <v>10</v>
      </c>
      <c r="E1811" s="2" t="s">
        <v>10891</v>
      </c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4"/>
    </row>
    <row r="1812" spans="1:26">
      <c r="A1812" s="1" t="s">
        <v>9081</v>
      </c>
      <c r="B1812" s="3">
        <v>45468.958587962959</v>
      </c>
      <c r="C1812" s="2" t="s">
        <v>9082</v>
      </c>
      <c r="D1812" s="2" t="s">
        <v>10</v>
      </c>
      <c r="E1812" s="2" t="s">
        <v>10892</v>
      </c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4"/>
    </row>
    <row r="1813" spans="1:26">
      <c r="A1813" s="1" t="s">
        <v>9081</v>
      </c>
      <c r="B1813" s="3">
        <v>45469.0003125</v>
      </c>
      <c r="C1813" s="2" t="s">
        <v>9082</v>
      </c>
      <c r="D1813" s="2" t="s">
        <v>10</v>
      </c>
      <c r="E1813" s="2" t="s">
        <v>10893</v>
      </c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4"/>
    </row>
    <row r="1814" spans="1:26">
      <c r="A1814" s="1" t="s">
        <v>9081</v>
      </c>
      <c r="B1814" s="3">
        <v>45469.041932870372</v>
      </c>
      <c r="C1814" s="2" t="s">
        <v>9082</v>
      </c>
      <c r="D1814" s="2" t="s">
        <v>10</v>
      </c>
      <c r="E1814" s="2" t="s">
        <v>10894</v>
      </c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4"/>
    </row>
    <row r="1815" spans="1:26">
      <c r="A1815" s="1" t="s">
        <v>9081</v>
      </c>
      <c r="B1815" s="3">
        <v>45469.083611111113</v>
      </c>
      <c r="C1815" s="2" t="s">
        <v>9082</v>
      </c>
      <c r="D1815" s="2" t="s">
        <v>10</v>
      </c>
      <c r="E1815" s="2" t="s">
        <v>10895</v>
      </c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4"/>
    </row>
    <row r="1816" spans="1:26">
      <c r="A1816" s="1" t="s">
        <v>9081</v>
      </c>
      <c r="B1816" s="3">
        <v>45469.125254629631</v>
      </c>
      <c r="C1816" s="2" t="s">
        <v>9082</v>
      </c>
      <c r="D1816" s="2" t="s">
        <v>10</v>
      </c>
      <c r="E1816" s="2" t="s">
        <v>10896</v>
      </c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4"/>
    </row>
    <row r="1817" spans="1:26">
      <c r="A1817" s="1" t="s">
        <v>9081</v>
      </c>
      <c r="B1817" s="3">
        <v>45469.167187500003</v>
      </c>
      <c r="C1817" s="2" t="s">
        <v>9082</v>
      </c>
      <c r="D1817" s="2" t="s">
        <v>10</v>
      </c>
      <c r="E1817" s="2" t="s">
        <v>10897</v>
      </c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4"/>
    </row>
    <row r="1818" spans="1:26">
      <c r="A1818" s="1" t="s">
        <v>9081</v>
      </c>
      <c r="B1818" s="3">
        <v>45469.208599537036</v>
      </c>
      <c r="C1818" s="2" t="s">
        <v>9082</v>
      </c>
      <c r="D1818" s="2" t="s">
        <v>10</v>
      </c>
      <c r="E1818" s="2" t="s">
        <v>10898</v>
      </c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4"/>
    </row>
    <row r="1819" spans="1:26">
      <c r="A1819" s="1" t="s">
        <v>9081</v>
      </c>
      <c r="B1819" s="3">
        <v>45469.250300925924</v>
      </c>
      <c r="C1819" s="2" t="s">
        <v>9082</v>
      </c>
      <c r="D1819" s="2" t="s">
        <v>10</v>
      </c>
      <c r="E1819" s="2" t="s">
        <v>10899</v>
      </c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4"/>
    </row>
    <row r="1820" spans="1:26">
      <c r="A1820" s="1" t="s">
        <v>9081</v>
      </c>
      <c r="B1820" s="3">
        <v>45469.291932870372</v>
      </c>
      <c r="C1820" s="2" t="s">
        <v>9082</v>
      </c>
      <c r="D1820" s="2" t="s">
        <v>10</v>
      </c>
      <c r="E1820" s="2" t="s">
        <v>10900</v>
      </c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4"/>
    </row>
    <row r="1821" spans="1:26">
      <c r="A1821" s="1" t="s">
        <v>9081</v>
      </c>
      <c r="B1821" s="3">
        <v>45469.333634259259</v>
      </c>
      <c r="C1821" s="2" t="s">
        <v>9082</v>
      </c>
      <c r="D1821" s="2" t="s">
        <v>10</v>
      </c>
      <c r="E1821" s="2" t="s">
        <v>10901</v>
      </c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4"/>
    </row>
    <row r="1822" spans="1:26">
      <c r="A1822" s="1" t="s">
        <v>9081</v>
      </c>
      <c r="B1822" s="3">
        <v>45469.3753125</v>
      </c>
      <c r="C1822" s="2" t="s">
        <v>9082</v>
      </c>
      <c r="D1822" s="2" t="s">
        <v>10</v>
      </c>
      <c r="E1822" s="2" t="s">
        <v>10902</v>
      </c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4"/>
    </row>
    <row r="1823" spans="1:26">
      <c r="A1823" s="1" t="s">
        <v>9081</v>
      </c>
      <c r="B1823" s="3">
        <v>45469.416932870372</v>
      </c>
      <c r="C1823" s="2" t="s">
        <v>9082</v>
      </c>
      <c r="D1823" s="2" t="s">
        <v>10</v>
      </c>
      <c r="E1823" s="2" t="s">
        <v>10903</v>
      </c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4"/>
    </row>
    <row r="1824" spans="1:26">
      <c r="A1824" s="1" t="s">
        <v>9081</v>
      </c>
      <c r="B1824" s="3">
        <v>45469.458587962959</v>
      </c>
      <c r="C1824" s="2" t="s">
        <v>9082</v>
      </c>
      <c r="D1824" s="2" t="s">
        <v>10</v>
      </c>
      <c r="E1824" s="2" t="s">
        <v>10904</v>
      </c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4"/>
    </row>
    <row r="1825" spans="1:26">
      <c r="A1825" s="1" t="s">
        <v>9081</v>
      </c>
      <c r="B1825" s="3">
        <v>45469.500277777777</v>
      </c>
      <c r="C1825" s="2" t="s">
        <v>9082</v>
      </c>
      <c r="D1825" s="2" t="s">
        <v>10</v>
      </c>
      <c r="E1825" s="2" t="s">
        <v>10905</v>
      </c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4"/>
    </row>
    <row r="1826" spans="1:26">
      <c r="A1826" s="1" t="s">
        <v>9081</v>
      </c>
      <c r="B1826" s="3">
        <v>45469.542118055557</v>
      </c>
      <c r="C1826" s="2" t="s">
        <v>9082</v>
      </c>
      <c r="D1826" s="2" t="s">
        <v>10</v>
      </c>
      <c r="E1826" s="2" t="s">
        <v>10906</v>
      </c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4"/>
    </row>
    <row r="1827" spans="1:26">
      <c r="A1827" s="1" t="s">
        <v>9081</v>
      </c>
      <c r="B1827" s="3">
        <v>45469.583773148152</v>
      </c>
      <c r="C1827" s="2" t="s">
        <v>9082</v>
      </c>
      <c r="D1827" s="2" t="s">
        <v>10</v>
      </c>
      <c r="E1827" s="2" t="s">
        <v>10907</v>
      </c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4"/>
    </row>
    <row r="1828" spans="1:26">
      <c r="A1828" s="1" t="s">
        <v>9081</v>
      </c>
      <c r="B1828" s="3">
        <v>45469.625289351854</v>
      </c>
      <c r="C1828" s="2" t="s">
        <v>9082</v>
      </c>
      <c r="D1828" s="2" t="s">
        <v>10</v>
      </c>
      <c r="E1828" s="2" t="s">
        <v>10908</v>
      </c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4"/>
    </row>
    <row r="1829" spans="1:26">
      <c r="A1829" s="1" t="s">
        <v>9081</v>
      </c>
      <c r="B1829" s="3">
        <v>45469.666932870372</v>
      </c>
      <c r="C1829" s="2" t="s">
        <v>9082</v>
      </c>
      <c r="D1829" s="2" t="s">
        <v>10</v>
      </c>
      <c r="E1829" s="2" t="s">
        <v>10909</v>
      </c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4"/>
    </row>
    <row r="1830" spans="1:26">
      <c r="A1830" s="1" t="s">
        <v>9081</v>
      </c>
      <c r="B1830" s="3">
        <v>45469.708657407406</v>
      </c>
      <c r="C1830" s="2" t="s">
        <v>9082</v>
      </c>
      <c r="D1830" s="2" t="s">
        <v>10</v>
      </c>
      <c r="E1830" s="2" t="s">
        <v>10910</v>
      </c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4"/>
    </row>
    <row r="1831" spans="1:26">
      <c r="A1831" s="1" t="s">
        <v>9081</v>
      </c>
      <c r="B1831" s="3">
        <v>45469.7502662037</v>
      </c>
      <c r="C1831" s="2" t="s">
        <v>9082</v>
      </c>
      <c r="D1831" s="2" t="s">
        <v>10</v>
      </c>
      <c r="E1831" s="2" t="s">
        <v>10911</v>
      </c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4"/>
    </row>
    <row r="1832" spans="1:26">
      <c r="A1832" s="1" t="s">
        <v>9081</v>
      </c>
      <c r="B1832" s="3">
        <v>45469.791932870372</v>
      </c>
      <c r="C1832" s="2" t="s">
        <v>9082</v>
      </c>
      <c r="D1832" s="2" t="s">
        <v>10</v>
      </c>
      <c r="E1832" s="2" t="s">
        <v>10912</v>
      </c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4"/>
    </row>
    <row r="1833" spans="1:26">
      <c r="A1833" s="1" t="s">
        <v>9081</v>
      </c>
      <c r="B1833" s="3">
        <v>45469.833657407406</v>
      </c>
      <c r="C1833" s="2" t="s">
        <v>9082</v>
      </c>
      <c r="D1833" s="2" t="s">
        <v>10</v>
      </c>
      <c r="E1833" s="2" t="s">
        <v>10913</v>
      </c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4"/>
    </row>
    <row r="1834" spans="1:26">
      <c r="A1834" s="1" t="s">
        <v>9081</v>
      </c>
      <c r="B1834" s="3">
        <v>45469.875277777777</v>
      </c>
      <c r="C1834" s="2" t="s">
        <v>9082</v>
      </c>
      <c r="D1834" s="2" t="s">
        <v>10</v>
      </c>
      <c r="E1834" s="2" t="s">
        <v>10914</v>
      </c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4"/>
    </row>
    <row r="1835" spans="1:26">
      <c r="A1835" s="1" t="s">
        <v>9081</v>
      </c>
      <c r="B1835" s="3">
        <v>45470.125451388885</v>
      </c>
      <c r="C1835" s="2" t="s">
        <v>9082</v>
      </c>
      <c r="D1835" s="2" t="s">
        <v>10</v>
      </c>
      <c r="E1835" s="2" t="s">
        <v>10915</v>
      </c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4"/>
    </row>
    <row r="1836" spans="1:26">
      <c r="A1836" s="1" t="s">
        <v>9081</v>
      </c>
      <c r="B1836" s="3">
        <v>45470.166932870372</v>
      </c>
      <c r="C1836" s="2" t="s">
        <v>9082</v>
      </c>
      <c r="D1836" s="2" t="s">
        <v>10</v>
      </c>
      <c r="E1836" s="2" t="s">
        <v>10916</v>
      </c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4"/>
    </row>
    <row r="1837" spans="1:26">
      <c r="A1837" s="1" t="s">
        <v>9081</v>
      </c>
      <c r="B1837" s="3">
        <v>45470.208680555559</v>
      </c>
      <c r="C1837" s="2" t="s">
        <v>9082</v>
      </c>
      <c r="D1837" s="2" t="s">
        <v>10</v>
      </c>
      <c r="E1837" s="2" t="s">
        <v>10917</v>
      </c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4"/>
    </row>
    <row r="1838" spans="1:26">
      <c r="A1838" s="1" t="s">
        <v>9081</v>
      </c>
      <c r="B1838" s="3">
        <v>45470.250277777777</v>
      </c>
      <c r="C1838" s="2" t="s">
        <v>9082</v>
      </c>
      <c r="D1838" s="2" t="s">
        <v>10</v>
      </c>
      <c r="E1838" s="2" t="s">
        <v>10918</v>
      </c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4"/>
    </row>
    <row r="1839" spans="1:26">
      <c r="A1839" s="1" t="s">
        <v>9081</v>
      </c>
      <c r="B1839" s="3">
        <v>45470.291944444441</v>
      </c>
      <c r="C1839" s="2" t="s">
        <v>9082</v>
      </c>
      <c r="D1839" s="2" t="s">
        <v>10</v>
      </c>
      <c r="E1839" s="2" t="s">
        <v>10919</v>
      </c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4"/>
    </row>
    <row r="1840" spans="1:26">
      <c r="A1840" s="1" t="s">
        <v>9081</v>
      </c>
      <c r="B1840" s="3">
        <v>45470.333611111113</v>
      </c>
      <c r="C1840" s="2" t="s">
        <v>9082</v>
      </c>
      <c r="D1840" s="2" t="s">
        <v>10</v>
      </c>
      <c r="E1840" s="2" t="s">
        <v>10920</v>
      </c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4"/>
    </row>
    <row r="1841" spans="1:26">
      <c r="A1841" s="1" t="s">
        <v>9081</v>
      </c>
      <c r="B1841" s="3">
        <v>45470.375277777777</v>
      </c>
      <c r="C1841" s="2" t="s">
        <v>9082</v>
      </c>
      <c r="D1841" s="2" t="s">
        <v>10</v>
      </c>
      <c r="E1841" s="2" t="s">
        <v>10921</v>
      </c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4"/>
    </row>
    <row r="1842" spans="1:26">
      <c r="A1842" s="1" t="s">
        <v>9081</v>
      </c>
      <c r="B1842" s="3">
        <v>45470.416944444441</v>
      </c>
      <c r="C1842" s="2" t="s">
        <v>9082</v>
      </c>
      <c r="D1842" s="2" t="s">
        <v>10</v>
      </c>
      <c r="E1842" s="2" t="s">
        <v>10922</v>
      </c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4"/>
    </row>
    <row r="1843" spans="1:26">
      <c r="A1843" s="1" t="s">
        <v>9081</v>
      </c>
      <c r="B1843" s="3">
        <v>45470.458622685182</v>
      </c>
      <c r="C1843" s="2" t="s">
        <v>9082</v>
      </c>
      <c r="D1843" s="2" t="s">
        <v>10</v>
      </c>
      <c r="E1843" s="2" t="s">
        <v>10923</v>
      </c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4"/>
    </row>
    <row r="1844" spans="1:26">
      <c r="A1844" s="1" t="s">
        <v>9081</v>
      </c>
      <c r="B1844" s="3">
        <v>45470.5003125</v>
      </c>
      <c r="C1844" s="2" t="s">
        <v>9082</v>
      </c>
      <c r="D1844" s="2" t="s">
        <v>10</v>
      </c>
      <c r="E1844" s="2" t="s">
        <v>10924</v>
      </c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4"/>
    </row>
    <row r="1845" spans="1:26">
      <c r="A1845" s="1" t="s">
        <v>9081</v>
      </c>
      <c r="B1845" s="3">
        <v>45470.541944444441</v>
      </c>
      <c r="C1845" s="2" t="s">
        <v>9082</v>
      </c>
      <c r="D1845" s="2" t="s">
        <v>10</v>
      </c>
      <c r="E1845" s="2" t="s">
        <v>10925</v>
      </c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4"/>
    </row>
    <row r="1846" spans="1:26">
      <c r="A1846" s="1" t="s">
        <v>9081</v>
      </c>
      <c r="B1846" s="3">
        <v>45470.583622685182</v>
      </c>
      <c r="C1846" s="2" t="s">
        <v>9082</v>
      </c>
      <c r="D1846" s="2" t="s">
        <v>10</v>
      </c>
      <c r="E1846" s="2" t="s">
        <v>10926</v>
      </c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4"/>
    </row>
    <row r="1847" spans="1:26">
      <c r="A1847" s="1" t="s">
        <v>9081</v>
      </c>
      <c r="B1847" s="3">
        <v>45470.6253125</v>
      </c>
      <c r="C1847" s="2" t="s">
        <v>9082</v>
      </c>
      <c r="D1847" s="2" t="s">
        <v>10</v>
      </c>
      <c r="E1847" s="2" t="s">
        <v>10927</v>
      </c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4"/>
    </row>
    <row r="1848" spans="1:26">
      <c r="A1848" s="1" t="s">
        <v>9081</v>
      </c>
      <c r="B1848" s="3">
        <v>45470.667025462964</v>
      </c>
      <c r="C1848" s="2" t="s">
        <v>9082</v>
      </c>
      <c r="D1848" s="2" t="s">
        <v>10</v>
      </c>
      <c r="E1848" s="2" t="s">
        <v>10928</v>
      </c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4"/>
    </row>
    <row r="1849" spans="1:26">
      <c r="A1849" s="1" t="s">
        <v>9081</v>
      </c>
      <c r="B1849" s="3">
        <v>45470.708634259259</v>
      </c>
      <c r="C1849" s="2" t="s">
        <v>9082</v>
      </c>
      <c r="D1849" s="2" t="s">
        <v>10</v>
      </c>
      <c r="E1849" s="2" t="s">
        <v>10929</v>
      </c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4"/>
    </row>
    <row r="1850" spans="1:26">
      <c r="A1850" s="1" t="s">
        <v>9081</v>
      </c>
      <c r="B1850" s="3">
        <v>45470.750243055554</v>
      </c>
      <c r="C1850" s="2" t="s">
        <v>9082</v>
      </c>
      <c r="D1850" s="2" t="s">
        <v>10</v>
      </c>
      <c r="E1850" s="2" t="s">
        <v>10930</v>
      </c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4"/>
    </row>
    <row r="1851" spans="1:26">
      <c r="A1851" s="1" t="s">
        <v>9081</v>
      </c>
      <c r="B1851" s="3">
        <v>45470.791932870372</v>
      </c>
      <c r="C1851" s="2" t="s">
        <v>9082</v>
      </c>
      <c r="D1851" s="2" t="s">
        <v>10</v>
      </c>
      <c r="E1851" s="2" t="s">
        <v>10931</v>
      </c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4"/>
    </row>
    <row r="1852" spans="1:26">
      <c r="A1852" s="1" t="s">
        <v>9081</v>
      </c>
      <c r="B1852" s="3">
        <v>45470.833587962959</v>
      </c>
      <c r="C1852" s="2" t="s">
        <v>9082</v>
      </c>
      <c r="D1852" s="2" t="s">
        <v>10</v>
      </c>
      <c r="E1852" s="2" t="s">
        <v>10932</v>
      </c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4"/>
    </row>
    <row r="1853" spans="1:26">
      <c r="A1853" s="1" t="s">
        <v>9081</v>
      </c>
      <c r="B1853" s="3">
        <v>45470.8752662037</v>
      </c>
      <c r="C1853" s="2" t="s">
        <v>9082</v>
      </c>
      <c r="D1853" s="2" t="s">
        <v>10</v>
      </c>
      <c r="E1853" s="2" t="s">
        <v>10933</v>
      </c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4"/>
    </row>
    <row r="1854" spans="1:26">
      <c r="A1854" s="1" t="s">
        <v>9081</v>
      </c>
      <c r="B1854" s="3">
        <v>45470.916967592595</v>
      </c>
      <c r="C1854" s="2" t="s">
        <v>9082</v>
      </c>
      <c r="D1854" s="2" t="s">
        <v>10</v>
      </c>
      <c r="E1854" s="2" t="s">
        <v>10934</v>
      </c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4"/>
    </row>
    <row r="1855" spans="1:26">
      <c r="A1855" s="1" t="s">
        <v>9081</v>
      </c>
      <c r="B1855" s="3">
        <v>45470.95857638889</v>
      </c>
      <c r="C1855" s="2" t="s">
        <v>9082</v>
      </c>
      <c r="D1855" s="2" t="s">
        <v>10</v>
      </c>
      <c r="E1855" s="2" t="s">
        <v>10935</v>
      </c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4"/>
    </row>
    <row r="1856" spans="1:26">
      <c r="A1856" s="1" t="s">
        <v>9081</v>
      </c>
      <c r="B1856" s="3">
        <v>45471.0002662037</v>
      </c>
      <c r="C1856" s="2" t="s">
        <v>9082</v>
      </c>
      <c r="D1856" s="2" t="s">
        <v>10</v>
      </c>
      <c r="E1856" s="2" t="s">
        <v>10936</v>
      </c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4"/>
    </row>
    <row r="1857" spans="1:26">
      <c r="A1857" s="1" t="s">
        <v>9081</v>
      </c>
      <c r="B1857" s="3">
        <v>45471.041921296295</v>
      </c>
      <c r="C1857" s="2" t="s">
        <v>9082</v>
      </c>
      <c r="D1857" s="2" t="s">
        <v>10</v>
      </c>
      <c r="E1857" s="2" t="s">
        <v>10937</v>
      </c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4"/>
    </row>
    <row r="1858" spans="1:26">
      <c r="A1858" s="1" t="s">
        <v>9081</v>
      </c>
      <c r="B1858" s="3">
        <v>45471.083645833336</v>
      </c>
      <c r="C1858" s="2" t="s">
        <v>9082</v>
      </c>
      <c r="D1858" s="2" t="s">
        <v>10</v>
      </c>
      <c r="E1858" s="2" t="s">
        <v>10938</v>
      </c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4"/>
    </row>
    <row r="1859" spans="1:26">
      <c r="A1859" s="1" t="s">
        <v>9081</v>
      </c>
      <c r="B1859" s="3">
        <v>45471.125254629631</v>
      </c>
      <c r="C1859" s="2" t="s">
        <v>9082</v>
      </c>
      <c r="D1859" s="2" t="s">
        <v>10</v>
      </c>
      <c r="E1859" s="2" t="s">
        <v>10939</v>
      </c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4"/>
    </row>
    <row r="1860" spans="1:26">
      <c r="A1860" s="1" t="s">
        <v>9081</v>
      </c>
      <c r="B1860" s="3">
        <v>45471.167048611111</v>
      </c>
      <c r="C1860" s="2" t="s">
        <v>9082</v>
      </c>
      <c r="D1860" s="2" t="s">
        <v>10</v>
      </c>
      <c r="E1860" s="2" t="s">
        <v>10940</v>
      </c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4"/>
    </row>
    <row r="1861" spans="1:26">
      <c r="A1861" s="1" t="s">
        <v>9081</v>
      </c>
      <c r="B1861" s="3">
        <v>45471.20857638889</v>
      </c>
      <c r="C1861" s="2" t="s">
        <v>9082</v>
      </c>
      <c r="D1861" s="2" t="s">
        <v>10</v>
      </c>
      <c r="E1861" s="2" t="s">
        <v>10941</v>
      </c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4"/>
    </row>
    <row r="1862" spans="1:26">
      <c r="A1862" s="1" t="s">
        <v>9081</v>
      </c>
      <c r="B1862" s="3">
        <v>45471.250289351854</v>
      </c>
      <c r="C1862" s="2" t="s">
        <v>9082</v>
      </c>
      <c r="D1862" s="2" t="s">
        <v>10</v>
      </c>
      <c r="E1862" s="2" t="s">
        <v>10942</v>
      </c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4"/>
    </row>
    <row r="1863" spans="1:26">
      <c r="A1863" s="1" t="s">
        <v>9081</v>
      </c>
      <c r="B1863" s="3">
        <v>45471.291909722226</v>
      </c>
      <c r="C1863" s="2" t="s">
        <v>9082</v>
      </c>
      <c r="D1863" s="2" t="s">
        <v>10</v>
      </c>
      <c r="E1863" s="2" t="s">
        <v>10943</v>
      </c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4"/>
    </row>
    <row r="1864" spans="1:26">
      <c r="A1864" s="1" t="s">
        <v>9081</v>
      </c>
      <c r="B1864" s="3">
        <v>45471.333587962959</v>
      </c>
      <c r="C1864" s="2" t="s">
        <v>9082</v>
      </c>
      <c r="D1864" s="2" t="s">
        <v>10</v>
      </c>
      <c r="E1864" s="2" t="s">
        <v>10944</v>
      </c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4"/>
    </row>
    <row r="1865" spans="1:26">
      <c r="A1865" s="1" t="s">
        <v>9081</v>
      </c>
      <c r="B1865" s="3">
        <v>45471.375254629631</v>
      </c>
      <c r="C1865" s="2" t="s">
        <v>9082</v>
      </c>
      <c r="D1865" s="2" t="s">
        <v>10</v>
      </c>
      <c r="E1865" s="2" t="s">
        <v>10945</v>
      </c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4"/>
    </row>
    <row r="1866" spans="1:26">
      <c r="A1866" s="1" t="s">
        <v>9081</v>
      </c>
      <c r="B1866" s="3">
        <v>45471.416956018518</v>
      </c>
      <c r="C1866" s="2" t="s">
        <v>9082</v>
      </c>
      <c r="D1866" s="2" t="s">
        <v>10</v>
      </c>
      <c r="E1866" s="2" t="s">
        <v>10946</v>
      </c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4"/>
    </row>
    <row r="1867" spans="1:26">
      <c r="A1867" s="1" t="s">
        <v>9081</v>
      </c>
      <c r="B1867" s="3">
        <v>45471.458611111113</v>
      </c>
      <c r="C1867" s="2" t="s">
        <v>9082</v>
      </c>
      <c r="D1867" s="2" t="s">
        <v>10</v>
      </c>
      <c r="E1867" s="2" t="s">
        <v>10947</v>
      </c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4"/>
    </row>
    <row r="1868" spans="1:26">
      <c r="A1868" s="1" t="s">
        <v>9081</v>
      </c>
      <c r="B1868" s="3">
        <v>45471.500254629631</v>
      </c>
      <c r="C1868" s="2" t="s">
        <v>9082</v>
      </c>
      <c r="D1868" s="2" t="s">
        <v>10</v>
      </c>
      <c r="E1868" s="2" t="s">
        <v>10948</v>
      </c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4"/>
    </row>
    <row r="1869" spans="1:26">
      <c r="A1869" s="1" t="s">
        <v>9081</v>
      </c>
      <c r="B1869" s="3">
        <v>45471.541921296295</v>
      </c>
      <c r="C1869" s="2" t="s">
        <v>9082</v>
      </c>
      <c r="D1869" s="2" t="s">
        <v>10</v>
      </c>
      <c r="E1869" s="2" t="s">
        <v>10949</v>
      </c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4"/>
    </row>
    <row r="1870" spans="1:26">
      <c r="A1870" s="1" t="s">
        <v>9081</v>
      </c>
      <c r="B1870" s="3">
        <v>45471.583587962959</v>
      </c>
      <c r="C1870" s="2" t="s">
        <v>9082</v>
      </c>
      <c r="D1870" s="2" t="s">
        <v>10</v>
      </c>
      <c r="E1870" s="2" t="s">
        <v>10950</v>
      </c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4"/>
    </row>
    <row r="1871" spans="1:26">
      <c r="A1871" s="1" t="s">
        <v>9081</v>
      </c>
      <c r="B1871" s="3">
        <v>45471.625289351854</v>
      </c>
      <c r="C1871" s="2" t="s">
        <v>9082</v>
      </c>
      <c r="D1871" s="2" t="s">
        <v>10</v>
      </c>
      <c r="E1871" s="2" t="s">
        <v>10951</v>
      </c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4"/>
    </row>
    <row r="1872" spans="1:26">
      <c r="A1872" s="1" t="s">
        <v>9081</v>
      </c>
      <c r="B1872" s="3">
        <v>45471.666979166665</v>
      </c>
      <c r="C1872" s="2" t="s">
        <v>9082</v>
      </c>
      <c r="D1872" s="2" t="s">
        <v>10</v>
      </c>
      <c r="E1872" s="2" t="s">
        <v>10952</v>
      </c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4"/>
    </row>
    <row r="1873" spans="1:26">
      <c r="A1873" s="1" t="s">
        <v>9081</v>
      </c>
      <c r="B1873" s="3">
        <v>45471.7502662037</v>
      </c>
      <c r="C1873" s="2" t="s">
        <v>9082</v>
      </c>
      <c r="D1873" s="2" t="s">
        <v>10</v>
      </c>
      <c r="E1873" s="2" t="s">
        <v>10953</v>
      </c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4"/>
    </row>
    <row r="1874" spans="1:26">
      <c r="A1874" s="1" t="s">
        <v>9081</v>
      </c>
      <c r="B1874" s="3">
        <v>45471.791932870372</v>
      </c>
      <c r="C1874" s="2" t="s">
        <v>9082</v>
      </c>
      <c r="D1874" s="2" t="s">
        <v>10</v>
      </c>
      <c r="E1874" s="2" t="s">
        <v>10954</v>
      </c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4"/>
    </row>
    <row r="1875" spans="1:26">
      <c r="A1875" s="1" t="s">
        <v>9081</v>
      </c>
      <c r="B1875" s="3">
        <v>45471.833611111113</v>
      </c>
      <c r="C1875" s="2" t="s">
        <v>9082</v>
      </c>
      <c r="D1875" s="2" t="s">
        <v>10</v>
      </c>
      <c r="E1875" s="2" t="s">
        <v>10955</v>
      </c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4"/>
    </row>
    <row r="1876" spans="1:26">
      <c r="A1876" s="1" t="s">
        <v>9081</v>
      </c>
      <c r="B1876" s="3">
        <v>45471.8752662037</v>
      </c>
      <c r="C1876" s="2" t="s">
        <v>9082</v>
      </c>
      <c r="D1876" s="2" t="s">
        <v>10</v>
      </c>
      <c r="E1876" s="2" t="s">
        <v>10956</v>
      </c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4"/>
    </row>
    <row r="1877" spans="1:26">
      <c r="A1877" s="1" t="s">
        <v>9081</v>
      </c>
      <c r="B1877" s="3">
        <v>45471.916932870372</v>
      </c>
      <c r="C1877" s="2" t="s">
        <v>9082</v>
      </c>
      <c r="D1877" s="2" t="s">
        <v>10</v>
      </c>
      <c r="E1877" s="2" t="s">
        <v>10957</v>
      </c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4"/>
    </row>
    <row r="1878" spans="1:26">
      <c r="A1878" s="1" t="s">
        <v>9081</v>
      </c>
      <c r="B1878" s="3">
        <v>45471.958599537036</v>
      </c>
      <c r="C1878" s="2" t="s">
        <v>9082</v>
      </c>
      <c r="D1878" s="2" t="s">
        <v>10</v>
      </c>
      <c r="E1878" s="2" t="s">
        <v>10958</v>
      </c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4"/>
    </row>
    <row r="1879" spans="1:26">
      <c r="A1879" s="1" t="s">
        <v>9081</v>
      </c>
      <c r="B1879" s="3">
        <v>45472.000254629631</v>
      </c>
      <c r="C1879" s="2" t="s">
        <v>9082</v>
      </c>
      <c r="D1879" s="2" t="s">
        <v>10</v>
      </c>
      <c r="E1879" s="2" t="s">
        <v>10959</v>
      </c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4"/>
    </row>
    <row r="1880" spans="1:26">
      <c r="A1880" s="1" t="s">
        <v>9081</v>
      </c>
      <c r="B1880" s="3">
        <v>45472.041932870372</v>
      </c>
      <c r="C1880" s="2" t="s">
        <v>9082</v>
      </c>
      <c r="D1880" s="2" t="s">
        <v>10</v>
      </c>
      <c r="E1880" s="2" t="s">
        <v>10960</v>
      </c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4"/>
    </row>
    <row r="1881" spans="1:26">
      <c r="A1881" s="1" t="s">
        <v>9081</v>
      </c>
      <c r="B1881" s="3">
        <v>45472.083611111113</v>
      </c>
      <c r="C1881" s="2" t="s">
        <v>9082</v>
      </c>
      <c r="D1881" s="2" t="s">
        <v>10</v>
      </c>
      <c r="E1881" s="2" t="s">
        <v>10961</v>
      </c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4"/>
    </row>
    <row r="1882" spans="1:26">
      <c r="A1882" s="1" t="s">
        <v>9081</v>
      </c>
      <c r="B1882" s="3">
        <v>45472.1252662037</v>
      </c>
      <c r="C1882" s="2" t="s">
        <v>9082</v>
      </c>
      <c r="D1882" s="2" t="s">
        <v>10</v>
      </c>
      <c r="E1882" s="2" t="s">
        <v>10962</v>
      </c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4"/>
    </row>
    <row r="1883" spans="1:26">
      <c r="A1883" s="1" t="s">
        <v>9081</v>
      </c>
      <c r="B1883" s="3">
        <v>45472.166944444441</v>
      </c>
      <c r="C1883" s="2" t="s">
        <v>9082</v>
      </c>
      <c r="D1883" s="2" t="s">
        <v>10</v>
      </c>
      <c r="E1883" s="2" t="s">
        <v>10963</v>
      </c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4"/>
    </row>
    <row r="1884" spans="1:26">
      <c r="A1884" s="1" t="s">
        <v>9081</v>
      </c>
      <c r="B1884" s="3">
        <v>45472.208634259259</v>
      </c>
      <c r="C1884" s="2" t="s">
        <v>9082</v>
      </c>
      <c r="D1884" s="2" t="s">
        <v>10</v>
      </c>
      <c r="E1884" s="2" t="s">
        <v>10964</v>
      </c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4"/>
    </row>
    <row r="1885" spans="1:26">
      <c r="A1885" s="1" t="s">
        <v>9081</v>
      </c>
      <c r="B1885" s="3">
        <v>45472.250277777777</v>
      </c>
      <c r="C1885" s="2" t="s">
        <v>9082</v>
      </c>
      <c r="D1885" s="2" t="s">
        <v>10</v>
      </c>
      <c r="E1885" s="2" t="s">
        <v>10965</v>
      </c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4"/>
    </row>
    <row r="1886" spans="1:26">
      <c r="A1886" s="1" t="s">
        <v>9081</v>
      </c>
      <c r="B1886" s="3">
        <v>45472.291932870372</v>
      </c>
      <c r="C1886" s="2" t="s">
        <v>9082</v>
      </c>
      <c r="D1886" s="2" t="s">
        <v>10</v>
      </c>
      <c r="E1886" s="2" t="s">
        <v>10966</v>
      </c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4"/>
    </row>
    <row r="1887" spans="1:26">
      <c r="A1887" s="1" t="s">
        <v>9081</v>
      </c>
      <c r="B1887" s="3">
        <v>45472.333622685182</v>
      </c>
      <c r="C1887" s="2" t="s">
        <v>9082</v>
      </c>
      <c r="D1887" s="2" t="s">
        <v>10</v>
      </c>
      <c r="E1887" s="2" t="s">
        <v>10967</v>
      </c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4"/>
    </row>
    <row r="1888" spans="1:26">
      <c r="A1888" s="1" t="s">
        <v>9081</v>
      </c>
      <c r="B1888" s="3">
        <v>45472.3753125</v>
      </c>
      <c r="C1888" s="2" t="s">
        <v>9082</v>
      </c>
      <c r="D1888" s="2" t="s">
        <v>10</v>
      </c>
      <c r="E1888" s="2" t="s">
        <v>10968</v>
      </c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4"/>
    </row>
    <row r="1889" spans="1:26">
      <c r="A1889" s="1" t="s">
        <v>9081</v>
      </c>
      <c r="B1889" s="3">
        <v>45472.416921296295</v>
      </c>
      <c r="C1889" s="2" t="s">
        <v>9082</v>
      </c>
      <c r="D1889" s="2" t="s">
        <v>10</v>
      </c>
      <c r="E1889" s="2" t="s">
        <v>10969</v>
      </c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4"/>
    </row>
    <row r="1890" spans="1:26">
      <c r="A1890" s="1" t="s">
        <v>9081</v>
      </c>
      <c r="B1890" s="3">
        <v>45472.458599537036</v>
      </c>
      <c r="C1890" s="2" t="s">
        <v>9082</v>
      </c>
      <c r="D1890" s="2" t="s">
        <v>10</v>
      </c>
      <c r="E1890" s="2" t="s">
        <v>10970</v>
      </c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4"/>
    </row>
    <row r="1891" spans="1:26">
      <c r="A1891" s="1" t="s">
        <v>9081</v>
      </c>
      <c r="B1891" s="3">
        <v>45472.5002662037</v>
      </c>
      <c r="C1891" s="2" t="s">
        <v>9082</v>
      </c>
      <c r="D1891" s="2" t="s">
        <v>10</v>
      </c>
      <c r="E1891" s="2" t="s">
        <v>10971</v>
      </c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4"/>
    </row>
    <row r="1892" spans="1:26">
      <c r="A1892" s="1" t="s">
        <v>9081</v>
      </c>
      <c r="B1892" s="3">
        <v>45472.541932870372</v>
      </c>
      <c r="C1892" s="2" t="s">
        <v>9082</v>
      </c>
      <c r="D1892" s="2" t="s">
        <v>10</v>
      </c>
      <c r="E1892" s="2" t="s">
        <v>10972</v>
      </c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4"/>
    </row>
    <row r="1893" spans="1:26">
      <c r="A1893" s="1" t="s">
        <v>9081</v>
      </c>
      <c r="B1893" s="3">
        <v>45472.583657407406</v>
      </c>
      <c r="C1893" s="2" t="s">
        <v>9082</v>
      </c>
      <c r="D1893" s="2" t="s">
        <v>10</v>
      </c>
      <c r="E1893" s="2" t="s">
        <v>10973</v>
      </c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4"/>
    </row>
    <row r="1894" spans="1:26">
      <c r="A1894" s="1" t="s">
        <v>9081</v>
      </c>
      <c r="B1894" s="3">
        <v>45472.6252662037</v>
      </c>
      <c r="C1894" s="2" t="s">
        <v>9082</v>
      </c>
      <c r="D1894" s="2" t="s">
        <v>10</v>
      </c>
      <c r="E1894" s="2" t="s">
        <v>10974</v>
      </c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4"/>
    </row>
    <row r="1895" spans="1:26">
      <c r="A1895" s="1" t="s">
        <v>9081</v>
      </c>
      <c r="B1895" s="3">
        <v>45472.666956018518</v>
      </c>
      <c r="C1895" s="2" t="s">
        <v>9082</v>
      </c>
      <c r="D1895" s="2" t="s">
        <v>10</v>
      </c>
      <c r="E1895" s="2" t="s">
        <v>10975</v>
      </c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4"/>
    </row>
    <row r="1896" spans="1:26">
      <c r="A1896" s="1" t="s">
        <v>9081</v>
      </c>
      <c r="B1896" s="3">
        <v>45472.708611111113</v>
      </c>
      <c r="C1896" s="2" t="s">
        <v>9082</v>
      </c>
      <c r="D1896" s="2" t="s">
        <v>10</v>
      </c>
      <c r="E1896" s="2" t="s">
        <v>10976</v>
      </c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4"/>
    </row>
    <row r="1897" spans="1:26">
      <c r="A1897" s="1" t="s">
        <v>9081</v>
      </c>
      <c r="B1897" s="3">
        <v>45472.791932870372</v>
      </c>
      <c r="C1897" s="2" t="s">
        <v>9082</v>
      </c>
      <c r="D1897" s="2" t="s">
        <v>10</v>
      </c>
      <c r="E1897" s="2" t="s">
        <v>10977</v>
      </c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4"/>
    </row>
    <row r="1898" spans="1:26">
      <c r="A1898" s="1" t="s">
        <v>9081</v>
      </c>
      <c r="B1898" s="3">
        <v>45472.833668981482</v>
      </c>
      <c r="C1898" s="2" t="s">
        <v>9082</v>
      </c>
      <c r="D1898" s="2" t="s">
        <v>10</v>
      </c>
      <c r="E1898" s="2" t="s">
        <v>10978</v>
      </c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4"/>
    </row>
    <row r="1899" spans="1:26">
      <c r="A1899" s="1" t="s">
        <v>9081</v>
      </c>
      <c r="B1899" s="3">
        <v>45472.875289351854</v>
      </c>
      <c r="C1899" s="2" t="s">
        <v>9082</v>
      </c>
      <c r="D1899" s="2" t="s">
        <v>10</v>
      </c>
      <c r="E1899" s="2" t="s">
        <v>10979</v>
      </c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4"/>
    </row>
    <row r="1900" spans="1:26">
      <c r="A1900" s="1" t="s">
        <v>9081</v>
      </c>
      <c r="B1900" s="3">
        <v>45472.916944444441</v>
      </c>
      <c r="C1900" s="2" t="s">
        <v>9082</v>
      </c>
      <c r="D1900" s="2" t="s">
        <v>10</v>
      </c>
      <c r="E1900" s="2" t="s">
        <v>10980</v>
      </c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4"/>
    </row>
    <row r="1901" spans="1:26">
      <c r="A1901" s="1" t="s">
        <v>9081</v>
      </c>
      <c r="B1901" s="3">
        <v>45472.958645833336</v>
      </c>
      <c r="C1901" s="2" t="s">
        <v>9082</v>
      </c>
      <c r="D1901" s="2" t="s">
        <v>10</v>
      </c>
      <c r="E1901" s="2" t="s">
        <v>10981</v>
      </c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4"/>
    </row>
    <row r="1902" spans="1:26">
      <c r="A1902" s="1" t="s">
        <v>9081</v>
      </c>
      <c r="B1902" s="3">
        <v>45473.000277777777</v>
      </c>
      <c r="C1902" s="2" t="s">
        <v>9082</v>
      </c>
      <c r="D1902" s="2" t="s">
        <v>10</v>
      </c>
      <c r="E1902" s="2" t="s">
        <v>10982</v>
      </c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4"/>
    </row>
    <row r="1903" spans="1:26">
      <c r="A1903" s="1" t="s">
        <v>9081</v>
      </c>
      <c r="B1903" s="3">
        <v>45473.041944444441</v>
      </c>
      <c r="C1903" s="2" t="s">
        <v>9082</v>
      </c>
      <c r="D1903" s="2" t="s">
        <v>10</v>
      </c>
      <c r="E1903" s="2" t="s">
        <v>10983</v>
      </c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4"/>
    </row>
    <row r="1904" spans="1:26">
      <c r="A1904" s="1" t="s">
        <v>9081</v>
      </c>
      <c r="B1904" s="3">
        <v>45473.083599537036</v>
      </c>
      <c r="C1904" s="2" t="s">
        <v>9082</v>
      </c>
      <c r="D1904" s="2" t="s">
        <v>10</v>
      </c>
      <c r="E1904" s="2" t="s">
        <v>10984</v>
      </c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4"/>
    </row>
    <row r="1905" spans="1:26">
      <c r="A1905" s="1" t="s">
        <v>9081</v>
      </c>
      <c r="B1905" s="3">
        <v>45473.125300925924</v>
      </c>
      <c r="C1905" s="2" t="s">
        <v>9082</v>
      </c>
      <c r="D1905" s="2" t="s">
        <v>10</v>
      </c>
      <c r="E1905" s="2" t="s">
        <v>10985</v>
      </c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4"/>
    </row>
    <row r="1906" spans="1:26">
      <c r="A1906" s="1" t="s">
        <v>9081</v>
      </c>
      <c r="B1906" s="3">
        <v>45473.166956018518</v>
      </c>
      <c r="C1906" s="2" t="s">
        <v>9082</v>
      </c>
      <c r="D1906" s="2" t="s">
        <v>10</v>
      </c>
      <c r="E1906" s="2" t="s">
        <v>10986</v>
      </c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4"/>
    </row>
    <row r="1907" spans="1:26">
      <c r="A1907" s="1" t="s">
        <v>9081</v>
      </c>
      <c r="B1907" s="3">
        <v>45473.208611111113</v>
      </c>
      <c r="C1907" s="2" t="s">
        <v>9082</v>
      </c>
      <c r="D1907" s="2" t="s">
        <v>10</v>
      </c>
      <c r="E1907" s="2" t="s">
        <v>10987</v>
      </c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4"/>
    </row>
    <row r="1908" spans="1:26">
      <c r="A1908" s="1" t="s">
        <v>9081</v>
      </c>
      <c r="B1908" s="3">
        <v>45473.2503125</v>
      </c>
      <c r="C1908" s="2" t="s">
        <v>9082</v>
      </c>
      <c r="D1908" s="2" t="s">
        <v>10</v>
      </c>
      <c r="E1908" s="2" t="s">
        <v>10988</v>
      </c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4"/>
    </row>
    <row r="1909" spans="1:26">
      <c r="A1909" s="1" t="s">
        <v>9081</v>
      </c>
      <c r="B1909" s="3">
        <v>45473.291990740741</v>
      </c>
      <c r="C1909" s="2" t="s">
        <v>9082</v>
      </c>
      <c r="D1909" s="2" t="s">
        <v>10</v>
      </c>
      <c r="E1909" s="2" t="s">
        <v>10989</v>
      </c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4"/>
    </row>
    <row r="1910" spans="1:26">
      <c r="A1910" s="1" t="s">
        <v>9081</v>
      </c>
      <c r="B1910" s="3">
        <v>45473.333611111113</v>
      </c>
      <c r="C1910" s="2" t="s">
        <v>9082</v>
      </c>
      <c r="D1910" s="2" t="s">
        <v>10</v>
      </c>
      <c r="E1910" s="2" t="s">
        <v>10990</v>
      </c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4"/>
    </row>
    <row r="1911" spans="1:26">
      <c r="A1911" s="1" t="s">
        <v>9081</v>
      </c>
      <c r="B1911" s="3">
        <v>45473.375277777777</v>
      </c>
      <c r="C1911" s="2" t="s">
        <v>9082</v>
      </c>
      <c r="D1911" s="2" t="s">
        <v>10</v>
      </c>
      <c r="E1911" s="2" t="s">
        <v>10991</v>
      </c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4"/>
    </row>
    <row r="1912" spans="1:26">
      <c r="A1912" s="1" t="s">
        <v>9081</v>
      </c>
      <c r="B1912" s="3">
        <v>45473.417013888888</v>
      </c>
      <c r="C1912" s="2" t="s">
        <v>9082</v>
      </c>
      <c r="D1912" s="2" t="s">
        <v>10</v>
      </c>
      <c r="E1912" s="2" t="s">
        <v>10992</v>
      </c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4"/>
    </row>
    <row r="1913" spans="1:26">
      <c r="A1913" s="1" t="s">
        <v>9081</v>
      </c>
      <c r="B1913" s="3">
        <v>45473.458622685182</v>
      </c>
      <c r="C1913" s="2" t="s">
        <v>9082</v>
      </c>
      <c r="D1913" s="2" t="s">
        <v>10</v>
      </c>
      <c r="E1913" s="2" t="s">
        <v>10993</v>
      </c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4"/>
    </row>
    <row r="1914" spans="1:26">
      <c r="A1914" s="1" t="s">
        <v>9081</v>
      </c>
      <c r="B1914" s="3">
        <v>45473.500300925924</v>
      </c>
      <c r="C1914" s="2" t="s">
        <v>9082</v>
      </c>
      <c r="D1914" s="2" t="s">
        <v>10</v>
      </c>
      <c r="E1914" s="2" t="s">
        <v>10994</v>
      </c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4"/>
    </row>
    <row r="1915" spans="1:26">
      <c r="A1915" s="1" t="s">
        <v>9081</v>
      </c>
      <c r="B1915" s="3">
        <v>45473.541944444441</v>
      </c>
      <c r="C1915" s="2" t="s">
        <v>9082</v>
      </c>
      <c r="D1915" s="2" t="s">
        <v>10</v>
      </c>
      <c r="E1915" s="2" t="s">
        <v>10995</v>
      </c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4"/>
    </row>
    <row r="1916" spans="1:26">
      <c r="A1916" s="1" t="s">
        <v>9081</v>
      </c>
      <c r="B1916" s="3">
        <v>45473.583657407406</v>
      </c>
      <c r="C1916" s="2" t="s">
        <v>9082</v>
      </c>
      <c r="D1916" s="2" t="s">
        <v>10</v>
      </c>
      <c r="E1916" s="2" t="s">
        <v>10996</v>
      </c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4"/>
    </row>
    <row r="1917" spans="1:26">
      <c r="A1917" s="1" t="s">
        <v>9081</v>
      </c>
      <c r="B1917" s="3">
        <v>45473.625300925924</v>
      </c>
      <c r="C1917" s="2" t="s">
        <v>9082</v>
      </c>
      <c r="D1917" s="2" t="s">
        <v>10</v>
      </c>
      <c r="E1917" s="2" t="s">
        <v>10997</v>
      </c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4"/>
    </row>
    <row r="1918" spans="1:26">
      <c r="A1918" s="1" t="s">
        <v>9081</v>
      </c>
      <c r="B1918" s="3">
        <v>45473.666979166665</v>
      </c>
      <c r="C1918" s="2" t="s">
        <v>9082</v>
      </c>
      <c r="D1918" s="2" t="s">
        <v>10</v>
      </c>
      <c r="E1918" s="2" t="s">
        <v>10998</v>
      </c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4"/>
    </row>
    <row r="1919" spans="1:26">
      <c r="A1919" s="1" t="s">
        <v>9081</v>
      </c>
      <c r="B1919" s="3">
        <v>45473.708587962959</v>
      </c>
      <c r="C1919" s="2" t="s">
        <v>9082</v>
      </c>
      <c r="D1919" s="2" t="s">
        <v>10</v>
      </c>
      <c r="E1919" s="2" t="s">
        <v>10999</v>
      </c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4"/>
    </row>
    <row r="1920" spans="1:26">
      <c r="A1920" s="1" t="s">
        <v>9081</v>
      </c>
      <c r="B1920" s="3">
        <v>45473.750277777777</v>
      </c>
      <c r="C1920" s="2" t="s">
        <v>9082</v>
      </c>
      <c r="D1920" s="2" t="s">
        <v>10</v>
      </c>
      <c r="E1920" s="2" t="s">
        <v>11000</v>
      </c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4"/>
    </row>
    <row r="1921" spans="1:26">
      <c r="A1921" s="1" t="s">
        <v>9081</v>
      </c>
      <c r="B1921" s="3">
        <v>45473.791921296295</v>
      </c>
      <c r="C1921" s="2" t="s">
        <v>9082</v>
      </c>
      <c r="D1921" s="2" t="s">
        <v>10</v>
      </c>
      <c r="E1921" s="2" t="s">
        <v>11001</v>
      </c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4"/>
    </row>
    <row r="1922" spans="1:26">
      <c r="A1922" s="1" t="s">
        <v>9081</v>
      </c>
      <c r="B1922" s="3">
        <v>45473.833715277775</v>
      </c>
      <c r="C1922" s="2" t="s">
        <v>9082</v>
      </c>
      <c r="D1922" s="2" t="s">
        <v>10</v>
      </c>
      <c r="E1922" s="2" t="s">
        <v>11002</v>
      </c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4"/>
    </row>
    <row r="1923" spans="1:26">
      <c r="A1923" s="1" t="s">
        <v>9081</v>
      </c>
      <c r="B1923" s="3">
        <v>45473.875277777777</v>
      </c>
      <c r="C1923" s="2" t="s">
        <v>9082</v>
      </c>
      <c r="D1923" s="2" t="s">
        <v>10</v>
      </c>
      <c r="E1923" s="2" t="s">
        <v>11003</v>
      </c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4"/>
    </row>
    <row r="1924" spans="1:26">
      <c r="A1924" s="1" t="s">
        <v>9081</v>
      </c>
      <c r="B1924" s="3">
        <v>45473.916956018518</v>
      </c>
      <c r="C1924" s="2" t="s">
        <v>9082</v>
      </c>
      <c r="D1924" s="2" t="s">
        <v>10</v>
      </c>
      <c r="E1924" s="2" t="s">
        <v>11004</v>
      </c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4"/>
    </row>
    <row r="1925" spans="1:26">
      <c r="A1925" s="1" t="s">
        <v>9081</v>
      </c>
      <c r="B1925" s="3">
        <v>45473.95857638889</v>
      </c>
      <c r="C1925" s="2" t="s">
        <v>9082</v>
      </c>
      <c r="D1925" s="2" t="s">
        <v>10</v>
      </c>
      <c r="E1925" s="2" t="s">
        <v>11005</v>
      </c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4"/>
    </row>
    <row r="1926" spans="1:26">
      <c r="A1926" s="1" t="s">
        <v>9081</v>
      </c>
      <c r="B1926" s="3">
        <v>45474.000277777777</v>
      </c>
      <c r="C1926" s="2" t="s">
        <v>9082</v>
      </c>
      <c r="D1926" s="2" t="s">
        <v>10</v>
      </c>
      <c r="E1926" s="2" t="s">
        <v>11006</v>
      </c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4"/>
    </row>
    <row r="1927" spans="1:26">
      <c r="A1927" s="1" t="s">
        <v>9081</v>
      </c>
      <c r="B1927" s="3">
        <v>45474.041956018518</v>
      </c>
      <c r="C1927" s="2" t="s">
        <v>9082</v>
      </c>
      <c r="D1927" s="2" t="s">
        <v>10</v>
      </c>
      <c r="E1927" s="2" t="s">
        <v>11007</v>
      </c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4"/>
    </row>
    <row r="1928" spans="1:26">
      <c r="A1928" s="1" t="s">
        <v>9081</v>
      </c>
      <c r="B1928" s="3">
        <v>45474.083587962959</v>
      </c>
      <c r="C1928" s="2" t="s">
        <v>9082</v>
      </c>
      <c r="D1928" s="2" t="s">
        <v>10</v>
      </c>
      <c r="E1928" s="2" t="s">
        <v>11008</v>
      </c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4"/>
    </row>
    <row r="1929" spans="1:26">
      <c r="A1929" s="1" t="s">
        <v>9081</v>
      </c>
      <c r="B1929" s="3">
        <v>45474.125347222223</v>
      </c>
      <c r="C1929" s="2" t="s">
        <v>9082</v>
      </c>
      <c r="D1929" s="2" t="s">
        <v>10</v>
      </c>
      <c r="E1929" s="2" t="s">
        <v>11009</v>
      </c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4"/>
    </row>
    <row r="1930" spans="1:26">
      <c r="A1930" s="1" t="s">
        <v>9081</v>
      </c>
      <c r="B1930" s="3">
        <v>45474.166944444441</v>
      </c>
      <c r="C1930" s="2" t="s">
        <v>9082</v>
      </c>
      <c r="D1930" s="2" t="s">
        <v>10</v>
      </c>
      <c r="E1930" s="2" t="s">
        <v>11010</v>
      </c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4"/>
    </row>
    <row r="1931" spans="1:26">
      <c r="A1931" s="1" t="s">
        <v>9081</v>
      </c>
      <c r="B1931" s="3">
        <v>45474.208622685182</v>
      </c>
      <c r="C1931" s="2" t="s">
        <v>9082</v>
      </c>
      <c r="D1931" s="2" t="s">
        <v>10</v>
      </c>
      <c r="E1931" s="2" t="s">
        <v>11011</v>
      </c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4"/>
    </row>
    <row r="1932" spans="1:26">
      <c r="A1932" s="1" t="s">
        <v>9081</v>
      </c>
      <c r="B1932" s="3">
        <v>45474.2502662037</v>
      </c>
      <c r="C1932" s="2" t="s">
        <v>9082</v>
      </c>
      <c r="D1932" s="2" t="s">
        <v>10</v>
      </c>
      <c r="E1932" s="2" t="s">
        <v>11012</v>
      </c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4"/>
    </row>
    <row r="1933" spans="1:26">
      <c r="A1933" s="1" t="s">
        <v>9081</v>
      </c>
      <c r="B1933" s="3">
        <v>45474.291979166665</v>
      </c>
      <c r="C1933" s="2" t="s">
        <v>9082</v>
      </c>
      <c r="D1933" s="2" t="s">
        <v>10</v>
      </c>
      <c r="E1933" s="2" t="s">
        <v>11013</v>
      </c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4"/>
    </row>
    <row r="1934" spans="1:26">
      <c r="A1934" s="1" t="s">
        <v>9081</v>
      </c>
      <c r="B1934" s="3">
        <v>45474.333599537036</v>
      </c>
      <c r="C1934" s="2" t="s">
        <v>9082</v>
      </c>
      <c r="D1934" s="2" t="s">
        <v>10</v>
      </c>
      <c r="E1934" s="2" t="s">
        <v>11014</v>
      </c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4"/>
    </row>
    <row r="1935" spans="1:26">
      <c r="A1935" s="1" t="s">
        <v>9081</v>
      </c>
      <c r="B1935" s="3">
        <v>45474.375289351854</v>
      </c>
      <c r="C1935" s="2" t="s">
        <v>9082</v>
      </c>
      <c r="D1935" s="2" t="s">
        <v>10</v>
      </c>
      <c r="E1935" s="2" t="s">
        <v>11015</v>
      </c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4"/>
    </row>
    <row r="1936" spans="1:26">
      <c r="A1936" s="1" t="s">
        <v>9081</v>
      </c>
      <c r="B1936" s="3">
        <v>45474.416921296295</v>
      </c>
      <c r="C1936" s="2" t="s">
        <v>9082</v>
      </c>
      <c r="D1936" s="2" t="s">
        <v>10</v>
      </c>
      <c r="E1936" s="2" t="s">
        <v>11016</v>
      </c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4"/>
    </row>
    <row r="1937" spans="1:26">
      <c r="A1937" s="1" t="s">
        <v>9081</v>
      </c>
      <c r="B1937" s="3">
        <v>45474.458587962959</v>
      </c>
      <c r="C1937" s="2" t="s">
        <v>9082</v>
      </c>
      <c r="D1937" s="2" t="s">
        <v>10</v>
      </c>
      <c r="E1937" s="2" t="s">
        <v>11017</v>
      </c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4"/>
    </row>
    <row r="1938" spans="1:26">
      <c r="A1938" s="1" t="s">
        <v>9081</v>
      </c>
      <c r="B1938" s="3">
        <v>45474.500300925924</v>
      </c>
      <c r="C1938" s="2" t="s">
        <v>9082</v>
      </c>
      <c r="D1938" s="2" t="s">
        <v>10</v>
      </c>
      <c r="E1938" s="2" t="s">
        <v>11018</v>
      </c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4"/>
    </row>
    <row r="1939" spans="1:26">
      <c r="A1939" s="1" t="s">
        <v>9081</v>
      </c>
      <c r="B1939" s="3">
        <v>45474.541932870372</v>
      </c>
      <c r="C1939" s="2" t="s">
        <v>9082</v>
      </c>
      <c r="D1939" s="2" t="s">
        <v>10</v>
      </c>
      <c r="E1939" s="2" t="s">
        <v>11019</v>
      </c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4"/>
    </row>
    <row r="1940" spans="1:26">
      <c r="A1940" s="1" t="s">
        <v>9081</v>
      </c>
      <c r="B1940" s="3">
        <v>45474.583587962959</v>
      </c>
      <c r="C1940" s="2" t="s">
        <v>9082</v>
      </c>
      <c r="D1940" s="2" t="s">
        <v>10</v>
      </c>
      <c r="E1940" s="2" t="s">
        <v>11020</v>
      </c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4"/>
    </row>
    <row r="1941" spans="1:26">
      <c r="A1941" s="1" t="s">
        <v>9081</v>
      </c>
      <c r="B1941" s="3">
        <v>45474.6252662037</v>
      </c>
      <c r="C1941" s="2" t="s">
        <v>9082</v>
      </c>
      <c r="D1941" s="2" t="s">
        <v>10</v>
      </c>
      <c r="E1941" s="2" t="s">
        <v>11021</v>
      </c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4"/>
    </row>
    <row r="1942" spans="1:26">
      <c r="A1942" s="1" t="s">
        <v>9081</v>
      </c>
      <c r="B1942" s="3">
        <v>45474.666944444441</v>
      </c>
      <c r="C1942" s="2" t="s">
        <v>9082</v>
      </c>
      <c r="D1942" s="2" t="s">
        <v>10</v>
      </c>
      <c r="E1942" s="2" t="s">
        <v>11022</v>
      </c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4"/>
    </row>
    <row r="1943" spans="1:26">
      <c r="A1943" s="1" t="s">
        <v>9081</v>
      </c>
      <c r="B1943" s="3">
        <v>45474.708599537036</v>
      </c>
      <c r="C1943" s="2" t="s">
        <v>9082</v>
      </c>
      <c r="D1943" s="2" t="s">
        <v>10</v>
      </c>
      <c r="E1943" s="2" t="s">
        <v>11023</v>
      </c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4"/>
    </row>
    <row r="1944" spans="1:26">
      <c r="A1944" s="1" t="s">
        <v>9081</v>
      </c>
      <c r="B1944" s="3">
        <v>45474.750254629631</v>
      </c>
      <c r="C1944" s="2" t="s">
        <v>9082</v>
      </c>
      <c r="D1944" s="2" t="s">
        <v>10</v>
      </c>
      <c r="E1944" s="2" t="s">
        <v>11024</v>
      </c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4"/>
    </row>
    <row r="1945" spans="1:26">
      <c r="A1945" s="1" t="s">
        <v>9081</v>
      </c>
      <c r="B1945" s="3">
        <v>45474.791967592595</v>
      </c>
      <c r="C1945" s="2" t="s">
        <v>9082</v>
      </c>
      <c r="D1945" s="2" t="s">
        <v>10</v>
      </c>
      <c r="E1945" s="2" t="s">
        <v>11025</v>
      </c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4"/>
    </row>
    <row r="1946" spans="1:26">
      <c r="A1946" s="1" t="s">
        <v>9081</v>
      </c>
      <c r="B1946" s="3">
        <v>45474.833599537036</v>
      </c>
      <c r="C1946" s="2" t="s">
        <v>9082</v>
      </c>
      <c r="D1946" s="2" t="s">
        <v>10</v>
      </c>
      <c r="E1946" s="2" t="s">
        <v>11026</v>
      </c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4"/>
    </row>
    <row r="1947" spans="1:26">
      <c r="A1947" s="1" t="s">
        <v>9081</v>
      </c>
      <c r="B1947" s="3">
        <v>45474.87537037037</v>
      </c>
      <c r="C1947" s="2" t="s">
        <v>9082</v>
      </c>
      <c r="D1947" s="2" t="s">
        <v>10</v>
      </c>
      <c r="E1947" s="2" t="s">
        <v>11027</v>
      </c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4"/>
    </row>
    <row r="1948" spans="1:26">
      <c r="A1948" s="1" t="s">
        <v>9081</v>
      </c>
      <c r="B1948" s="3">
        <v>45474.916944444441</v>
      </c>
      <c r="C1948" s="2" t="s">
        <v>9082</v>
      </c>
      <c r="D1948" s="2" t="s">
        <v>10</v>
      </c>
      <c r="E1948" s="2" t="s">
        <v>11028</v>
      </c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4"/>
    </row>
    <row r="1949" spans="1:26">
      <c r="A1949" s="1" t="s">
        <v>9081</v>
      </c>
      <c r="B1949" s="3">
        <v>45474.958587962959</v>
      </c>
      <c r="C1949" s="2" t="s">
        <v>9082</v>
      </c>
      <c r="D1949" s="2" t="s">
        <v>10</v>
      </c>
      <c r="E1949" s="2" t="s">
        <v>11029</v>
      </c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4"/>
    </row>
    <row r="1950" spans="1:26">
      <c r="A1950" s="1" t="s">
        <v>9081</v>
      </c>
      <c r="B1950" s="3">
        <v>45475.000254629631</v>
      </c>
      <c r="C1950" s="2" t="s">
        <v>9082</v>
      </c>
      <c r="D1950" s="2" t="s">
        <v>10</v>
      </c>
      <c r="E1950" s="2" t="s">
        <v>11030</v>
      </c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4"/>
    </row>
    <row r="1951" spans="1:26">
      <c r="A1951" s="1" t="s">
        <v>9081</v>
      </c>
      <c r="B1951" s="3">
        <v>45475.041944444441</v>
      </c>
      <c r="C1951" s="2" t="s">
        <v>9082</v>
      </c>
      <c r="D1951" s="2" t="s">
        <v>10</v>
      </c>
      <c r="E1951" s="2" t="s">
        <v>11031</v>
      </c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4"/>
    </row>
    <row r="1952" spans="1:26">
      <c r="A1952" s="1" t="s">
        <v>9081</v>
      </c>
      <c r="B1952" s="3">
        <v>45475.083599537036</v>
      </c>
      <c r="C1952" s="2" t="s">
        <v>9082</v>
      </c>
      <c r="D1952" s="2" t="s">
        <v>10</v>
      </c>
      <c r="E1952" s="2" t="s">
        <v>11032</v>
      </c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4"/>
    </row>
    <row r="1953" spans="1:26">
      <c r="A1953" s="1" t="s">
        <v>9081</v>
      </c>
      <c r="B1953" s="3">
        <v>45475.125277777777</v>
      </c>
      <c r="C1953" s="2" t="s">
        <v>9082</v>
      </c>
      <c r="D1953" s="2" t="s">
        <v>10</v>
      </c>
      <c r="E1953" s="2" t="s">
        <v>11033</v>
      </c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4"/>
    </row>
    <row r="1954" spans="1:26">
      <c r="A1954" s="1" t="s">
        <v>9081</v>
      </c>
      <c r="B1954" s="3">
        <v>45475.167060185187</v>
      </c>
      <c r="C1954" s="2" t="s">
        <v>9082</v>
      </c>
      <c r="D1954" s="2" t="s">
        <v>10</v>
      </c>
      <c r="E1954" s="2" t="s">
        <v>11034</v>
      </c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4"/>
    </row>
    <row r="1955" spans="1:26">
      <c r="A1955" s="1" t="s">
        <v>9081</v>
      </c>
      <c r="B1955" s="3">
        <v>45475.208611111113</v>
      </c>
      <c r="C1955" s="2" t="s">
        <v>9082</v>
      </c>
      <c r="D1955" s="2" t="s">
        <v>10</v>
      </c>
      <c r="E1955" s="2" t="s">
        <v>11035</v>
      </c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4"/>
    </row>
    <row r="1956" spans="1:26">
      <c r="A1956" s="1" t="s">
        <v>9081</v>
      </c>
      <c r="B1956" s="3">
        <v>45475.250277777777</v>
      </c>
      <c r="C1956" s="2" t="s">
        <v>9082</v>
      </c>
      <c r="D1956" s="2" t="s">
        <v>10</v>
      </c>
      <c r="E1956" s="2" t="s">
        <v>11036</v>
      </c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4"/>
    </row>
    <row r="1957" spans="1:26">
      <c r="A1957" s="1" t="s">
        <v>9081</v>
      </c>
      <c r="B1957" s="3">
        <v>45475.291956018518</v>
      </c>
      <c r="C1957" s="2" t="s">
        <v>9082</v>
      </c>
      <c r="D1957" s="2" t="s">
        <v>10</v>
      </c>
      <c r="E1957" s="2" t="s">
        <v>11037</v>
      </c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4"/>
    </row>
    <row r="1958" spans="1:26">
      <c r="A1958" s="1" t="s">
        <v>9081</v>
      </c>
      <c r="B1958" s="3">
        <v>45475.333645833336</v>
      </c>
      <c r="C1958" s="2" t="s">
        <v>9082</v>
      </c>
      <c r="D1958" s="2" t="s">
        <v>10</v>
      </c>
      <c r="E1958" s="2" t="s">
        <v>11038</v>
      </c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4"/>
    </row>
    <row r="1959" spans="1:26">
      <c r="A1959" s="1" t="s">
        <v>9081</v>
      </c>
      <c r="B1959" s="3">
        <v>45475.3752662037</v>
      </c>
      <c r="C1959" s="2" t="s">
        <v>9082</v>
      </c>
      <c r="D1959" s="2" t="s">
        <v>10</v>
      </c>
      <c r="E1959" s="2" t="s">
        <v>11039</v>
      </c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4"/>
    </row>
    <row r="1960" spans="1:26">
      <c r="A1960" s="1" t="s">
        <v>9081</v>
      </c>
      <c r="B1960" s="3">
        <v>45475.416944444441</v>
      </c>
      <c r="C1960" s="2" t="s">
        <v>9082</v>
      </c>
      <c r="D1960" s="2" t="s">
        <v>10</v>
      </c>
      <c r="E1960" s="2" t="s">
        <v>11040</v>
      </c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4"/>
    </row>
    <row r="1961" spans="1:26">
      <c r="A1961" s="1" t="s">
        <v>9081</v>
      </c>
      <c r="B1961" s="3">
        <v>45475.458622685182</v>
      </c>
      <c r="C1961" s="2" t="s">
        <v>9082</v>
      </c>
      <c r="D1961" s="2" t="s">
        <v>10</v>
      </c>
      <c r="E1961" s="2" t="s">
        <v>11041</v>
      </c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4"/>
    </row>
    <row r="1962" spans="1:26">
      <c r="A1962" s="1" t="s">
        <v>9081</v>
      </c>
      <c r="B1962" s="3">
        <v>45475.500277777777</v>
      </c>
      <c r="C1962" s="2" t="s">
        <v>9082</v>
      </c>
      <c r="D1962" s="2" t="s">
        <v>10</v>
      </c>
      <c r="E1962" s="2" t="s">
        <v>11042</v>
      </c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4"/>
    </row>
    <row r="1963" spans="1:26">
      <c r="A1963" s="1" t="s">
        <v>9081</v>
      </c>
      <c r="B1963" s="3">
        <v>45475.541932870372</v>
      </c>
      <c r="C1963" s="2" t="s">
        <v>9082</v>
      </c>
      <c r="D1963" s="2" t="s">
        <v>10</v>
      </c>
      <c r="E1963" s="2" t="s">
        <v>11043</v>
      </c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4"/>
    </row>
    <row r="1964" spans="1:26">
      <c r="A1964" s="1" t="s">
        <v>9081</v>
      </c>
      <c r="B1964" s="3">
        <v>45475.583599537036</v>
      </c>
      <c r="C1964" s="2" t="s">
        <v>9082</v>
      </c>
      <c r="D1964" s="2" t="s">
        <v>10</v>
      </c>
      <c r="E1964" s="2" t="s">
        <v>11044</v>
      </c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4"/>
    </row>
    <row r="1965" spans="1:26">
      <c r="A1965" s="1" t="s">
        <v>9081</v>
      </c>
      <c r="B1965" s="3">
        <v>45475.6252662037</v>
      </c>
      <c r="C1965" s="2" t="s">
        <v>9082</v>
      </c>
      <c r="D1965" s="2" t="s">
        <v>10</v>
      </c>
      <c r="E1965" s="2" t="s">
        <v>11045</v>
      </c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4"/>
    </row>
    <row r="1966" spans="1:26">
      <c r="A1966" s="1" t="s">
        <v>9081</v>
      </c>
      <c r="B1966" s="3">
        <v>45475.666932870372</v>
      </c>
      <c r="C1966" s="2" t="s">
        <v>9082</v>
      </c>
      <c r="D1966" s="2" t="s">
        <v>10</v>
      </c>
      <c r="E1966" s="2" t="s">
        <v>11046</v>
      </c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4"/>
    </row>
    <row r="1967" spans="1:26">
      <c r="A1967" s="1" t="s">
        <v>9081</v>
      </c>
      <c r="B1967" s="3">
        <v>45475.708611111113</v>
      </c>
      <c r="C1967" s="2" t="s">
        <v>9082</v>
      </c>
      <c r="D1967" s="2" t="s">
        <v>10</v>
      </c>
      <c r="E1967" s="2" t="s">
        <v>11047</v>
      </c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4"/>
    </row>
    <row r="1968" spans="1:26">
      <c r="A1968" s="1" t="s">
        <v>9081</v>
      </c>
      <c r="B1968" s="3">
        <v>45475.750324074077</v>
      </c>
      <c r="C1968" s="2" t="s">
        <v>9082</v>
      </c>
      <c r="D1968" s="2" t="s">
        <v>10</v>
      </c>
      <c r="E1968" s="2" t="s">
        <v>11048</v>
      </c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4"/>
    </row>
    <row r="1969" spans="1:26">
      <c r="A1969" s="1" t="s">
        <v>9081</v>
      </c>
      <c r="B1969" s="3">
        <v>45475.791944444441</v>
      </c>
      <c r="C1969" s="2" t="s">
        <v>9082</v>
      </c>
      <c r="D1969" s="2" t="s">
        <v>10</v>
      </c>
      <c r="E1969" s="2" t="s">
        <v>11049</v>
      </c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4"/>
    </row>
    <row r="1970" spans="1:26">
      <c r="A1970" s="1" t="s">
        <v>9081</v>
      </c>
      <c r="B1970" s="3">
        <v>45475.833611111113</v>
      </c>
      <c r="C1970" s="2" t="s">
        <v>9082</v>
      </c>
      <c r="D1970" s="2" t="s">
        <v>10</v>
      </c>
      <c r="E1970" s="2" t="s">
        <v>11050</v>
      </c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4"/>
    </row>
    <row r="1971" spans="1:26">
      <c r="A1971" s="1" t="s">
        <v>9081</v>
      </c>
      <c r="B1971" s="3">
        <v>45475.87537037037</v>
      </c>
      <c r="C1971" s="2" t="s">
        <v>9082</v>
      </c>
      <c r="D1971" s="2" t="s">
        <v>10</v>
      </c>
      <c r="E1971" s="2" t="s">
        <v>11051</v>
      </c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4"/>
    </row>
    <row r="1972" spans="1:26">
      <c r="A1972" s="1" t="s">
        <v>9081</v>
      </c>
      <c r="B1972" s="3">
        <v>45475.917002314818</v>
      </c>
      <c r="C1972" s="2" t="s">
        <v>9082</v>
      </c>
      <c r="D1972" s="2" t="s">
        <v>10</v>
      </c>
      <c r="E1972" s="2" t="s">
        <v>11052</v>
      </c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4"/>
    </row>
    <row r="1973" spans="1:26">
      <c r="A1973" s="1" t="s">
        <v>9081</v>
      </c>
      <c r="B1973" s="3">
        <v>45475.958645833336</v>
      </c>
      <c r="C1973" s="2" t="s">
        <v>9082</v>
      </c>
      <c r="D1973" s="2" t="s">
        <v>10</v>
      </c>
      <c r="E1973" s="2" t="s">
        <v>11053</v>
      </c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4"/>
    </row>
    <row r="1974" spans="1:26">
      <c r="A1974" s="1" t="s">
        <v>9081</v>
      </c>
      <c r="B1974" s="3">
        <v>45476.000567129631</v>
      </c>
      <c r="C1974" s="2" t="s">
        <v>9082</v>
      </c>
      <c r="D1974" s="2" t="s">
        <v>10</v>
      </c>
      <c r="E1974" s="2" t="s">
        <v>11054</v>
      </c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4"/>
    </row>
    <row r="1975" spans="1:26">
      <c r="A1975" s="1" t="s">
        <v>9081</v>
      </c>
      <c r="B1975" s="3">
        <v>45476.041967592595</v>
      </c>
      <c r="C1975" s="2" t="s">
        <v>9082</v>
      </c>
      <c r="D1975" s="2" t="s">
        <v>10</v>
      </c>
      <c r="E1975" s="2" t="s">
        <v>11055</v>
      </c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4"/>
    </row>
    <row r="1976" spans="1:26">
      <c r="A1976" s="1" t="s">
        <v>9081</v>
      </c>
      <c r="B1976" s="3">
        <v>45476.083611111113</v>
      </c>
      <c r="C1976" s="2" t="s">
        <v>9082</v>
      </c>
      <c r="D1976" s="2" t="s">
        <v>10</v>
      </c>
      <c r="E1976" s="2" t="s">
        <v>11056</v>
      </c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4"/>
    </row>
    <row r="1977" spans="1:26">
      <c r="A1977" s="1" t="s">
        <v>9081</v>
      </c>
      <c r="B1977" s="3">
        <v>45476.125335648147</v>
      </c>
      <c r="C1977" s="2" t="s">
        <v>9082</v>
      </c>
      <c r="D1977" s="2" t="s">
        <v>10</v>
      </c>
      <c r="E1977" s="2" t="s">
        <v>11057</v>
      </c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4"/>
    </row>
    <row r="1978" spans="1:26">
      <c r="A1978" s="1" t="s">
        <v>9081</v>
      </c>
      <c r="B1978" s="3">
        <v>45476.166944444441</v>
      </c>
      <c r="C1978" s="2" t="s">
        <v>9082</v>
      </c>
      <c r="D1978" s="2" t="s">
        <v>10</v>
      </c>
      <c r="E1978" s="2" t="s">
        <v>11058</v>
      </c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4"/>
    </row>
    <row r="1979" spans="1:26">
      <c r="A1979" s="1" t="s">
        <v>9081</v>
      </c>
      <c r="B1979" s="3">
        <v>45476.208645833336</v>
      </c>
      <c r="C1979" s="2" t="s">
        <v>9082</v>
      </c>
      <c r="D1979" s="2" t="s">
        <v>10</v>
      </c>
      <c r="E1979" s="2" t="s">
        <v>11059</v>
      </c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4"/>
    </row>
    <row r="1980" spans="1:26">
      <c r="A1980" s="1" t="s">
        <v>9081</v>
      </c>
      <c r="B1980" s="3">
        <v>45476.250289351854</v>
      </c>
      <c r="C1980" s="2" t="s">
        <v>9082</v>
      </c>
      <c r="D1980" s="2" t="s">
        <v>10</v>
      </c>
      <c r="E1980" s="2" t="s">
        <v>11060</v>
      </c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4"/>
    </row>
    <row r="1981" spans="1:26">
      <c r="A1981" s="1" t="s">
        <v>9081</v>
      </c>
      <c r="B1981" s="3">
        <v>45476.291956018518</v>
      </c>
      <c r="C1981" s="2" t="s">
        <v>9082</v>
      </c>
      <c r="D1981" s="2" t="s">
        <v>10</v>
      </c>
      <c r="E1981" s="2" t="s">
        <v>11061</v>
      </c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4"/>
    </row>
    <row r="1982" spans="1:26">
      <c r="A1982" s="1" t="s">
        <v>9081</v>
      </c>
      <c r="B1982" s="3">
        <v>45476.333611111113</v>
      </c>
      <c r="C1982" s="2" t="s">
        <v>9082</v>
      </c>
      <c r="D1982" s="2" t="s">
        <v>10</v>
      </c>
      <c r="E1982" s="2" t="s">
        <v>11062</v>
      </c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4"/>
    </row>
    <row r="1983" spans="1:26">
      <c r="A1983" s="1" t="s">
        <v>9081</v>
      </c>
      <c r="B1983" s="3">
        <v>45476.375277777777</v>
      </c>
      <c r="C1983" s="2" t="s">
        <v>9082</v>
      </c>
      <c r="D1983" s="2" t="s">
        <v>10</v>
      </c>
      <c r="E1983" s="2" t="s">
        <v>11063</v>
      </c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4"/>
    </row>
    <row r="1984" spans="1:26">
      <c r="A1984" s="1" t="s">
        <v>9081</v>
      </c>
      <c r="B1984" s="3">
        <v>45476.416944444441</v>
      </c>
      <c r="C1984" s="2" t="s">
        <v>9082</v>
      </c>
      <c r="D1984" s="2" t="s">
        <v>10</v>
      </c>
      <c r="E1984" s="2" t="s">
        <v>11064</v>
      </c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4"/>
    </row>
    <row r="1985" spans="1:26">
      <c r="A1985" s="1" t="s">
        <v>9081</v>
      </c>
      <c r="B1985" s="3">
        <v>45476.458680555559</v>
      </c>
      <c r="C1985" s="2" t="s">
        <v>9082</v>
      </c>
      <c r="D1985" s="2" t="s">
        <v>10</v>
      </c>
      <c r="E1985" s="2" t="s">
        <v>11065</v>
      </c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4"/>
    </row>
    <row r="1986" spans="1:26">
      <c r="A1986" s="1" t="s">
        <v>9081</v>
      </c>
      <c r="B1986" s="3">
        <v>45476.500300925924</v>
      </c>
      <c r="C1986" s="2" t="s">
        <v>9082</v>
      </c>
      <c r="D1986" s="2" t="s">
        <v>10</v>
      </c>
      <c r="E1986" s="2" t="s">
        <v>11066</v>
      </c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4"/>
    </row>
    <row r="1987" spans="1:26">
      <c r="A1987" s="1" t="s">
        <v>9081</v>
      </c>
      <c r="B1987" s="3">
        <v>45476.542268518519</v>
      </c>
      <c r="C1987" s="2" t="s">
        <v>9082</v>
      </c>
      <c r="D1987" s="2" t="s">
        <v>10</v>
      </c>
      <c r="E1987" s="2" t="s">
        <v>11067</v>
      </c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4"/>
    </row>
    <row r="1988" spans="1:26">
      <c r="A1988" s="1" t="s">
        <v>9081</v>
      </c>
      <c r="B1988" s="3">
        <v>45476.583738425928</v>
      </c>
      <c r="C1988" s="2" t="s">
        <v>9082</v>
      </c>
      <c r="D1988" s="2" t="s">
        <v>10</v>
      </c>
      <c r="E1988" s="2" t="s">
        <v>11068</v>
      </c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4"/>
    </row>
    <row r="1989" spans="1:26">
      <c r="A1989" s="1" t="s">
        <v>9081</v>
      </c>
      <c r="B1989" s="3">
        <v>45476.625335648147</v>
      </c>
      <c r="C1989" s="2" t="s">
        <v>9082</v>
      </c>
      <c r="D1989" s="2" t="s">
        <v>10</v>
      </c>
      <c r="E1989" s="2" t="s">
        <v>11069</v>
      </c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4"/>
    </row>
    <row r="1990" spans="1:26">
      <c r="A1990" s="1" t="s">
        <v>9081</v>
      </c>
      <c r="B1990" s="3">
        <v>45476.666990740741</v>
      </c>
      <c r="C1990" s="2" t="s">
        <v>9082</v>
      </c>
      <c r="D1990" s="2" t="s">
        <v>10</v>
      </c>
      <c r="E1990" s="2" t="s">
        <v>11070</v>
      </c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4"/>
    </row>
    <row r="1991" spans="1:26">
      <c r="A1991" s="1" t="s">
        <v>9081</v>
      </c>
      <c r="B1991" s="3">
        <v>45476.708599537036</v>
      </c>
      <c r="C1991" s="2" t="s">
        <v>9082</v>
      </c>
      <c r="D1991" s="2" t="s">
        <v>10</v>
      </c>
      <c r="E1991" s="2" t="s">
        <v>11071</v>
      </c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4"/>
    </row>
    <row r="1992" spans="1:26">
      <c r="A1992" s="1" t="s">
        <v>9081</v>
      </c>
      <c r="B1992" s="3">
        <v>45476.750254629631</v>
      </c>
      <c r="C1992" s="2" t="s">
        <v>9082</v>
      </c>
      <c r="D1992" s="2" t="s">
        <v>10</v>
      </c>
      <c r="E1992" s="2" t="s">
        <v>11072</v>
      </c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4"/>
    </row>
    <row r="1993" spans="1:26">
      <c r="A1993" s="1" t="s">
        <v>9081</v>
      </c>
      <c r="B1993" s="3">
        <v>45476.791979166665</v>
      </c>
      <c r="C1993" s="2" t="s">
        <v>9082</v>
      </c>
      <c r="D1993" s="2" t="s">
        <v>10</v>
      </c>
      <c r="E1993" s="2" t="s">
        <v>11073</v>
      </c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4"/>
    </row>
    <row r="1994" spans="1:26">
      <c r="A1994" s="1" t="s">
        <v>9081</v>
      </c>
      <c r="B1994" s="3">
        <v>45476.833587962959</v>
      </c>
      <c r="C1994" s="2" t="s">
        <v>9082</v>
      </c>
      <c r="D1994" s="2" t="s">
        <v>10</v>
      </c>
      <c r="E1994" s="2" t="s">
        <v>11074</v>
      </c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4"/>
    </row>
    <row r="1995" spans="1:26">
      <c r="A1995" s="1" t="s">
        <v>9081</v>
      </c>
      <c r="B1995" s="3">
        <v>45476.8752662037</v>
      </c>
      <c r="C1995" s="2" t="s">
        <v>9082</v>
      </c>
      <c r="D1995" s="2" t="s">
        <v>10</v>
      </c>
      <c r="E1995" s="2" t="s">
        <v>11075</v>
      </c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4"/>
    </row>
    <row r="1996" spans="1:26">
      <c r="A1996" s="1" t="s">
        <v>9081</v>
      </c>
      <c r="B1996" s="3">
        <v>45476.916921296295</v>
      </c>
      <c r="C1996" s="2" t="s">
        <v>9082</v>
      </c>
      <c r="D1996" s="2" t="s">
        <v>10</v>
      </c>
      <c r="E1996" s="2" t="s">
        <v>11076</v>
      </c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4"/>
    </row>
    <row r="1997" spans="1:26">
      <c r="A1997" s="1" t="s">
        <v>9081</v>
      </c>
      <c r="B1997" s="3">
        <v>45476.958587962959</v>
      </c>
      <c r="C1997" s="2" t="s">
        <v>9082</v>
      </c>
      <c r="D1997" s="2" t="s">
        <v>10</v>
      </c>
      <c r="E1997" s="2" t="s">
        <v>11077</v>
      </c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4"/>
    </row>
    <row r="1998" spans="1:26">
      <c r="A1998" s="1" t="s">
        <v>9081</v>
      </c>
      <c r="B1998" s="3">
        <v>45477.000300925924</v>
      </c>
      <c r="C1998" s="2" t="s">
        <v>9082</v>
      </c>
      <c r="D1998" s="2" t="s">
        <v>10</v>
      </c>
      <c r="E1998" s="2" t="s">
        <v>11078</v>
      </c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4"/>
    </row>
    <row r="1999" spans="1:26">
      <c r="A1999" s="1" t="s">
        <v>9081</v>
      </c>
      <c r="B1999" s="3">
        <v>45477.041944444441</v>
      </c>
      <c r="C1999" s="2" t="s">
        <v>9082</v>
      </c>
      <c r="D1999" s="2" t="s">
        <v>10</v>
      </c>
      <c r="E1999" s="2" t="s">
        <v>11079</v>
      </c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4"/>
    </row>
    <row r="2000" spans="1:26">
      <c r="A2000" s="1" t="s">
        <v>9081</v>
      </c>
      <c r="B2000" s="3">
        <v>45477.083599537036</v>
      </c>
      <c r="C2000" s="2" t="s">
        <v>9082</v>
      </c>
      <c r="D2000" s="2" t="s">
        <v>10</v>
      </c>
      <c r="E2000" s="2" t="s">
        <v>11080</v>
      </c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4"/>
    </row>
    <row r="2001" spans="1:26">
      <c r="A2001" s="1" t="s">
        <v>9081</v>
      </c>
      <c r="B2001" s="3">
        <v>45477.125254629631</v>
      </c>
      <c r="C2001" s="2" t="s">
        <v>9082</v>
      </c>
      <c r="D2001" s="2" t="s">
        <v>10</v>
      </c>
      <c r="E2001" s="2" t="s">
        <v>11081</v>
      </c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4"/>
    </row>
    <row r="2002" spans="1:26">
      <c r="A2002" s="1" t="s">
        <v>9081</v>
      </c>
      <c r="B2002" s="3">
        <v>45477.166921296295</v>
      </c>
      <c r="C2002" s="2" t="s">
        <v>9082</v>
      </c>
      <c r="D2002" s="2" t="s">
        <v>10</v>
      </c>
      <c r="E2002" s="2" t="s">
        <v>11082</v>
      </c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4"/>
    </row>
    <row r="2003" spans="1:26">
      <c r="A2003" s="1" t="s">
        <v>9081</v>
      </c>
      <c r="B2003" s="3">
        <v>45477.208587962959</v>
      </c>
      <c r="C2003" s="2" t="s">
        <v>9082</v>
      </c>
      <c r="D2003" s="2" t="s">
        <v>10</v>
      </c>
      <c r="E2003" s="2" t="s">
        <v>11083</v>
      </c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4"/>
    </row>
    <row r="2004" spans="1:26">
      <c r="A2004" s="1" t="s">
        <v>9081</v>
      </c>
      <c r="B2004" s="3">
        <v>45477.250243055554</v>
      </c>
      <c r="C2004" s="2" t="s">
        <v>9082</v>
      </c>
      <c r="D2004" s="2" t="s">
        <v>10</v>
      </c>
      <c r="E2004" s="2" t="s">
        <v>11084</v>
      </c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4"/>
    </row>
    <row r="2005" spans="1:26">
      <c r="A2005" s="1" t="s">
        <v>9081</v>
      </c>
      <c r="B2005" s="3">
        <v>45477.291932870372</v>
      </c>
      <c r="C2005" s="2" t="s">
        <v>9082</v>
      </c>
      <c r="D2005" s="2" t="s">
        <v>10</v>
      </c>
      <c r="E2005" s="2" t="s">
        <v>11085</v>
      </c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4"/>
    </row>
    <row r="2006" spans="1:26">
      <c r="A2006" s="1" t="s">
        <v>9081</v>
      </c>
      <c r="B2006" s="3">
        <v>45477.333587962959</v>
      </c>
      <c r="C2006" s="2" t="s">
        <v>9082</v>
      </c>
      <c r="D2006" s="2" t="s">
        <v>10</v>
      </c>
      <c r="E2006" s="2" t="s">
        <v>11086</v>
      </c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4"/>
    </row>
    <row r="2007" spans="1:26">
      <c r="A2007" s="1" t="s">
        <v>9081</v>
      </c>
      <c r="B2007" s="3">
        <v>45477.375289351854</v>
      </c>
      <c r="C2007" s="2" t="s">
        <v>9082</v>
      </c>
      <c r="D2007" s="2" t="s">
        <v>10</v>
      </c>
      <c r="E2007" s="2" t="s">
        <v>11087</v>
      </c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4"/>
    </row>
    <row r="2008" spans="1:26">
      <c r="A2008" s="1" t="s">
        <v>9081</v>
      </c>
      <c r="B2008" s="3">
        <v>45477.417013888888</v>
      </c>
      <c r="C2008" s="2" t="s">
        <v>9082</v>
      </c>
      <c r="D2008" s="2" t="s">
        <v>10</v>
      </c>
      <c r="E2008" s="2" t="s">
        <v>11088</v>
      </c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4"/>
    </row>
    <row r="2009" spans="1:26">
      <c r="A2009" s="1" t="s">
        <v>9081</v>
      </c>
      <c r="B2009" s="3">
        <v>45477.458587962959</v>
      </c>
      <c r="C2009" s="2" t="s">
        <v>9082</v>
      </c>
      <c r="D2009" s="2" t="s">
        <v>10</v>
      </c>
      <c r="E2009" s="2" t="s">
        <v>11089</v>
      </c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4"/>
    </row>
    <row r="2010" spans="1:26">
      <c r="A2010" s="1" t="s">
        <v>9081</v>
      </c>
      <c r="B2010" s="3">
        <v>45477.500277777777</v>
      </c>
      <c r="C2010" s="2" t="s">
        <v>9082</v>
      </c>
      <c r="D2010" s="2" t="s">
        <v>10</v>
      </c>
      <c r="E2010" s="2" t="s">
        <v>11090</v>
      </c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4"/>
    </row>
    <row r="2011" spans="1:26">
      <c r="A2011" s="1" t="s">
        <v>9081</v>
      </c>
      <c r="B2011" s="3">
        <v>45477.541956018518</v>
      </c>
      <c r="C2011" s="2" t="s">
        <v>9082</v>
      </c>
      <c r="D2011" s="2" t="s">
        <v>10</v>
      </c>
      <c r="E2011" s="2" t="s">
        <v>11091</v>
      </c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4"/>
    </row>
    <row r="2012" spans="1:26">
      <c r="A2012" s="1" t="s">
        <v>9081</v>
      </c>
      <c r="B2012" s="3">
        <v>45477.583587962959</v>
      </c>
      <c r="C2012" s="2" t="s">
        <v>9082</v>
      </c>
      <c r="D2012" s="2" t="s">
        <v>10</v>
      </c>
      <c r="E2012" s="2" t="s">
        <v>11092</v>
      </c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4"/>
    </row>
    <row r="2013" spans="1:26">
      <c r="A2013" s="1" t="s">
        <v>9081</v>
      </c>
      <c r="B2013" s="3">
        <v>45477.625277777777</v>
      </c>
      <c r="C2013" s="2" t="s">
        <v>9082</v>
      </c>
      <c r="D2013" s="2" t="s">
        <v>10</v>
      </c>
      <c r="E2013" s="2" t="s">
        <v>11093</v>
      </c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4"/>
    </row>
    <row r="2014" spans="1:26">
      <c r="A2014" s="1" t="s">
        <v>9081</v>
      </c>
      <c r="B2014" s="3">
        <v>45477.666921296295</v>
      </c>
      <c r="C2014" s="2" t="s">
        <v>9082</v>
      </c>
      <c r="D2014" s="2" t="s">
        <v>10</v>
      </c>
      <c r="E2014" s="2" t="s">
        <v>11094</v>
      </c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4"/>
    </row>
    <row r="2015" spans="1:26">
      <c r="A2015" s="1" t="s">
        <v>9081</v>
      </c>
      <c r="B2015" s="3">
        <v>45477.708587962959</v>
      </c>
      <c r="C2015" s="2" t="s">
        <v>9082</v>
      </c>
      <c r="D2015" s="2" t="s">
        <v>10</v>
      </c>
      <c r="E2015" s="2" t="s">
        <v>11095</v>
      </c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4"/>
    </row>
    <row r="2016" spans="1:26">
      <c r="A2016" s="1" t="s">
        <v>9081</v>
      </c>
      <c r="B2016" s="3">
        <v>45477.750300925924</v>
      </c>
      <c r="C2016" s="2" t="s">
        <v>9082</v>
      </c>
      <c r="D2016" s="2" t="s">
        <v>10</v>
      </c>
      <c r="E2016" s="2" t="s">
        <v>11096</v>
      </c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4"/>
    </row>
    <row r="2017" spans="1:26">
      <c r="A2017" s="1" t="s">
        <v>9081</v>
      </c>
      <c r="B2017" s="3">
        <v>45477.791932870372</v>
      </c>
      <c r="C2017" s="2" t="s">
        <v>9082</v>
      </c>
      <c r="D2017" s="2" t="s">
        <v>10</v>
      </c>
      <c r="E2017" s="2" t="s">
        <v>11097</v>
      </c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4"/>
    </row>
    <row r="2018" spans="1:26">
      <c r="A2018" s="1" t="s">
        <v>9081</v>
      </c>
      <c r="B2018" s="3">
        <v>45477.833587962959</v>
      </c>
      <c r="C2018" s="2" t="s">
        <v>9082</v>
      </c>
      <c r="D2018" s="2" t="s">
        <v>10</v>
      </c>
      <c r="E2018" s="2" t="s">
        <v>11098</v>
      </c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4"/>
    </row>
    <row r="2019" spans="1:26">
      <c r="A2019" s="1" t="s">
        <v>9081</v>
      </c>
      <c r="B2019" s="3">
        <v>45477.875509259262</v>
      </c>
      <c r="C2019" s="2" t="s">
        <v>9082</v>
      </c>
      <c r="D2019" s="2" t="s">
        <v>10</v>
      </c>
      <c r="E2019" s="2" t="s">
        <v>11099</v>
      </c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4"/>
    </row>
    <row r="2020" spans="1:26">
      <c r="A2020" s="1" t="s">
        <v>9081</v>
      </c>
      <c r="B2020" s="3">
        <v>45477.916990740741</v>
      </c>
      <c r="C2020" s="2" t="s">
        <v>9082</v>
      </c>
      <c r="D2020" s="2" t="s">
        <v>10</v>
      </c>
      <c r="E2020" s="2" t="s">
        <v>11100</v>
      </c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4"/>
    </row>
    <row r="2021" spans="1:26">
      <c r="A2021" s="1" t="s">
        <v>9081</v>
      </c>
      <c r="B2021" s="3">
        <v>45477.958611111113</v>
      </c>
      <c r="C2021" s="2" t="s">
        <v>9082</v>
      </c>
      <c r="D2021" s="2" t="s">
        <v>10</v>
      </c>
      <c r="E2021" s="2" t="s">
        <v>11101</v>
      </c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4"/>
    </row>
    <row r="2022" spans="1:26">
      <c r="A2022" s="1" t="s">
        <v>9081</v>
      </c>
      <c r="B2022" s="3">
        <v>45478.000254629631</v>
      </c>
      <c r="C2022" s="2" t="s">
        <v>9082</v>
      </c>
      <c r="D2022" s="2" t="s">
        <v>10</v>
      </c>
      <c r="E2022" s="2" t="s">
        <v>11102</v>
      </c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4"/>
    </row>
    <row r="2023" spans="1:26">
      <c r="A2023" s="1" t="s">
        <v>9081</v>
      </c>
      <c r="B2023" s="3">
        <v>45478.041944444441</v>
      </c>
      <c r="C2023" s="2" t="s">
        <v>9082</v>
      </c>
      <c r="D2023" s="2" t="s">
        <v>10</v>
      </c>
      <c r="E2023" s="2" t="s">
        <v>11103</v>
      </c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4"/>
    </row>
    <row r="2024" spans="1:26">
      <c r="A2024" s="1" t="s">
        <v>9081</v>
      </c>
      <c r="B2024" s="3">
        <v>45478.083587962959</v>
      </c>
      <c r="C2024" s="2" t="s">
        <v>9082</v>
      </c>
      <c r="D2024" s="2" t="s">
        <v>10</v>
      </c>
      <c r="E2024" s="2" t="s">
        <v>11104</v>
      </c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4"/>
    </row>
    <row r="2025" spans="1:26">
      <c r="A2025" s="1" t="s">
        <v>9081</v>
      </c>
      <c r="B2025" s="3">
        <v>45478.125277777777</v>
      </c>
      <c r="C2025" s="2" t="s">
        <v>9082</v>
      </c>
      <c r="D2025" s="2" t="s">
        <v>10</v>
      </c>
      <c r="E2025" s="2" t="s">
        <v>11105</v>
      </c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4"/>
    </row>
    <row r="2026" spans="1:26">
      <c r="A2026" s="1" t="s">
        <v>9081</v>
      </c>
      <c r="B2026" s="3">
        <v>45478.166967592595</v>
      </c>
      <c r="C2026" s="2" t="s">
        <v>9082</v>
      </c>
      <c r="D2026" s="2" t="s">
        <v>10</v>
      </c>
      <c r="E2026" s="2" t="s">
        <v>11106</v>
      </c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4"/>
    </row>
    <row r="2027" spans="1:26">
      <c r="A2027" s="1" t="s">
        <v>9081</v>
      </c>
      <c r="B2027" s="3">
        <v>45478.208599537036</v>
      </c>
      <c r="C2027" s="2" t="s">
        <v>9082</v>
      </c>
      <c r="D2027" s="2" t="s">
        <v>10</v>
      </c>
      <c r="E2027" s="2" t="s">
        <v>11107</v>
      </c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4"/>
    </row>
    <row r="2028" spans="1:26">
      <c r="A2028" s="1" t="s">
        <v>9081</v>
      </c>
      <c r="B2028" s="3">
        <v>45478.250289351854</v>
      </c>
      <c r="C2028" s="2" t="s">
        <v>9082</v>
      </c>
      <c r="D2028" s="2" t="s">
        <v>10</v>
      </c>
      <c r="E2028" s="2" t="s">
        <v>11108</v>
      </c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4"/>
    </row>
    <row r="2029" spans="1:26">
      <c r="A2029" s="1" t="s">
        <v>9081</v>
      </c>
      <c r="B2029" s="3">
        <v>45478.291944444441</v>
      </c>
      <c r="C2029" s="2" t="s">
        <v>9082</v>
      </c>
      <c r="D2029" s="2" t="s">
        <v>10</v>
      </c>
      <c r="E2029" s="2" t="s">
        <v>11109</v>
      </c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4"/>
    </row>
    <row r="2030" spans="1:26">
      <c r="A2030" s="1" t="s">
        <v>9081</v>
      </c>
      <c r="B2030" s="3">
        <v>45478.333599537036</v>
      </c>
      <c r="C2030" s="2" t="s">
        <v>9082</v>
      </c>
      <c r="D2030" s="2" t="s">
        <v>10</v>
      </c>
      <c r="E2030" s="2" t="s">
        <v>11110</v>
      </c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4"/>
    </row>
    <row r="2031" spans="1:26">
      <c r="A2031" s="1" t="s">
        <v>9081</v>
      </c>
      <c r="B2031" s="3">
        <v>45478.375289351854</v>
      </c>
      <c r="C2031" s="2" t="s">
        <v>9082</v>
      </c>
      <c r="D2031" s="2" t="s">
        <v>10</v>
      </c>
      <c r="E2031" s="2" t="s">
        <v>11111</v>
      </c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4"/>
    </row>
    <row r="2032" spans="1:26">
      <c r="A2032" s="1" t="s">
        <v>9081</v>
      </c>
      <c r="B2032" s="3">
        <v>45478.416932870372</v>
      </c>
      <c r="C2032" s="2" t="s">
        <v>9082</v>
      </c>
      <c r="D2032" s="2" t="s">
        <v>10</v>
      </c>
      <c r="E2032" s="2" t="s">
        <v>11112</v>
      </c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4"/>
    </row>
    <row r="2033" spans="1:26">
      <c r="A2033" s="1" t="s">
        <v>9081</v>
      </c>
      <c r="B2033" s="3">
        <v>45478.458657407406</v>
      </c>
      <c r="C2033" s="2" t="s">
        <v>9082</v>
      </c>
      <c r="D2033" s="2" t="s">
        <v>10</v>
      </c>
      <c r="E2033" s="2" t="s">
        <v>11113</v>
      </c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4"/>
    </row>
    <row r="2034" spans="1:26">
      <c r="A2034" s="1" t="s">
        <v>9081</v>
      </c>
      <c r="B2034" s="3">
        <v>45478.500277777777</v>
      </c>
      <c r="C2034" s="2" t="s">
        <v>9082</v>
      </c>
      <c r="D2034" s="2" t="s">
        <v>10</v>
      </c>
      <c r="E2034" s="2" t="s">
        <v>11114</v>
      </c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4"/>
    </row>
    <row r="2035" spans="1:26">
      <c r="A2035" s="1" t="s">
        <v>9081</v>
      </c>
      <c r="B2035" s="3">
        <v>45478.541956018518</v>
      </c>
      <c r="C2035" s="2" t="s">
        <v>9082</v>
      </c>
      <c r="D2035" s="2" t="s">
        <v>10</v>
      </c>
      <c r="E2035" s="2" t="s">
        <v>11115</v>
      </c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4"/>
    </row>
    <row r="2036" spans="1:26">
      <c r="A2036" s="1" t="s">
        <v>9081</v>
      </c>
      <c r="B2036" s="3">
        <v>45478.583645833336</v>
      </c>
      <c r="C2036" s="2" t="s">
        <v>9082</v>
      </c>
      <c r="D2036" s="2" t="s">
        <v>10</v>
      </c>
      <c r="E2036" s="2" t="s">
        <v>11116</v>
      </c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4"/>
    </row>
    <row r="2037" spans="1:26">
      <c r="A2037" s="1" t="s">
        <v>9081</v>
      </c>
      <c r="B2037" s="3">
        <v>45478.625277777777</v>
      </c>
      <c r="C2037" s="2" t="s">
        <v>9082</v>
      </c>
      <c r="D2037" s="2" t="s">
        <v>10</v>
      </c>
      <c r="E2037" s="2" t="s">
        <v>11117</v>
      </c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4"/>
    </row>
    <row r="2038" spans="1:26">
      <c r="A2038" s="1" t="s">
        <v>9081</v>
      </c>
      <c r="B2038" s="3">
        <v>45478.666944444441</v>
      </c>
      <c r="C2038" s="2" t="s">
        <v>9082</v>
      </c>
      <c r="D2038" s="2" t="s">
        <v>10</v>
      </c>
      <c r="E2038" s="2" t="s">
        <v>11118</v>
      </c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4"/>
    </row>
    <row r="2039" spans="1:26">
      <c r="A2039" s="1" t="s">
        <v>9081</v>
      </c>
      <c r="B2039" s="3">
        <v>45478.708622685182</v>
      </c>
      <c r="C2039" s="2" t="s">
        <v>9082</v>
      </c>
      <c r="D2039" s="2" t="s">
        <v>10</v>
      </c>
      <c r="E2039" s="2" t="s">
        <v>11119</v>
      </c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4"/>
    </row>
    <row r="2040" spans="1:26">
      <c r="A2040" s="1" t="s">
        <v>9081</v>
      </c>
      <c r="B2040" s="3">
        <v>45478.7502662037</v>
      </c>
      <c r="C2040" s="2" t="s">
        <v>9082</v>
      </c>
      <c r="D2040" s="2" t="s">
        <v>10</v>
      </c>
      <c r="E2040" s="2" t="s">
        <v>11120</v>
      </c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4"/>
    </row>
    <row r="2041" spans="1:26">
      <c r="A2041" s="1" t="s">
        <v>9081</v>
      </c>
      <c r="B2041" s="3">
        <v>45478.791967592595</v>
      </c>
      <c r="C2041" s="2" t="s">
        <v>9082</v>
      </c>
      <c r="D2041" s="2" t="s">
        <v>10</v>
      </c>
      <c r="E2041" s="2" t="s">
        <v>11121</v>
      </c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4"/>
    </row>
    <row r="2042" spans="1:26">
      <c r="A2042" s="1" t="s">
        <v>9081</v>
      </c>
      <c r="B2042" s="3">
        <v>45478.833611111113</v>
      </c>
      <c r="C2042" s="2" t="s">
        <v>9082</v>
      </c>
      <c r="D2042" s="2" t="s">
        <v>10</v>
      </c>
      <c r="E2042" s="2" t="s">
        <v>11122</v>
      </c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4"/>
    </row>
    <row r="2043" spans="1:26">
      <c r="A2043" s="1" t="s">
        <v>9081</v>
      </c>
      <c r="B2043" s="3">
        <v>45478.875277777777</v>
      </c>
      <c r="C2043" s="2" t="s">
        <v>9082</v>
      </c>
      <c r="D2043" s="2" t="s">
        <v>10</v>
      </c>
      <c r="E2043" s="2" t="s">
        <v>11123</v>
      </c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4"/>
    </row>
    <row r="2044" spans="1:26">
      <c r="A2044" s="1" t="s">
        <v>9081</v>
      </c>
      <c r="B2044" s="3">
        <v>45478.916932870372</v>
      </c>
      <c r="C2044" s="2" t="s">
        <v>9082</v>
      </c>
      <c r="D2044" s="2" t="s">
        <v>10</v>
      </c>
      <c r="E2044" s="2" t="s">
        <v>11124</v>
      </c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4"/>
    </row>
    <row r="2045" spans="1:26">
      <c r="A2045" s="1" t="s">
        <v>9081</v>
      </c>
      <c r="B2045" s="3">
        <v>45478.958599537036</v>
      </c>
      <c r="C2045" s="2" t="s">
        <v>9082</v>
      </c>
      <c r="D2045" s="2" t="s">
        <v>10</v>
      </c>
      <c r="E2045" s="2" t="s">
        <v>11125</v>
      </c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4"/>
    </row>
    <row r="2046" spans="1:26">
      <c r="A2046" s="1" t="s">
        <v>9081</v>
      </c>
      <c r="B2046" s="3">
        <v>45479.000277777777</v>
      </c>
      <c r="C2046" s="2" t="s">
        <v>9082</v>
      </c>
      <c r="D2046" s="2" t="s">
        <v>10</v>
      </c>
      <c r="E2046" s="2" t="s">
        <v>11126</v>
      </c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4"/>
    </row>
    <row r="2047" spans="1:26">
      <c r="A2047" s="1" t="s">
        <v>9081</v>
      </c>
      <c r="B2047" s="3">
        <v>45479.042071759257</v>
      </c>
      <c r="C2047" s="2" t="s">
        <v>9082</v>
      </c>
      <c r="D2047" s="2" t="s">
        <v>10</v>
      </c>
      <c r="E2047" s="2" t="s">
        <v>11127</v>
      </c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4"/>
    </row>
    <row r="2048" spans="1:26">
      <c r="A2048" s="1" t="s">
        <v>9081</v>
      </c>
      <c r="B2048" s="3">
        <v>45479.083599537036</v>
      </c>
      <c r="C2048" s="2" t="s">
        <v>9082</v>
      </c>
      <c r="D2048" s="2" t="s">
        <v>10</v>
      </c>
      <c r="E2048" s="2" t="s">
        <v>11128</v>
      </c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4"/>
    </row>
    <row r="2049" spans="1:26">
      <c r="A2049" s="1" t="s">
        <v>9081</v>
      </c>
      <c r="B2049" s="3">
        <v>45479.125277777777</v>
      </c>
      <c r="C2049" s="2" t="s">
        <v>9082</v>
      </c>
      <c r="D2049" s="2" t="s">
        <v>10</v>
      </c>
      <c r="E2049" s="2" t="s">
        <v>11129</v>
      </c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4"/>
    </row>
    <row r="2050" spans="1:26">
      <c r="A2050" s="1" t="s">
        <v>9081</v>
      </c>
      <c r="B2050" s="3">
        <v>45479.166967592595</v>
      </c>
      <c r="C2050" s="2" t="s">
        <v>9082</v>
      </c>
      <c r="D2050" s="2" t="s">
        <v>10</v>
      </c>
      <c r="E2050" s="2" t="s">
        <v>11130</v>
      </c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4"/>
    </row>
    <row r="2051" spans="1:26">
      <c r="A2051" s="1" t="s">
        <v>9081</v>
      </c>
      <c r="B2051" s="3">
        <v>45479.208611111113</v>
      </c>
      <c r="C2051" s="2" t="s">
        <v>9082</v>
      </c>
      <c r="D2051" s="2" t="s">
        <v>10</v>
      </c>
      <c r="E2051" s="2" t="s">
        <v>11131</v>
      </c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4"/>
    </row>
    <row r="2052" spans="1:26">
      <c r="A2052" s="1" t="s">
        <v>9081</v>
      </c>
      <c r="B2052" s="3">
        <v>45479.250289351854</v>
      </c>
      <c r="C2052" s="2" t="s">
        <v>9082</v>
      </c>
      <c r="D2052" s="2" t="s">
        <v>10</v>
      </c>
      <c r="E2052" s="2" t="s">
        <v>11132</v>
      </c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4"/>
    </row>
    <row r="2053" spans="1:26">
      <c r="A2053" s="1" t="s">
        <v>9081</v>
      </c>
      <c r="B2053" s="3">
        <v>45479.291944444441</v>
      </c>
      <c r="C2053" s="2" t="s">
        <v>9082</v>
      </c>
      <c r="D2053" s="2" t="s">
        <v>10</v>
      </c>
      <c r="E2053" s="2" t="s">
        <v>11133</v>
      </c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4"/>
    </row>
    <row r="2054" spans="1:26">
      <c r="A2054" s="1" t="s">
        <v>9081</v>
      </c>
      <c r="B2054" s="3">
        <v>45479.333611111113</v>
      </c>
      <c r="C2054" s="2" t="s">
        <v>9082</v>
      </c>
      <c r="D2054" s="2" t="s">
        <v>10</v>
      </c>
      <c r="E2054" s="2" t="s">
        <v>11134</v>
      </c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4"/>
    </row>
    <row r="2055" spans="1:26">
      <c r="A2055" s="1" t="s">
        <v>9081</v>
      </c>
      <c r="B2055" s="3">
        <v>45479.375324074077</v>
      </c>
      <c r="C2055" s="2" t="s">
        <v>9082</v>
      </c>
      <c r="D2055" s="2" t="s">
        <v>10</v>
      </c>
      <c r="E2055" s="2" t="s">
        <v>11135</v>
      </c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4"/>
    </row>
    <row r="2056" spans="1:26">
      <c r="A2056" s="1" t="s">
        <v>9081</v>
      </c>
      <c r="B2056" s="3">
        <v>45479.416944444441</v>
      </c>
      <c r="C2056" s="2" t="s">
        <v>9082</v>
      </c>
      <c r="D2056" s="2" t="s">
        <v>10</v>
      </c>
      <c r="E2056" s="2" t="s">
        <v>11136</v>
      </c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4"/>
    </row>
    <row r="2057" spans="1:26">
      <c r="A2057" s="1" t="s">
        <v>9081</v>
      </c>
      <c r="B2057" s="3">
        <v>45479.458657407406</v>
      </c>
      <c r="C2057" s="2" t="s">
        <v>9082</v>
      </c>
      <c r="D2057" s="2" t="s">
        <v>10</v>
      </c>
      <c r="E2057" s="2" t="s">
        <v>11137</v>
      </c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4"/>
    </row>
    <row r="2058" spans="1:26">
      <c r="A2058" s="1" t="s">
        <v>9081</v>
      </c>
      <c r="B2058" s="3">
        <v>45479.500277777777</v>
      </c>
      <c r="C2058" s="2" t="s">
        <v>9082</v>
      </c>
      <c r="D2058" s="2" t="s">
        <v>10</v>
      </c>
      <c r="E2058" s="2" t="s">
        <v>11138</v>
      </c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4"/>
    </row>
    <row r="2059" spans="1:26">
      <c r="A2059" s="1" t="s">
        <v>9081</v>
      </c>
      <c r="B2059" s="3">
        <v>45479.542002314818</v>
      </c>
      <c r="C2059" s="2" t="s">
        <v>9082</v>
      </c>
      <c r="D2059" s="2" t="s">
        <v>10</v>
      </c>
      <c r="E2059" s="2" t="s">
        <v>11139</v>
      </c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4"/>
    </row>
    <row r="2060" spans="1:26">
      <c r="A2060" s="1" t="s">
        <v>9081</v>
      </c>
      <c r="B2060" s="3">
        <v>45479.583668981482</v>
      </c>
      <c r="C2060" s="2" t="s">
        <v>9082</v>
      </c>
      <c r="D2060" s="2" t="s">
        <v>10</v>
      </c>
      <c r="E2060" s="2" t="s">
        <v>11140</v>
      </c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4"/>
    </row>
    <row r="2061" spans="1:26">
      <c r="A2061" s="1" t="s">
        <v>9081</v>
      </c>
      <c r="B2061" s="3">
        <v>45479.625277777777</v>
      </c>
      <c r="C2061" s="2" t="s">
        <v>9082</v>
      </c>
      <c r="D2061" s="2" t="s">
        <v>10</v>
      </c>
      <c r="E2061" s="2" t="s">
        <v>11141</v>
      </c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4"/>
    </row>
    <row r="2062" spans="1:26">
      <c r="A2062" s="1" t="s">
        <v>9081</v>
      </c>
      <c r="B2062" s="3">
        <v>45479.667037037034</v>
      </c>
      <c r="C2062" s="2" t="s">
        <v>9082</v>
      </c>
      <c r="D2062" s="2" t="s">
        <v>10</v>
      </c>
      <c r="E2062" s="2" t="s">
        <v>11142</v>
      </c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4"/>
    </row>
    <row r="2063" spans="1:26">
      <c r="A2063" s="1" t="s">
        <v>9081</v>
      </c>
      <c r="B2063" s="3">
        <v>45479.708599537036</v>
      </c>
      <c r="C2063" s="2" t="s">
        <v>9082</v>
      </c>
      <c r="D2063" s="2" t="s">
        <v>10</v>
      </c>
      <c r="E2063" s="2" t="s">
        <v>11143</v>
      </c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4"/>
    </row>
    <row r="2064" spans="1:26">
      <c r="A2064" s="1" t="s">
        <v>9081</v>
      </c>
      <c r="B2064" s="3">
        <v>45479.750277777777</v>
      </c>
      <c r="C2064" s="2" t="s">
        <v>9082</v>
      </c>
      <c r="D2064" s="2" t="s">
        <v>10</v>
      </c>
      <c r="E2064" s="2" t="s">
        <v>11144</v>
      </c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4"/>
    </row>
    <row r="2065" spans="1:26">
      <c r="A2065" s="1" t="s">
        <v>9081</v>
      </c>
      <c r="B2065" s="3">
        <v>45479.791909722226</v>
      </c>
      <c r="C2065" s="2" t="s">
        <v>9082</v>
      </c>
      <c r="D2065" s="2" t="s">
        <v>10</v>
      </c>
      <c r="E2065" s="2" t="s">
        <v>11145</v>
      </c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4"/>
    </row>
    <row r="2066" spans="1:26">
      <c r="A2066" s="1" t="s">
        <v>9081</v>
      </c>
      <c r="B2066" s="3">
        <v>45479.833634259259</v>
      </c>
      <c r="C2066" s="2" t="s">
        <v>9082</v>
      </c>
      <c r="D2066" s="2" t="s">
        <v>10</v>
      </c>
      <c r="E2066" s="2" t="s">
        <v>11146</v>
      </c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4"/>
    </row>
    <row r="2067" spans="1:26">
      <c r="A2067" s="1" t="s">
        <v>9081</v>
      </c>
      <c r="B2067" s="3">
        <v>45479.8753125</v>
      </c>
      <c r="C2067" s="2" t="s">
        <v>9082</v>
      </c>
      <c r="D2067" s="2" t="s">
        <v>10</v>
      </c>
      <c r="E2067" s="2" t="s">
        <v>11147</v>
      </c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4"/>
    </row>
    <row r="2068" spans="1:26">
      <c r="A2068" s="1" t="s">
        <v>9081</v>
      </c>
      <c r="B2068" s="3">
        <v>45479.916944444441</v>
      </c>
      <c r="C2068" s="2" t="s">
        <v>9082</v>
      </c>
      <c r="D2068" s="2" t="s">
        <v>10</v>
      </c>
      <c r="E2068" s="2" t="s">
        <v>11148</v>
      </c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4"/>
    </row>
    <row r="2069" spans="1:26">
      <c r="A2069" s="1" t="s">
        <v>9081</v>
      </c>
      <c r="B2069" s="3">
        <v>45479.958599537036</v>
      </c>
      <c r="C2069" s="2" t="s">
        <v>9082</v>
      </c>
      <c r="D2069" s="2" t="s">
        <v>10</v>
      </c>
      <c r="E2069" s="2" t="s">
        <v>11149</v>
      </c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4"/>
    </row>
    <row r="2070" spans="1:26">
      <c r="A2070" s="1" t="s">
        <v>9081</v>
      </c>
      <c r="B2070" s="3">
        <v>45480.000324074077</v>
      </c>
      <c r="C2070" s="2" t="s">
        <v>9082</v>
      </c>
      <c r="D2070" s="2" t="s">
        <v>10</v>
      </c>
      <c r="E2070" s="2" t="s">
        <v>11150</v>
      </c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4"/>
    </row>
    <row r="2071" spans="1:26">
      <c r="A2071" s="1" t="s">
        <v>9081</v>
      </c>
      <c r="B2071" s="3">
        <v>45480.041909722226</v>
      </c>
      <c r="C2071" s="2" t="s">
        <v>9082</v>
      </c>
      <c r="D2071" s="2" t="s">
        <v>10</v>
      </c>
      <c r="E2071" s="2" t="s">
        <v>11151</v>
      </c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4"/>
    </row>
    <row r="2072" spans="1:26">
      <c r="A2072" s="1" t="s">
        <v>9081</v>
      </c>
      <c r="B2072" s="3">
        <v>45480.083599537036</v>
      </c>
      <c r="C2072" s="2" t="s">
        <v>9082</v>
      </c>
      <c r="D2072" s="2" t="s">
        <v>10</v>
      </c>
      <c r="E2072" s="2" t="s">
        <v>11152</v>
      </c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4"/>
    </row>
    <row r="2073" spans="1:26">
      <c r="A2073" s="1" t="s">
        <v>9081</v>
      </c>
      <c r="B2073" s="3">
        <v>45480.125254629631</v>
      </c>
      <c r="C2073" s="2" t="s">
        <v>9082</v>
      </c>
      <c r="D2073" s="2" t="s">
        <v>10</v>
      </c>
      <c r="E2073" s="2" t="s">
        <v>11153</v>
      </c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4"/>
    </row>
    <row r="2074" spans="1:26">
      <c r="A2074" s="1" t="s">
        <v>9081</v>
      </c>
      <c r="B2074" s="3">
        <v>45480.166956018518</v>
      </c>
      <c r="C2074" s="2" t="s">
        <v>9082</v>
      </c>
      <c r="D2074" s="2" t="s">
        <v>10</v>
      </c>
      <c r="E2074" s="2" t="s">
        <v>11154</v>
      </c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4"/>
    </row>
    <row r="2075" spans="1:26">
      <c r="A2075" s="1" t="s">
        <v>9081</v>
      </c>
      <c r="B2075" s="3">
        <v>45480.208634259259</v>
      </c>
      <c r="C2075" s="2" t="s">
        <v>9082</v>
      </c>
      <c r="D2075" s="2" t="s">
        <v>10</v>
      </c>
      <c r="E2075" s="2" t="s">
        <v>11155</v>
      </c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4"/>
    </row>
    <row r="2076" spans="1:26">
      <c r="A2076" s="1" t="s">
        <v>9081</v>
      </c>
      <c r="B2076" s="3">
        <v>45480.250277777777</v>
      </c>
      <c r="C2076" s="2" t="s">
        <v>9082</v>
      </c>
      <c r="D2076" s="2" t="s">
        <v>10</v>
      </c>
      <c r="E2076" s="2" t="s">
        <v>11156</v>
      </c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4"/>
    </row>
    <row r="2077" spans="1:26">
      <c r="A2077" s="1" t="s">
        <v>9081</v>
      </c>
      <c r="B2077" s="3">
        <v>45480.291932870372</v>
      </c>
      <c r="C2077" s="2" t="s">
        <v>9082</v>
      </c>
      <c r="D2077" s="2" t="s">
        <v>10</v>
      </c>
      <c r="E2077" s="2" t="s">
        <v>11157</v>
      </c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4"/>
    </row>
    <row r="2078" spans="1:26">
      <c r="A2078" s="1" t="s">
        <v>9081</v>
      </c>
      <c r="B2078" s="3">
        <v>45480.333587962959</v>
      </c>
      <c r="C2078" s="2" t="s">
        <v>9082</v>
      </c>
      <c r="D2078" s="2" t="s">
        <v>10</v>
      </c>
      <c r="E2078" s="2" t="s">
        <v>11158</v>
      </c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4"/>
    </row>
    <row r="2079" spans="1:26">
      <c r="A2079" s="1" t="s">
        <v>9081</v>
      </c>
      <c r="B2079" s="3">
        <v>45480.375324074077</v>
      </c>
      <c r="C2079" s="2" t="s">
        <v>9082</v>
      </c>
      <c r="D2079" s="2" t="s">
        <v>10</v>
      </c>
      <c r="E2079" s="2" t="s">
        <v>11159</v>
      </c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4"/>
    </row>
    <row r="2080" spans="1:26">
      <c r="A2080" s="1" t="s">
        <v>9081</v>
      </c>
      <c r="B2080" s="3">
        <v>45480.416944444441</v>
      </c>
      <c r="C2080" s="2" t="s">
        <v>9082</v>
      </c>
      <c r="D2080" s="2" t="s">
        <v>10</v>
      </c>
      <c r="E2080" s="2" t="s">
        <v>11160</v>
      </c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4"/>
    </row>
    <row r="2081" spans="1:26">
      <c r="A2081" s="1" t="s">
        <v>9081</v>
      </c>
      <c r="B2081" s="3">
        <v>45480.458657407406</v>
      </c>
      <c r="C2081" s="2" t="s">
        <v>9082</v>
      </c>
      <c r="D2081" s="2" t="s">
        <v>10</v>
      </c>
      <c r="E2081" s="2" t="s">
        <v>11161</v>
      </c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4"/>
    </row>
    <row r="2082" spans="1:26">
      <c r="A2082" s="1" t="s">
        <v>9081</v>
      </c>
      <c r="B2082" s="3">
        <v>45480.5002662037</v>
      </c>
      <c r="C2082" s="2" t="s">
        <v>9082</v>
      </c>
      <c r="D2082" s="2" t="s">
        <v>10</v>
      </c>
      <c r="E2082" s="2" t="s">
        <v>11162</v>
      </c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4"/>
    </row>
    <row r="2083" spans="1:26">
      <c r="A2083" s="1" t="s">
        <v>9081</v>
      </c>
      <c r="B2083" s="3">
        <v>45480.541944444441</v>
      </c>
      <c r="C2083" s="2" t="s">
        <v>9082</v>
      </c>
      <c r="D2083" s="2" t="s">
        <v>10</v>
      </c>
      <c r="E2083" s="2" t="s">
        <v>11163</v>
      </c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4"/>
    </row>
    <row r="2084" spans="1:26">
      <c r="A2084" s="1" t="s">
        <v>9081</v>
      </c>
      <c r="B2084" s="3">
        <v>45480.583611111113</v>
      </c>
      <c r="C2084" s="2" t="s">
        <v>9082</v>
      </c>
      <c r="D2084" s="2" t="s">
        <v>10</v>
      </c>
      <c r="E2084" s="2" t="s">
        <v>11164</v>
      </c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4"/>
    </row>
    <row r="2085" spans="1:26">
      <c r="A2085" s="1" t="s">
        <v>9081</v>
      </c>
      <c r="B2085" s="3">
        <v>45480.625277777777</v>
      </c>
      <c r="C2085" s="2" t="s">
        <v>9082</v>
      </c>
      <c r="D2085" s="2" t="s">
        <v>10</v>
      </c>
      <c r="E2085" s="2" t="s">
        <v>11165</v>
      </c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4"/>
    </row>
    <row r="2086" spans="1:26">
      <c r="A2086" s="1" t="s">
        <v>9081</v>
      </c>
      <c r="B2086" s="3">
        <v>45480.666932870372</v>
      </c>
      <c r="C2086" s="2" t="s">
        <v>9082</v>
      </c>
      <c r="D2086" s="2" t="s">
        <v>10</v>
      </c>
      <c r="E2086" s="2" t="s">
        <v>11166</v>
      </c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4"/>
    </row>
    <row r="2087" spans="1:26">
      <c r="A2087" s="1" t="s">
        <v>9081</v>
      </c>
      <c r="B2087" s="3">
        <v>45480.708611111113</v>
      </c>
      <c r="C2087" s="2" t="s">
        <v>9082</v>
      </c>
      <c r="D2087" s="2" t="s">
        <v>10</v>
      </c>
      <c r="E2087" s="2" t="s">
        <v>11167</v>
      </c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4"/>
    </row>
    <row r="2088" spans="1:26">
      <c r="A2088" s="1" t="s">
        <v>9081</v>
      </c>
      <c r="B2088" s="3">
        <v>45480.750300925924</v>
      </c>
      <c r="C2088" s="2" t="s">
        <v>9082</v>
      </c>
      <c r="D2088" s="2" t="s">
        <v>10</v>
      </c>
      <c r="E2088" s="2" t="s">
        <v>11168</v>
      </c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4"/>
    </row>
    <row r="2089" spans="1:26">
      <c r="A2089" s="1" t="s">
        <v>9081</v>
      </c>
      <c r="B2089" s="3">
        <v>45480.791921296295</v>
      </c>
      <c r="C2089" s="2" t="s">
        <v>9082</v>
      </c>
      <c r="D2089" s="2" t="s">
        <v>10</v>
      </c>
      <c r="E2089" s="2" t="s">
        <v>11169</v>
      </c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4"/>
    </row>
    <row r="2090" spans="1:26">
      <c r="A2090" s="1" t="s">
        <v>9081</v>
      </c>
      <c r="B2090" s="3">
        <v>45480.833599537036</v>
      </c>
      <c r="C2090" s="2" t="s">
        <v>9082</v>
      </c>
      <c r="D2090" s="2" t="s">
        <v>10</v>
      </c>
      <c r="E2090" s="2" t="s">
        <v>11170</v>
      </c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4"/>
    </row>
    <row r="2091" spans="1:26">
      <c r="A2091" s="1" t="s">
        <v>9081</v>
      </c>
      <c r="B2091" s="3">
        <v>45480.875300925924</v>
      </c>
      <c r="C2091" s="2" t="s">
        <v>9082</v>
      </c>
      <c r="D2091" s="2" t="s">
        <v>10</v>
      </c>
      <c r="E2091" s="2" t="s">
        <v>11171</v>
      </c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4"/>
    </row>
    <row r="2092" spans="1:26">
      <c r="A2092" s="1" t="s">
        <v>9081</v>
      </c>
      <c r="B2092" s="3">
        <v>45480.916932870372</v>
      </c>
      <c r="C2092" s="2" t="s">
        <v>9082</v>
      </c>
      <c r="D2092" s="2" t="s">
        <v>10</v>
      </c>
      <c r="E2092" s="2" t="s">
        <v>11172</v>
      </c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4"/>
    </row>
    <row r="2093" spans="1:26">
      <c r="A2093" s="1" t="s">
        <v>9081</v>
      </c>
      <c r="B2093" s="3">
        <v>45480.958599537036</v>
      </c>
      <c r="C2093" s="2" t="s">
        <v>9082</v>
      </c>
      <c r="D2093" s="2" t="s">
        <v>10</v>
      </c>
      <c r="E2093" s="2" t="s">
        <v>11173</v>
      </c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4"/>
    </row>
    <row r="2094" spans="1:26">
      <c r="A2094" s="1" t="s">
        <v>9081</v>
      </c>
      <c r="B2094" s="3">
        <v>45481.000254629631</v>
      </c>
      <c r="C2094" s="2" t="s">
        <v>9082</v>
      </c>
      <c r="D2094" s="2" t="s">
        <v>10</v>
      </c>
      <c r="E2094" s="2" t="s">
        <v>11174</v>
      </c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4"/>
    </row>
    <row r="2095" spans="1:26">
      <c r="A2095" s="1" t="s">
        <v>9081</v>
      </c>
      <c r="B2095" s="3">
        <v>45481.041967592595</v>
      </c>
      <c r="C2095" s="2" t="s">
        <v>9082</v>
      </c>
      <c r="D2095" s="2" t="s">
        <v>10</v>
      </c>
      <c r="E2095" s="2" t="s">
        <v>11175</v>
      </c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4"/>
    </row>
    <row r="2096" spans="1:26">
      <c r="A2096" s="1" t="s">
        <v>9081</v>
      </c>
      <c r="B2096" s="3">
        <v>45481.083611111113</v>
      </c>
      <c r="C2096" s="2" t="s">
        <v>9082</v>
      </c>
      <c r="D2096" s="2" t="s">
        <v>10</v>
      </c>
      <c r="E2096" s="2" t="s">
        <v>11176</v>
      </c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4"/>
    </row>
    <row r="2097" spans="1:26">
      <c r="A2097" s="1" t="s">
        <v>9081</v>
      </c>
      <c r="B2097" s="3">
        <v>45481.1252662037</v>
      </c>
      <c r="C2097" s="2" t="s">
        <v>9082</v>
      </c>
      <c r="D2097" s="2" t="s">
        <v>10</v>
      </c>
      <c r="E2097" s="2" t="s">
        <v>11177</v>
      </c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4"/>
    </row>
    <row r="2098" spans="1:26">
      <c r="A2098" s="1" t="s">
        <v>9081</v>
      </c>
      <c r="B2098" s="3">
        <v>45481.166932870372</v>
      </c>
      <c r="C2098" s="2" t="s">
        <v>9082</v>
      </c>
      <c r="D2098" s="2" t="s">
        <v>10</v>
      </c>
      <c r="E2098" s="2" t="s">
        <v>11178</v>
      </c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4"/>
    </row>
    <row r="2099" spans="1:26">
      <c r="A2099" s="1" t="s">
        <v>9081</v>
      </c>
      <c r="B2099" s="3">
        <v>45481.208599537036</v>
      </c>
      <c r="C2099" s="2" t="s">
        <v>9082</v>
      </c>
      <c r="D2099" s="2" t="s">
        <v>10</v>
      </c>
      <c r="E2099" s="2" t="s">
        <v>11179</v>
      </c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4"/>
    </row>
    <row r="2100" spans="1:26">
      <c r="A2100" s="1" t="s">
        <v>9081</v>
      </c>
      <c r="B2100" s="3">
        <v>45481.250277777777</v>
      </c>
      <c r="C2100" s="2" t="s">
        <v>9082</v>
      </c>
      <c r="D2100" s="2" t="s">
        <v>10</v>
      </c>
      <c r="E2100" s="2" t="s">
        <v>11180</v>
      </c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4"/>
    </row>
    <row r="2101" spans="1:26">
      <c r="A2101" s="1" t="s">
        <v>9081</v>
      </c>
      <c r="B2101" s="3">
        <v>45481.291944444441</v>
      </c>
      <c r="C2101" s="2" t="s">
        <v>9082</v>
      </c>
      <c r="D2101" s="2" t="s">
        <v>10</v>
      </c>
      <c r="E2101" s="2" t="s">
        <v>11181</v>
      </c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4"/>
    </row>
    <row r="2102" spans="1:26">
      <c r="A2102" s="1" t="s">
        <v>9081</v>
      </c>
      <c r="B2102" s="3">
        <v>45481.333657407406</v>
      </c>
      <c r="C2102" s="2" t="s">
        <v>9082</v>
      </c>
      <c r="D2102" s="2" t="s">
        <v>10</v>
      </c>
      <c r="E2102" s="2" t="s">
        <v>11182</v>
      </c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4"/>
    </row>
    <row r="2103" spans="1:26">
      <c r="A2103" s="1" t="s">
        <v>9081</v>
      </c>
      <c r="B2103" s="3">
        <v>45481.375300925924</v>
      </c>
      <c r="C2103" s="2" t="s">
        <v>9082</v>
      </c>
      <c r="D2103" s="2" t="s">
        <v>10</v>
      </c>
      <c r="E2103" s="2" t="s">
        <v>11183</v>
      </c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4"/>
    </row>
    <row r="2104" spans="1:26">
      <c r="A2104" s="1" t="s">
        <v>9081</v>
      </c>
      <c r="B2104" s="3">
        <v>45481.417002314818</v>
      </c>
      <c r="C2104" s="2" t="s">
        <v>9082</v>
      </c>
      <c r="D2104" s="2" t="s">
        <v>10</v>
      </c>
      <c r="E2104" s="2" t="s">
        <v>11184</v>
      </c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4"/>
    </row>
    <row r="2105" spans="1:26">
      <c r="A2105" s="1" t="s">
        <v>9081</v>
      </c>
      <c r="B2105" s="3">
        <v>45481.458622685182</v>
      </c>
      <c r="C2105" s="2" t="s">
        <v>9082</v>
      </c>
      <c r="D2105" s="2" t="s">
        <v>10</v>
      </c>
      <c r="E2105" s="2" t="s">
        <v>11185</v>
      </c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4"/>
    </row>
    <row r="2106" spans="1:26">
      <c r="A2106" s="1" t="s">
        <v>9081</v>
      </c>
      <c r="B2106" s="3">
        <v>45481.500347222223</v>
      </c>
      <c r="C2106" s="2" t="s">
        <v>9082</v>
      </c>
      <c r="D2106" s="2" t="s">
        <v>10</v>
      </c>
      <c r="E2106" s="2" t="s">
        <v>11186</v>
      </c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4"/>
    </row>
    <row r="2107" spans="1:26">
      <c r="A2107" s="1" t="s">
        <v>9081</v>
      </c>
      <c r="B2107" s="3">
        <v>45481.541932870372</v>
      </c>
      <c r="C2107" s="2" t="s">
        <v>9082</v>
      </c>
      <c r="D2107" s="2" t="s">
        <v>10</v>
      </c>
      <c r="E2107" s="2" t="s">
        <v>11187</v>
      </c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4"/>
    </row>
    <row r="2108" spans="1:26">
      <c r="A2108" s="1" t="s">
        <v>9081</v>
      </c>
      <c r="B2108" s="3">
        <v>45481.583599537036</v>
      </c>
      <c r="C2108" s="2" t="s">
        <v>9082</v>
      </c>
      <c r="D2108" s="2" t="s">
        <v>10</v>
      </c>
      <c r="E2108" s="2" t="s">
        <v>11188</v>
      </c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4"/>
    </row>
    <row r="2109" spans="1:26">
      <c r="A2109" s="1" t="s">
        <v>9081</v>
      </c>
      <c r="B2109" s="3">
        <v>45481.625335648147</v>
      </c>
      <c r="C2109" s="2" t="s">
        <v>9082</v>
      </c>
      <c r="D2109" s="2" t="s">
        <v>10</v>
      </c>
      <c r="E2109" s="2" t="s">
        <v>11189</v>
      </c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4"/>
    </row>
    <row r="2110" spans="1:26">
      <c r="A2110" s="1" t="s">
        <v>9081</v>
      </c>
      <c r="B2110" s="3">
        <v>45481.666990740741</v>
      </c>
      <c r="C2110" s="2" t="s">
        <v>9082</v>
      </c>
      <c r="D2110" s="2" t="s">
        <v>10</v>
      </c>
      <c r="E2110" s="2" t="s">
        <v>11190</v>
      </c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4"/>
    </row>
    <row r="2111" spans="1:26">
      <c r="A2111" s="1" t="s">
        <v>9081</v>
      </c>
      <c r="B2111" s="3">
        <v>45481.708668981482</v>
      </c>
      <c r="C2111" s="2" t="s">
        <v>9082</v>
      </c>
      <c r="D2111" s="2" t="s">
        <v>10</v>
      </c>
      <c r="E2111" s="2" t="s">
        <v>11191</v>
      </c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4"/>
    </row>
    <row r="2112" spans="1:26">
      <c r="A2112" s="1" t="s">
        <v>9081</v>
      </c>
      <c r="B2112" s="3">
        <v>45481.750324074077</v>
      </c>
      <c r="C2112" s="2" t="s">
        <v>9082</v>
      </c>
      <c r="D2112" s="2" t="s">
        <v>10</v>
      </c>
      <c r="E2112" s="2" t="s">
        <v>11192</v>
      </c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4"/>
    </row>
    <row r="2113" spans="1:26">
      <c r="A2113" s="1" t="s">
        <v>9081</v>
      </c>
      <c r="B2113" s="3">
        <v>45481.791956018518</v>
      </c>
      <c r="C2113" s="2" t="s">
        <v>9082</v>
      </c>
      <c r="D2113" s="2" t="s">
        <v>10</v>
      </c>
      <c r="E2113" s="2" t="s">
        <v>11193</v>
      </c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4"/>
    </row>
    <row r="2114" spans="1:26">
      <c r="A2114" s="1" t="s">
        <v>9081</v>
      </c>
      <c r="B2114" s="3">
        <v>45481.833599537036</v>
      </c>
      <c r="C2114" s="2" t="s">
        <v>9082</v>
      </c>
      <c r="D2114" s="2" t="s">
        <v>10</v>
      </c>
      <c r="E2114" s="2" t="s">
        <v>11194</v>
      </c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4"/>
    </row>
    <row r="2115" spans="1:26">
      <c r="A2115" s="1" t="s">
        <v>9081</v>
      </c>
      <c r="B2115" s="3">
        <v>45481.8753125</v>
      </c>
      <c r="C2115" s="2" t="s">
        <v>9082</v>
      </c>
      <c r="D2115" s="2" t="s">
        <v>10</v>
      </c>
      <c r="E2115" s="2" t="s">
        <v>11195</v>
      </c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4"/>
    </row>
    <row r="2116" spans="1:26">
      <c r="A2116" s="1" t="s">
        <v>9081</v>
      </c>
      <c r="B2116" s="3">
        <v>45481.917002314818</v>
      </c>
      <c r="C2116" s="2" t="s">
        <v>9082</v>
      </c>
      <c r="D2116" s="2" t="s">
        <v>10</v>
      </c>
      <c r="E2116" s="2" t="s">
        <v>11196</v>
      </c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4"/>
    </row>
    <row r="2117" spans="1:26">
      <c r="A2117" s="1" t="s">
        <v>9081</v>
      </c>
      <c r="B2117" s="3">
        <v>45481.958738425928</v>
      </c>
      <c r="C2117" s="2" t="s">
        <v>9082</v>
      </c>
      <c r="D2117" s="2" t="s">
        <v>10</v>
      </c>
      <c r="E2117" s="2" t="s">
        <v>11197</v>
      </c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4"/>
    </row>
    <row r="2118" spans="1:26">
      <c r="A2118" s="1" t="s">
        <v>9081</v>
      </c>
      <c r="B2118" s="3">
        <v>45482.000300925924</v>
      </c>
      <c r="C2118" s="2" t="s">
        <v>9082</v>
      </c>
      <c r="D2118" s="2" t="s">
        <v>10</v>
      </c>
      <c r="E2118" s="2" t="s">
        <v>11198</v>
      </c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4"/>
    </row>
    <row r="2119" spans="1:26">
      <c r="A2119" s="1" t="s">
        <v>9081</v>
      </c>
      <c r="B2119" s="3">
        <v>45482.041967592595</v>
      </c>
      <c r="C2119" s="2" t="s">
        <v>9082</v>
      </c>
      <c r="D2119" s="2" t="s">
        <v>10</v>
      </c>
      <c r="E2119" s="2" t="s">
        <v>11199</v>
      </c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4"/>
    </row>
    <row r="2120" spans="1:26">
      <c r="A2120" s="1" t="s">
        <v>9081</v>
      </c>
      <c r="B2120" s="3">
        <v>45482.083645833336</v>
      </c>
      <c r="C2120" s="2" t="s">
        <v>9082</v>
      </c>
      <c r="D2120" s="2" t="s">
        <v>10</v>
      </c>
      <c r="E2120" s="2" t="s">
        <v>11200</v>
      </c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4"/>
    </row>
    <row r="2121" spans="1:26">
      <c r="A2121" s="1" t="s">
        <v>9081</v>
      </c>
      <c r="B2121" s="3">
        <v>45482.125300925924</v>
      </c>
      <c r="C2121" s="2" t="s">
        <v>9082</v>
      </c>
      <c r="D2121" s="2" t="s">
        <v>10</v>
      </c>
      <c r="E2121" s="2" t="s">
        <v>11201</v>
      </c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4"/>
    </row>
    <row r="2122" spans="1:26">
      <c r="A2122" s="1" t="s">
        <v>9081</v>
      </c>
      <c r="B2122" s="3">
        <v>45482.167083333334</v>
      </c>
      <c r="C2122" s="2" t="s">
        <v>9082</v>
      </c>
      <c r="D2122" s="2" t="s">
        <v>10</v>
      </c>
      <c r="E2122" s="2" t="s">
        <v>11202</v>
      </c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4"/>
    </row>
    <row r="2123" spans="1:26">
      <c r="A2123" s="1" t="s">
        <v>9081</v>
      </c>
      <c r="B2123" s="3">
        <v>45482.208611111113</v>
      </c>
      <c r="C2123" s="2" t="s">
        <v>9082</v>
      </c>
      <c r="D2123" s="2" t="s">
        <v>10</v>
      </c>
      <c r="E2123" s="2" t="s">
        <v>11203</v>
      </c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4"/>
    </row>
    <row r="2124" spans="1:26">
      <c r="A2124" s="1" t="s">
        <v>9081</v>
      </c>
      <c r="B2124" s="3">
        <v>45482.250277777777</v>
      </c>
      <c r="C2124" s="2" t="s">
        <v>9082</v>
      </c>
      <c r="D2124" s="2" t="s">
        <v>10</v>
      </c>
      <c r="E2124" s="2" t="s">
        <v>11204</v>
      </c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4"/>
    </row>
    <row r="2125" spans="1:26">
      <c r="A2125" s="1" t="s">
        <v>9081</v>
      </c>
      <c r="B2125" s="3">
        <v>45482.291956018518</v>
      </c>
      <c r="C2125" s="2" t="s">
        <v>9082</v>
      </c>
      <c r="D2125" s="2" t="s">
        <v>10</v>
      </c>
      <c r="E2125" s="2" t="s">
        <v>11205</v>
      </c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4"/>
    </row>
    <row r="2126" spans="1:26">
      <c r="A2126" s="1" t="s">
        <v>9081</v>
      </c>
      <c r="B2126" s="3">
        <v>45482.333611111113</v>
      </c>
      <c r="C2126" s="2" t="s">
        <v>9082</v>
      </c>
      <c r="D2126" s="2" t="s">
        <v>10</v>
      </c>
      <c r="E2126" s="2" t="s">
        <v>11206</v>
      </c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4"/>
    </row>
    <row r="2127" spans="1:26">
      <c r="A2127" s="1" t="s">
        <v>9081</v>
      </c>
      <c r="B2127" s="3">
        <v>45482.375277777777</v>
      </c>
      <c r="C2127" s="2" t="s">
        <v>9082</v>
      </c>
      <c r="D2127" s="2" t="s">
        <v>10</v>
      </c>
      <c r="E2127" s="2" t="s">
        <v>11207</v>
      </c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4"/>
    </row>
    <row r="2128" spans="1:26">
      <c r="A2128" s="1" t="s">
        <v>9081</v>
      </c>
      <c r="B2128" s="3">
        <v>45482.416944444441</v>
      </c>
      <c r="C2128" s="2" t="s">
        <v>9082</v>
      </c>
      <c r="D2128" s="2" t="s">
        <v>10</v>
      </c>
      <c r="E2128" s="2" t="s">
        <v>11208</v>
      </c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4"/>
    </row>
    <row r="2129" spans="1:26">
      <c r="A2129" s="1" t="s">
        <v>9081</v>
      </c>
      <c r="B2129" s="3">
        <v>45482.458611111113</v>
      </c>
      <c r="C2129" s="2" t="s">
        <v>9082</v>
      </c>
      <c r="D2129" s="2" t="s">
        <v>10</v>
      </c>
      <c r="E2129" s="2" t="s">
        <v>11209</v>
      </c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4"/>
    </row>
    <row r="2130" spans="1:26">
      <c r="A2130" s="1" t="s">
        <v>9081</v>
      </c>
      <c r="B2130" s="3">
        <v>45482.5003125</v>
      </c>
      <c r="C2130" s="2" t="s">
        <v>9082</v>
      </c>
      <c r="D2130" s="2" t="s">
        <v>10</v>
      </c>
      <c r="E2130" s="2" t="s">
        <v>11210</v>
      </c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4"/>
    </row>
    <row r="2131" spans="1:26">
      <c r="A2131" s="1" t="s">
        <v>9081</v>
      </c>
      <c r="B2131" s="3">
        <v>45482.541944444441</v>
      </c>
      <c r="C2131" s="2" t="s">
        <v>9082</v>
      </c>
      <c r="D2131" s="2" t="s">
        <v>10</v>
      </c>
      <c r="E2131" s="2" t="s">
        <v>11211</v>
      </c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4"/>
    </row>
    <row r="2132" spans="1:26">
      <c r="A2132" s="1" t="s">
        <v>9081</v>
      </c>
      <c r="B2132" s="3">
        <v>45482.583622685182</v>
      </c>
      <c r="C2132" s="2" t="s">
        <v>9082</v>
      </c>
      <c r="D2132" s="2" t="s">
        <v>10</v>
      </c>
      <c r="E2132" s="2" t="s">
        <v>11212</v>
      </c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4"/>
    </row>
    <row r="2133" spans="1:26">
      <c r="A2133" s="1" t="s">
        <v>9081</v>
      </c>
      <c r="B2133" s="3">
        <v>45482.625324074077</v>
      </c>
      <c r="C2133" s="2" t="s">
        <v>9082</v>
      </c>
      <c r="D2133" s="2" t="s">
        <v>10</v>
      </c>
      <c r="E2133" s="2" t="s">
        <v>11213</v>
      </c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4"/>
    </row>
    <row r="2134" spans="1:26">
      <c r="A2134" s="1" t="s">
        <v>9081</v>
      </c>
      <c r="B2134" s="3">
        <v>45482.666979166665</v>
      </c>
      <c r="C2134" s="2" t="s">
        <v>9082</v>
      </c>
      <c r="D2134" s="2" t="s">
        <v>10</v>
      </c>
      <c r="E2134" s="2" t="s">
        <v>11214</v>
      </c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4"/>
    </row>
    <row r="2135" spans="1:26">
      <c r="A2135" s="1" t="s">
        <v>9081</v>
      </c>
      <c r="B2135" s="3">
        <v>45482.708564814813</v>
      </c>
      <c r="C2135" s="2" t="s">
        <v>9082</v>
      </c>
      <c r="D2135" s="2" t="s">
        <v>10</v>
      </c>
      <c r="E2135" s="2" t="s">
        <v>11215</v>
      </c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4"/>
    </row>
    <row r="2136" spans="1:26">
      <c r="A2136" s="1" t="s">
        <v>9081</v>
      </c>
      <c r="B2136" s="3">
        <v>45482.750243055554</v>
      </c>
      <c r="C2136" s="2" t="s">
        <v>9082</v>
      </c>
      <c r="D2136" s="2" t="s">
        <v>10</v>
      </c>
      <c r="E2136" s="2" t="s">
        <v>11216</v>
      </c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4"/>
    </row>
    <row r="2137" spans="1:26">
      <c r="A2137" s="1" t="s">
        <v>9081</v>
      </c>
      <c r="B2137" s="3">
        <v>45482.791909722226</v>
      </c>
      <c r="C2137" s="2" t="s">
        <v>9082</v>
      </c>
      <c r="D2137" s="2" t="s">
        <v>10</v>
      </c>
      <c r="E2137" s="2" t="s">
        <v>11217</v>
      </c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4"/>
    </row>
    <row r="2138" spans="1:26">
      <c r="A2138" s="1" t="s">
        <v>9081</v>
      </c>
      <c r="B2138" s="3">
        <v>45482.83357638889</v>
      </c>
      <c r="C2138" s="2" t="s">
        <v>9082</v>
      </c>
      <c r="D2138" s="2" t="s">
        <v>10</v>
      </c>
      <c r="E2138" s="2" t="s">
        <v>11218</v>
      </c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4"/>
    </row>
    <row r="2139" spans="1:26">
      <c r="A2139" s="1" t="s">
        <v>9081</v>
      </c>
      <c r="B2139" s="3">
        <v>45482.875243055554</v>
      </c>
      <c r="C2139" s="2" t="s">
        <v>9082</v>
      </c>
      <c r="D2139" s="2" t="s">
        <v>10</v>
      </c>
      <c r="E2139" s="2" t="s">
        <v>11219</v>
      </c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4"/>
    </row>
    <row r="2140" spans="1:26">
      <c r="A2140" s="1" t="s">
        <v>9081</v>
      </c>
      <c r="B2140" s="3">
        <v>45482.916932870372</v>
      </c>
      <c r="C2140" s="2" t="s">
        <v>9082</v>
      </c>
      <c r="D2140" s="2" t="s">
        <v>10</v>
      </c>
      <c r="E2140" s="2" t="s">
        <v>11220</v>
      </c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4"/>
    </row>
    <row r="2141" spans="1:26">
      <c r="A2141" s="1" t="s">
        <v>9081</v>
      </c>
      <c r="B2141" s="3">
        <v>45482.958634259259</v>
      </c>
      <c r="C2141" s="2" t="s">
        <v>9082</v>
      </c>
      <c r="D2141" s="2" t="s">
        <v>10</v>
      </c>
      <c r="E2141" s="2" t="s">
        <v>11221</v>
      </c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4"/>
    </row>
    <row r="2142" spans="1:26">
      <c r="A2142" s="1" t="s">
        <v>9081</v>
      </c>
      <c r="B2142" s="3">
        <v>45483.000300925924</v>
      </c>
      <c r="C2142" s="2" t="s">
        <v>9082</v>
      </c>
      <c r="D2142" s="2" t="s">
        <v>10</v>
      </c>
      <c r="E2142" s="2" t="s">
        <v>11222</v>
      </c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4"/>
    </row>
    <row r="2143" spans="1:26">
      <c r="A2143" s="1" t="s">
        <v>9081</v>
      </c>
      <c r="B2143" s="3">
        <v>45483.041932870372</v>
      </c>
      <c r="C2143" s="2" t="s">
        <v>9082</v>
      </c>
      <c r="D2143" s="2" t="s">
        <v>10</v>
      </c>
      <c r="E2143" s="2" t="s">
        <v>11223</v>
      </c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4"/>
    </row>
    <row r="2144" spans="1:26">
      <c r="A2144" s="1" t="s">
        <v>9081</v>
      </c>
      <c r="B2144" s="3">
        <v>45483.083611111113</v>
      </c>
      <c r="C2144" s="2" t="s">
        <v>9082</v>
      </c>
      <c r="D2144" s="2" t="s">
        <v>10</v>
      </c>
      <c r="E2144" s="2" t="s">
        <v>11224</v>
      </c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4"/>
    </row>
    <row r="2145" spans="1:26">
      <c r="A2145" s="1" t="s">
        <v>9081</v>
      </c>
      <c r="B2145" s="3">
        <v>45483.125277777777</v>
      </c>
      <c r="C2145" s="2" t="s">
        <v>9082</v>
      </c>
      <c r="D2145" s="2" t="s">
        <v>10</v>
      </c>
      <c r="E2145" s="2" t="s">
        <v>11225</v>
      </c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4"/>
    </row>
    <row r="2146" spans="1:26">
      <c r="A2146" s="1" t="s">
        <v>9081</v>
      </c>
      <c r="B2146" s="3">
        <v>45483.166909722226</v>
      </c>
      <c r="C2146" s="2" t="s">
        <v>9082</v>
      </c>
      <c r="D2146" s="2" t="s">
        <v>10</v>
      </c>
      <c r="E2146" s="2" t="s">
        <v>11226</v>
      </c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4"/>
    </row>
    <row r="2147" spans="1:26">
      <c r="A2147" s="1" t="s">
        <v>9081</v>
      </c>
      <c r="B2147" s="3">
        <v>45483.20857638889</v>
      </c>
      <c r="C2147" s="2" t="s">
        <v>9082</v>
      </c>
      <c r="D2147" s="2" t="s">
        <v>10</v>
      </c>
      <c r="E2147" s="2" t="s">
        <v>11227</v>
      </c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4"/>
    </row>
    <row r="2148" spans="1:26">
      <c r="A2148" s="1" t="s">
        <v>9081</v>
      </c>
      <c r="B2148" s="3">
        <v>45483.250277777777</v>
      </c>
      <c r="C2148" s="2" t="s">
        <v>9082</v>
      </c>
      <c r="D2148" s="2" t="s">
        <v>10</v>
      </c>
      <c r="E2148" s="2" t="s">
        <v>11228</v>
      </c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4"/>
    </row>
    <row r="2149" spans="1:26">
      <c r="A2149" s="1" t="s">
        <v>9081</v>
      </c>
      <c r="B2149" s="3">
        <v>45483.291921296295</v>
      </c>
      <c r="C2149" s="2" t="s">
        <v>9082</v>
      </c>
      <c r="D2149" s="2" t="s">
        <v>10</v>
      </c>
      <c r="E2149" s="2" t="s">
        <v>11229</v>
      </c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4"/>
    </row>
    <row r="2150" spans="1:26">
      <c r="A2150" s="1" t="s">
        <v>9081</v>
      </c>
      <c r="B2150" s="3">
        <v>45483.333761574075</v>
      </c>
      <c r="C2150" s="2" t="s">
        <v>9082</v>
      </c>
      <c r="D2150" s="2" t="s">
        <v>10</v>
      </c>
      <c r="E2150" s="2" t="s">
        <v>11230</v>
      </c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4"/>
    </row>
    <row r="2151" spans="1:26">
      <c r="A2151" s="1" t="s">
        <v>9081</v>
      </c>
      <c r="B2151" s="3">
        <v>45483.375243055554</v>
      </c>
      <c r="C2151" s="2" t="s">
        <v>9082</v>
      </c>
      <c r="D2151" s="2" t="s">
        <v>10</v>
      </c>
      <c r="E2151" s="2" t="s">
        <v>11231</v>
      </c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4"/>
    </row>
    <row r="2152" spans="1:26">
      <c r="A2152" s="1" t="s">
        <v>9081</v>
      </c>
      <c r="B2152" s="3">
        <v>45483.416956018518</v>
      </c>
      <c r="C2152" s="2" t="s">
        <v>9082</v>
      </c>
      <c r="D2152" s="2" t="s">
        <v>10</v>
      </c>
      <c r="E2152" s="2" t="s">
        <v>11232</v>
      </c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4"/>
    </row>
    <row r="2153" spans="1:26">
      <c r="A2153" s="1" t="s">
        <v>9081</v>
      </c>
      <c r="B2153" s="3">
        <v>45483.458634259259</v>
      </c>
      <c r="C2153" s="2" t="s">
        <v>9082</v>
      </c>
      <c r="D2153" s="2" t="s">
        <v>10</v>
      </c>
      <c r="E2153" s="2" t="s">
        <v>11233</v>
      </c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4"/>
    </row>
    <row r="2154" spans="1:26">
      <c r="A2154" s="1" t="s">
        <v>9081</v>
      </c>
      <c r="B2154" s="3">
        <v>45483.500289351854</v>
      </c>
      <c r="C2154" s="2" t="s">
        <v>9082</v>
      </c>
      <c r="D2154" s="2" t="s">
        <v>10</v>
      </c>
      <c r="E2154" s="2" t="s">
        <v>11234</v>
      </c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4"/>
    </row>
    <row r="2155" spans="1:26">
      <c r="A2155" s="1" t="s">
        <v>9081</v>
      </c>
      <c r="B2155" s="3">
        <v>45483.542060185187</v>
      </c>
      <c r="C2155" s="2" t="s">
        <v>9082</v>
      </c>
      <c r="D2155" s="2" t="s">
        <v>10</v>
      </c>
      <c r="E2155" s="2" t="s">
        <v>11235</v>
      </c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4"/>
    </row>
    <row r="2156" spans="1:26">
      <c r="A2156" s="1" t="s">
        <v>9081</v>
      </c>
      <c r="B2156" s="3">
        <v>45483.583587962959</v>
      </c>
      <c r="C2156" s="2" t="s">
        <v>9082</v>
      </c>
      <c r="D2156" s="2" t="s">
        <v>10</v>
      </c>
      <c r="E2156" s="2" t="s">
        <v>11236</v>
      </c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4"/>
    </row>
    <row r="2157" spans="1:26">
      <c r="A2157" s="1" t="s">
        <v>9081</v>
      </c>
      <c r="B2157" s="3">
        <v>45483.6253125</v>
      </c>
      <c r="C2157" s="2" t="s">
        <v>9082</v>
      </c>
      <c r="D2157" s="2" t="s">
        <v>10</v>
      </c>
      <c r="E2157" s="2" t="s">
        <v>11237</v>
      </c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4"/>
    </row>
    <row r="2158" spans="1:26">
      <c r="A2158" s="1" t="s">
        <v>9081</v>
      </c>
      <c r="B2158" s="3">
        <v>45483.666990740741</v>
      </c>
      <c r="C2158" s="2" t="s">
        <v>9082</v>
      </c>
      <c r="D2158" s="2" t="s">
        <v>10</v>
      </c>
      <c r="E2158" s="2" t="s">
        <v>11238</v>
      </c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4"/>
    </row>
    <row r="2159" spans="1:26">
      <c r="A2159" s="1" t="s">
        <v>9081</v>
      </c>
      <c r="B2159" s="3">
        <v>45483.708611111113</v>
      </c>
      <c r="C2159" s="2" t="s">
        <v>9082</v>
      </c>
      <c r="D2159" s="2" t="s">
        <v>10</v>
      </c>
      <c r="E2159" s="2" t="s">
        <v>11239</v>
      </c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4"/>
    </row>
    <row r="2160" spans="1:26">
      <c r="A2160" s="1" t="s">
        <v>9081</v>
      </c>
      <c r="B2160" s="3">
        <v>45483.7502662037</v>
      </c>
      <c r="C2160" s="2" t="s">
        <v>9082</v>
      </c>
      <c r="D2160" s="2" t="s">
        <v>10</v>
      </c>
      <c r="E2160" s="2" t="s">
        <v>11240</v>
      </c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4"/>
    </row>
    <row r="2161" spans="1:26">
      <c r="A2161" s="1" t="s">
        <v>9081</v>
      </c>
      <c r="B2161" s="3">
        <v>45483.791921296295</v>
      </c>
      <c r="C2161" s="2" t="s">
        <v>9082</v>
      </c>
      <c r="D2161" s="2" t="s">
        <v>10</v>
      </c>
      <c r="E2161" s="2" t="s">
        <v>11241</v>
      </c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4"/>
    </row>
    <row r="2162" spans="1:26">
      <c r="A2162" s="1" t="s">
        <v>9081</v>
      </c>
      <c r="B2162" s="3">
        <v>45483.833645833336</v>
      </c>
      <c r="C2162" s="2" t="s">
        <v>9082</v>
      </c>
      <c r="D2162" s="2" t="s">
        <v>10</v>
      </c>
      <c r="E2162" s="2" t="s">
        <v>11242</v>
      </c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4"/>
    </row>
    <row r="2163" spans="1:26">
      <c r="A2163" s="1" t="s">
        <v>9081</v>
      </c>
      <c r="B2163" s="3">
        <v>45483.8752662037</v>
      </c>
      <c r="C2163" s="2" t="s">
        <v>9082</v>
      </c>
      <c r="D2163" s="2" t="s">
        <v>10</v>
      </c>
      <c r="E2163" s="2" t="s">
        <v>11243</v>
      </c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4"/>
    </row>
    <row r="2164" spans="1:26">
      <c r="A2164" s="1" t="s">
        <v>9081</v>
      </c>
      <c r="B2164" s="3">
        <v>45483.916921296295</v>
      </c>
      <c r="C2164" s="2" t="s">
        <v>9082</v>
      </c>
      <c r="D2164" s="2" t="s">
        <v>10</v>
      </c>
      <c r="E2164" s="2" t="s">
        <v>11244</v>
      </c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4"/>
    </row>
    <row r="2165" spans="1:26">
      <c r="A2165" s="1" t="s">
        <v>9081</v>
      </c>
      <c r="B2165" s="3">
        <v>45483.958599537036</v>
      </c>
      <c r="C2165" s="2" t="s">
        <v>9082</v>
      </c>
      <c r="D2165" s="2" t="s">
        <v>10</v>
      </c>
      <c r="E2165" s="2" t="s">
        <v>11245</v>
      </c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4"/>
    </row>
    <row r="2166" spans="1:26">
      <c r="A2166" s="1" t="s">
        <v>9081</v>
      </c>
      <c r="B2166" s="3">
        <v>45484.0002662037</v>
      </c>
      <c r="C2166" s="2" t="s">
        <v>9082</v>
      </c>
      <c r="D2166" s="2" t="s">
        <v>10</v>
      </c>
      <c r="E2166" s="2" t="s">
        <v>11246</v>
      </c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4"/>
    </row>
    <row r="2167" spans="1:26">
      <c r="A2167" s="1" t="s">
        <v>9081</v>
      </c>
      <c r="B2167" s="3">
        <v>45484.042060185187</v>
      </c>
      <c r="C2167" s="2" t="s">
        <v>9082</v>
      </c>
      <c r="D2167" s="2" t="s">
        <v>10</v>
      </c>
      <c r="E2167" s="2" t="s">
        <v>11247</v>
      </c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4"/>
    </row>
    <row r="2168" spans="1:26">
      <c r="A2168" s="1" t="s">
        <v>9081</v>
      </c>
      <c r="B2168" s="3">
        <v>45484.125254629631</v>
      </c>
      <c r="C2168" s="2" t="s">
        <v>9082</v>
      </c>
      <c r="D2168" s="2" t="s">
        <v>10</v>
      </c>
      <c r="E2168" s="2" t="s">
        <v>11248</v>
      </c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4"/>
    </row>
    <row r="2169" spans="1:26">
      <c r="A2169" s="1" t="s">
        <v>9081</v>
      </c>
      <c r="B2169" s="3">
        <v>45484.167071759257</v>
      </c>
      <c r="C2169" s="2" t="s">
        <v>9082</v>
      </c>
      <c r="D2169" s="2" t="s">
        <v>10</v>
      </c>
      <c r="E2169" s="2" t="s">
        <v>11249</v>
      </c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4"/>
    </row>
    <row r="2170" spans="1:26">
      <c r="A2170" s="1" t="s">
        <v>9081</v>
      </c>
      <c r="B2170" s="3">
        <v>45484.208622685182</v>
      </c>
      <c r="C2170" s="2" t="s">
        <v>9082</v>
      </c>
      <c r="D2170" s="2" t="s">
        <v>10</v>
      </c>
      <c r="E2170" s="2" t="s">
        <v>11250</v>
      </c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4"/>
    </row>
    <row r="2171" spans="1:26">
      <c r="A2171" s="1" t="s">
        <v>9081</v>
      </c>
      <c r="B2171" s="3">
        <v>45484.2502662037</v>
      </c>
      <c r="C2171" s="2" t="s">
        <v>9082</v>
      </c>
      <c r="D2171" s="2" t="s">
        <v>10</v>
      </c>
      <c r="E2171" s="2" t="s">
        <v>11251</v>
      </c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4"/>
    </row>
    <row r="2172" spans="1:26">
      <c r="A2172" s="1" t="s">
        <v>9081</v>
      </c>
      <c r="B2172" s="3">
        <v>45484.291932870372</v>
      </c>
      <c r="C2172" s="2" t="s">
        <v>9082</v>
      </c>
      <c r="D2172" s="2" t="s">
        <v>10</v>
      </c>
      <c r="E2172" s="2" t="s">
        <v>11252</v>
      </c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4"/>
    </row>
    <row r="2173" spans="1:26">
      <c r="A2173" s="1" t="s">
        <v>9081</v>
      </c>
      <c r="B2173" s="3">
        <v>45484.333599537036</v>
      </c>
      <c r="C2173" s="2" t="s">
        <v>9082</v>
      </c>
      <c r="D2173" s="2" t="s">
        <v>10</v>
      </c>
      <c r="E2173" s="2" t="s">
        <v>11253</v>
      </c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4"/>
    </row>
    <row r="2174" spans="1:26">
      <c r="A2174" s="1" t="s">
        <v>9081</v>
      </c>
      <c r="B2174" s="3">
        <v>45484.375347222223</v>
      </c>
      <c r="C2174" s="2" t="s">
        <v>9082</v>
      </c>
      <c r="D2174" s="2" t="s">
        <v>10</v>
      </c>
      <c r="E2174" s="2" t="s">
        <v>11254</v>
      </c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4"/>
    </row>
    <row r="2175" spans="1:26">
      <c r="A2175" s="1" t="s">
        <v>9081</v>
      </c>
      <c r="B2175" s="3">
        <v>45484.416932870372</v>
      </c>
      <c r="C2175" s="2" t="s">
        <v>9082</v>
      </c>
      <c r="D2175" s="2" t="s">
        <v>10</v>
      </c>
      <c r="E2175" s="2" t="s">
        <v>11255</v>
      </c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4"/>
    </row>
    <row r="2176" spans="1:26">
      <c r="A2176" s="1" t="s">
        <v>9081</v>
      </c>
      <c r="B2176" s="3">
        <v>45484.458668981482</v>
      </c>
      <c r="C2176" s="2" t="s">
        <v>9082</v>
      </c>
      <c r="D2176" s="2" t="s">
        <v>10</v>
      </c>
      <c r="E2176" s="2" t="s">
        <v>11256</v>
      </c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4"/>
    </row>
    <row r="2177" spans="1:26">
      <c r="A2177" s="1" t="s">
        <v>9081</v>
      </c>
      <c r="B2177" s="3">
        <v>45484.5003125</v>
      </c>
      <c r="C2177" s="2" t="s">
        <v>9082</v>
      </c>
      <c r="D2177" s="2" t="s">
        <v>10</v>
      </c>
      <c r="E2177" s="2" t="s">
        <v>11257</v>
      </c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4"/>
    </row>
    <row r="2178" spans="1:26">
      <c r="A2178" s="1" t="s">
        <v>9081</v>
      </c>
      <c r="B2178" s="3">
        <v>45484.541944444441</v>
      </c>
      <c r="C2178" s="2" t="s">
        <v>9082</v>
      </c>
      <c r="D2178" s="2" t="s">
        <v>10</v>
      </c>
      <c r="E2178" s="2" t="s">
        <v>11258</v>
      </c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4"/>
    </row>
    <row r="2179" spans="1:26">
      <c r="A2179" s="1" t="s">
        <v>9081</v>
      </c>
      <c r="B2179" s="3">
        <v>45484.583703703705</v>
      </c>
      <c r="C2179" s="2" t="s">
        <v>9082</v>
      </c>
      <c r="D2179" s="2" t="s">
        <v>10</v>
      </c>
      <c r="E2179" s="2" t="s">
        <v>11259</v>
      </c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4"/>
    </row>
    <row r="2180" spans="1:26">
      <c r="A2180" s="1" t="s">
        <v>9081</v>
      </c>
      <c r="B2180" s="3">
        <v>45484.625277777777</v>
      </c>
      <c r="C2180" s="2" t="s">
        <v>9082</v>
      </c>
      <c r="D2180" s="2" t="s">
        <v>10</v>
      </c>
      <c r="E2180" s="2" t="s">
        <v>11260</v>
      </c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4"/>
    </row>
    <row r="2181" spans="1:26">
      <c r="A2181" s="1" t="s">
        <v>9081</v>
      </c>
      <c r="B2181" s="3">
        <v>45484.666979166665</v>
      </c>
      <c r="C2181" s="2" t="s">
        <v>9082</v>
      </c>
      <c r="D2181" s="2" t="s">
        <v>10</v>
      </c>
      <c r="E2181" s="2" t="s">
        <v>11261</v>
      </c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4"/>
    </row>
    <row r="2182" spans="1:26">
      <c r="A2182" s="1" t="s">
        <v>9081</v>
      </c>
      <c r="B2182" s="3">
        <v>45484.708622685182</v>
      </c>
      <c r="C2182" s="2" t="s">
        <v>9082</v>
      </c>
      <c r="D2182" s="2" t="s">
        <v>10</v>
      </c>
      <c r="E2182" s="2" t="s">
        <v>11262</v>
      </c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4"/>
    </row>
    <row r="2183" spans="1:26">
      <c r="A2183" s="1" t="s">
        <v>9081</v>
      </c>
      <c r="B2183" s="3">
        <v>45484.750277777777</v>
      </c>
      <c r="C2183" s="2" t="s">
        <v>9082</v>
      </c>
      <c r="D2183" s="2" t="s">
        <v>10</v>
      </c>
      <c r="E2183" s="2" t="s">
        <v>11263</v>
      </c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4"/>
    </row>
    <row r="2184" spans="1:26">
      <c r="A2184" s="1" t="s">
        <v>9081</v>
      </c>
      <c r="B2184" s="3">
        <v>45484.792037037034</v>
      </c>
      <c r="C2184" s="2" t="s">
        <v>9082</v>
      </c>
      <c r="D2184" s="2" t="s">
        <v>10</v>
      </c>
      <c r="E2184" s="2" t="s">
        <v>11264</v>
      </c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4"/>
    </row>
    <row r="2185" spans="1:26">
      <c r="A2185" s="1" t="s">
        <v>9081</v>
      </c>
      <c r="B2185" s="3">
        <v>45484.833611111113</v>
      </c>
      <c r="C2185" s="2" t="s">
        <v>9082</v>
      </c>
      <c r="D2185" s="2" t="s">
        <v>10</v>
      </c>
      <c r="E2185" s="2" t="s">
        <v>11265</v>
      </c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4"/>
    </row>
    <row r="2186" spans="1:26">
      <c r="A2186" s="1" t="s">
        <v>9081</v>
      </c>
      <c r="B2186" s="3">
        <v>45484.8753125</v>
      </c>
      <c r="C2186" s="2" t="s">
        <v>9082</v>
      </c>
      <c r="D2186" s="2" t="s">
        <v>10</v>
      </c>
      <c r="E2186" s="2" t="s">
        <v>11266</v>
      </c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4"/>
    </row>
    <row r="2187" spans="1:26">
      <c r="A2187" s="1" t="s">
        <v>9081</v>
      </c>
      <c r="B2187" s="3">
        <v>45484.917002314818</v>
      </c>
      <c r="C2187" s="2" t="s">
        <v>9082</v>
      </c>
      <c r="D2187" s="2" t="s">
        <v>10</v>
      </c>
      <c r="E2187" s="2" t="s">
        <v>11267</v>
      </c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4"/>
    </row>
    <row r="2188" spans="1:26">
      <c r="A2188" s="1" t="s">
        <v>9081</v>
      </c>
      <c r="B2188" s="3">
        <v>45484.958645833336</v>
      </c>
      <c r="C2188" s="2" t="s">
        <v>9082</v>
      </c>
      <c r="D2188" s="2" t="s">
        <v>10</v>
      </c>
      <c r="E2188" s="2" t="s">
        <v>11268</v>
      </c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4"/>
    </row>
    <row r="2189" spans="1:26">
      <c r="A2189" s="1" t="s">
        <v>9081</v>
      </c>
      <c r="B2189" s="3">
        <v>45485.000277777777</v>
      </c>
      <c r="C2189" s="2" t="s">
        <v>9082</v>
      </c>
      <c r="D2189" s="2" t="s">
        <v>10</v>
      </c>
      <c r="E2189" s="2" t="s">
        <v>11269</v>
      </c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4"/>
    </row>
    <row r="2190" spans="1:26">
      <c r="A2190" s="1" t="s">
        <v>9081</v>
      </c>
      <c r="B2190" s="3">
        <v>45485.042083333334</v>
      </c>
      <c r="C2190" s="2" t="s">
        <v>9082</v>
      </c>
      <c r="D2190" s="2" t="s">
        <v>10</v>
      </c>
      <c r="E2190" s="2" t="s">
        <v>11270</v>
      </c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4"/>
    </row>
    <row r="2191" spans="1:26">
      <c r="A2191" s="1" t="s">
        <v>9081</v>
      </c>
      <c r="B2191" s="3">
        <v>45485.083668981482</v>
      </c>
      <c r="C2191" s="2" t="s">
        <v>9082</v>
      </c>
      <c r="D2191" s="2" t="s">
        <v>10</v>
      </c>
      <c r="E2191" s="2" t="s">
        <v>11271</v>
      </c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4"/>
    </row>
    <row r="2192" spans="1:26">
      <c r="A2192" s="1" t="s">
        <v>9081</v>
      </c>
      <c r="B2192" s="3">
        <v>45485.125277777777</v>
      </c>
      <c r="C2192" s="2" t="s">
        <v>9082</v>
      </c>
      <c r="D2192" s="2" t="s">
        <v>10</v>
      </c>
      <c r="E2192" s="2" t="s">
        <v>11272</v>
      </c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4"/>
    </row>
    <row r="2193" spans="1:26">
      <c r="A2193" s="1" t="s">
        <v>9081</v>
      </c>
      <c r="B2193" s="3">
        <v>45485.167025462964</v>
      </c>
      <c r="C2193" s="2" t="s">
        <v>9082</v>
      </c>
      <c r="D2193" s="2" t="s">
        <v>10</v>
      </c>
      <c r="E2193" s="2" t="s">
        <v>11273</v>
      </c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4"/>
    </row>
    <row r="2194" spans="1:26">
      <c r="A2194" s="1" t="s">
        <v>9081</v>
      </c>
      <c r="B2194" s="3">
        <v>45485.208668981482</v>
      </c>
      <c r="C2194" s="2" t="s">
        <v>9082</v>
      </c>
      <c r="D2194" s="2" t="s">
        <v>10</v>
      </c>
      <c r="E2194" s="2" t="s">
        <v>11274</v>
      </c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4"/>
    </row>
    <row r="2195" spans="1:26">
      <c r="A2195" s="1" t="s">
        <v>9081</v>
      </c>
      <c r="B2195" s="3">
        <v>45485.250289351854</v>
      </c>
      <c r="C2195" s="2" t="s">
        <v>9082</v>
      </c>
      <c r="D2195" s="2" t="s">
        <v>10</v>
      </c>
      <c r="E2195" s="2" t="s">
        <v>11275</v>
      </c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4"/>
    </row>
    <row r="2196" spans="1:26">
      <c r="A2196" s="1" t="s">
        <v>9081</v>
      </c>
      <c r="B2196" s="3">
        <v>45485.291979166665</v>
      </c>
      <c r="C2196" s="2" t="s">
        <v>9082</v>
      </c>
      <c r="D2196" s="2" t="s">
        <v>10</v>
      </c>
      <c r="E2196" s="2" t="s">
        <v>11276</v>
      </c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4"/>
    </row>
    <row r="2197" spans="1:26">
      <c r="A2197" s="1" t="s">
        <v>9081</v>
      </c>
      <c r="B2197" s="3">
        <v>45485.375289351854</v>
      </c>
      <c r="C2197" s="2" t="s">
        <v>9082</v>
      </c>
      <c r="D2197" s="2" t="s">
        <v>10</v>
      </c>
      <c r="E2197" s="2" t="s">
        <v>11277</v>
      </c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4"/>
    </row>
    <row r="2198" spans="1:26">
      <c r="A2198" s="1" t="s">
        <v>9081</v>
      </c>
      <c r="B2198" s="3">
        <v>45485.416979166665</v>
      </c>
      <c r="C2198" s="2" t="s">
        <v>9082</v>
      </c>
      <c r="D2198" s="2" t="s">
        <v>10</v>
      </c>
      <c r="E2198" s="2" t="s">
        <v>11278</v>
      </c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4"/>
    </row>
    <row r="2199" spans="1:26">
      <c r="A2199" s="1" t="s">
        <v>9081</v>
      </c>
      <c r="B2199" s="3">
        <v>45485.458622685182</v>
      </c>
      <c r="C2199" s="2" t="s">
        <v>9082</v>
      </c>
      <c r="D2199" s="2" t="s">
        <v>10</v>
      </c>
      <c r="E2199" s="2" t="s">
        <v>11279</v>
      </c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4"/>
    </row>
    <row r="2200" spans="1:26">
      <c r="A2200" s="1" t="s">
        <v>9081</v>
      </c>
      <c r="B2200" s="3">
        <v>45485.5003125</v>
      </c>
      <c r="C2200" s="2" t="s">
        <v>9082</v>
      </c>
      <c r="D2200" s="2" t="s">
        <v>10</v>
      </c>
      <c r="E2200" s="2" t="s">
        <v>11280</v>
      </c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4"/>
    </row>
    <row r="2201" spans="1:26">
      <c r="A2201" s="1" t="s">
        <v>9081</v>
      </c>
      <c r="B2201" s="3">
        <v>45485.541956018518</v>
      </c>
      <c r="C2201" s="2" t="s">
        <v>9082</v>
      </c>
      <c r="D2201" s="2" t="s">
        <v>10</v>
      </c>
      <c r="E2201" s="2" t="s">
        <v>11281</v>
      </c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4"/>
    </row>
    <row r="2202" spans="1:26">
      <c r="A2202" s="1" t="s">
        <v>9081</v>
      </c>
      <c r="B2202" s="3">
        <v>45485.583657407406</v>
      </c>
      <c r="C2202" s="2" t="s">
        <v>9082</v>
      </c>
      <c r="D2202" s="2" t="s">
        <v>10</v>
      </c>
      <c r="E2202" s="2" t="s">
        <v>11282</v>
      </c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4"/>
    </row>
    <row r="2203" spans="1:26">
      <c r="A2203" s="1" t="s">
        <v>9081</v>
      </c>
      <c r="B2203" s="3">
        <v>45485.625300925924</v>
      </c>
      <c r="C2203" s="2" t="s">
        <v>9082</v>
      </c>
      <c r="D2203" s="2" t="s">
        <v>10</v>
      </c>
      <c r="E2203" s="2" t="s">
        <v>11283</v>
      </c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4"/>
    </row>
    <row r="2204" spans="1:26">
      <c r="A2204" s="1" t="s">
        <v>9081</v>
      </c>
      <c r="B2204" s="3">
        <v>45485.666979166665</v>
      </c>
      <c r="C2204" s="2" t="s">
        <v>9082</v>
      </c>
      <c r="D2204" s="2" t="s">
        <v>10</v>
      </c>
      <c r="E2204" s="2" t="s">
        <v>11284</v>
      </c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4"/>
    </row>
    <row r="2205" spans="1:26">
      <c r="A2205" s="1" t="s">
        <v>9081</v>
      </c>
      <c r="B2205" s="3">
        <v>45485.70857638889</v>
      </c>
      <c r="C2205" s="2" t="s">
        <v>9082</v>
      </c>
      <c r="D2205" s="2" t="s">
        <v>10</v>
      </c>
      <c r="E2205" s="2" t="s">
        <v>11285</v>
      </c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4"/>
    </row>
    <row r="2206" spans="1:26">
      <c r="A2206" s="1" t="s">
        <v>9081</v>
      </c>
      <c r="B2206" s="3">
        <v>45485.750289351854</v>
      </c>
      <c r="C2206" s="2" t="s">
        <v>9082</v>
      </c>
      <c r="D2206" s="2" t="s">
        <v>10</v>
      </c>
      <c r="E2206" s="2" t="s">
        <v>11286</v>
      </c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4"/>
    </row>
    <row r="2207" spans="1:26">
      <c r="A2207" s="1" t="s">
        <v>9081</v>
      </c>
      <c r="B2207" s="3">
        <v>45485.791909722226</v>
      </c>
      <c r="C2207" s="2" t="s">
        <v>9082</v>
      </c>
      <c r="D2207" s="2" t="s">
        <v>10</v>
      </c>
      <c r="E2207" s="2" t="s">
        <v>11287</v>
      </c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4"/>
    </row>
    <row r="2208" spans="1:26">
      <c r="A2208" s="1" t="s">
        <v>9081</v>
      </c>
      <c r="B2208" s="3">
        <v>45485.83357638889</v>
      </c>
      <c r="C2208" s="2" t="s">
        <v>9082</v>
      </c>
      <c r="D2208" s="2" t="s">
        <v>10</v>
      </c>
      <c r="E2208" s="2" t="s">
        <v>11288</v>
      </c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4"/>
    </row>
    <row r="2209" spans="1:26">
      <c r="A2209" s="1" t="s">
        <v>9081</v>
      </c>
      <c r="B2209" s="3">
        <v>45485.8752662037</v>
      </c>
      <c r="C2209" s="2" t="s">
        <v>9082</v>
      </c>
      <c r="D2209" s="2" t="s">
        <v>10</v>
      </c>
      <c r="E2209" s="2" t="s">
        <v>11289</v>
      </c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4"/>
    </row>
    <row r="2210" spans="1:26">
      <c r="A2210" s="1" t="s">
        <v>9081</v>
      </c>
      <c r="B2210" s="3">
        <v>45485.916921296295</v>
      </c>
      <c r="C2210" s="2" t="s">
        <v>9082</v>
      </c>
      <c r="D2210" s="2" t="s">
        <v>10</v>
      </c>
      <c r="E2210" s="2" t="s">
        <v>11290</v>
      </c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4"/>
    </row>
    <row r="2211" spans="1:26">
      <c r="A2211" s="1" t="s">
        <v>9081</v>
      </c>
      <c r="B2211" s="3">
        <v>45485.958645833336</v>
      </c>
      <c r="C2211" s="2" t="s">
        <v>9082</v>
      </c>
      <c r="D2211" s="2" t="s">
        <v>10</v>
      </c>
      <c r="E2211" s="2" t="s">
        <v>11291</v>
      </c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4"/>
    </row>
    <row r="2212" spans="1:26">
      <c r="A2212" s="1" t="s">
        <v>9081</v>
      </c>
      <c r="B2212" s="3">
        <v>45486.000243055554</v>
      </c>
      <c r="C2212" s="2" t="s">
        <v>9082</v>
      </c>
      <c r="D2212" s="2" t="s">
        <v>10</v>
      </c>
      <c r="E2212" s="2" t="s">
        <v>11292</v>
      </c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4"/>
    </row>
    <row r="2213" spans="1:26">
      <c r="A2213" s="1" t="s">
        <v>9081</v>
      </c>
      <c r="B2213" s="3">
        <v>45486.041909722226</v>
      </c>
      <c r="C2213" s="2" t="s">
        <v>9082</v>
      </c>
      <c r="D2213" s="2" t="s">
        <v>10</v>
      </c>
      <c r="E2213" s="2" t="s">
        <v>11293</v>
      </c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4"/>
    </row>
    <row r="2214" spans="1:26">
      <c r="A2214" s="1" t="s">
        <v>9081</v>
      </c>
      <c r="B2214" s="3">
        <v>45486.083587962959</v>
      </c>
      <c r="C2214" s="2" t="s">
        <v>9082</v>
      </c>
      <c r="D2214" s="2" t="s">
        <v>10</v>
      </c>
      <c r="E2214" s="2" t="s">
        <v>11294</v>
      </c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4"/>
    </row>
    <row r="2215" spans="1:26">
      <c r="A2215" s="1" t="s">
        <v>9081</v>
      </c>
      <c r="B2215" s="3">
        <v>45486.1252662037</v>
      </c>
      <c r="C2215" s="2" t="s">
        <v>9082</v>
      </c>
      <c r="D2215" s="2" t="s">
        <v>10</v>
      </c>
      <c r="E2215" s="2" t="s">
        <v>11295</v>
      </c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4"/>
    </row>
    <row r="2216" spans="1:26">
      <c r="A2216" s="1" t="s">
        <v>9081</v>
      </c>
      <c r="B2216" s="3">
        <v>45486.166909722226</v>
      </c>
      <c r="C2216" s="2" t="s">
        <v>9082</v>
      </c>
      <c r="D2216" s="2" t="s">
        <v>10</v>
      </c>
      <c r="E2216" s="2" t="s">
        <v>11296</v>
      </c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4"/>
    </row>
    <row r="2217" spans="1:26">
      <c r="A2217" s="1" t="s">
        <v>9081</v>
      </c>
      <c r="B2217" s="3">
        <v>45486.208634259259</v>
      </c>
      <c r="C2217" s="2" t="s">
        <v>9082</v>
      </c>
      <c r="D2217" s="2" t="s">
        <v>10</v>
      </c>
      <c r="E2217" s="2" t="s">
        <v>11297</v>
      </c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4"/>
    </row>
    <row r="2218" spans="1:26">
      <c r="A2218" s="1" t="s">
        <v>9081</v>
      </c>
      <c r="B2218" s="3">
        <v>45486.250254629631</v>
      </c>
      <c r="C2218" s="2" t="s">
        <v>9082</v>
      </c>
      <c r="D2218" s="2" t="s">
        <v>10</v>
      </c>
      <c r="E2218" s="2" t="s">
        <v>11298</v>
      </c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4"/>
    </row>
    <row r="2219" spans="1:26">
      <c r="A2219" s="1" t="s">
        <v>9081</v>
      </c>
      <c r="B2219" s="3">
        <v>45486.291932870372</v>
      </c>
      <c r="C2219" s="2" t="s">
        <v>9082</v>
      </c>
      <c r="D2219" s="2" t="s">
        <v>10</v>
      </c>
      <c r="E2219" s="2" t="s">
        <v>11299</v>
      </c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4"/>
    </row>
    <row r="2220" spans="1:26">
      <c r="A2220" s="1" t="s">
        <v>9081</v>
      </c>
      <c r="B2220" s="3">
        <v>45486.333622685182</v>
      </c>
      <c r="C2220" s="2" t="s">
        <v>9082</v>
      </c>
      <c r="D2220" s="2" t="s">
        <v>10</v>
      </c>
      <c r="E2220" s="2" t="s">
        <v>11300</v>
      </c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4"/>
    </row>
    <row r="2221" spans="1:26">
      <c r="A2221" s="1" t="s">
        <v>9081</v>
      </c>
      <c r="B2221" s="3">
        <v>45486.375277777777</v>
      </c>
      <c r="C2221" s="2" t="s">
        <v>9082</v>
      </c>
      <c r="D2221" s="2" t="s">
        <v>10</v>
      </c>
      <c r="E2221" s="2" t="s">
        <v>11301</v>
      </c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4"/>
    </row>
    <row r="2222" spans="1:26">
      <c r="A2222" s="1" t="s">
        <v>9081</v>
      </c>
      <c r="B2222" s="3">
        <v>45486.416944444441</v>
      </c>
      <c r="C2222" s="2" t="s">
        <v>9082</v>
      </c>
      <c r="D2222" s="2" t="s">
        <v>10</v>
      </c>
      <c r="E2222" s="2" t="s">
        <v>11302</v>
      </c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4"/>
    </row>
    <row r="2223" spans="1:26">
      <c r="A2223" s="1" t="s">
        <v>9081</v>
      </c>
      <c r="B2223" s="3">
        <v>45486.458587962959</v>
      </c>
      <c r="C2223" s="2" t="s">
        <v>9082</v>
      </c>
      <c r="D2223" s="2" t="s">
        <v>10</v>
      </c>
      <c r="E2223" s="2" t="s">
        <v>11303</v>
      </c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4"/>
    </row>
    <row r="2224" spans="1:26">
      <c r="A2224" s="1" t="s">
        <v>9081</v>
      </c>
      <c r="B2224" s="3">
        <v>45486.500254629631</v>
      </c>
      <c r="C2224" s="2" t="s">
        <v>9082</v>
      </c>
      <c r="D2224" s="2" t="s">
        <v>10</v>
      </c>
      <c r="E2224" s="2" t="s">
        <v>11304</v>
      </c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4"/>
    </row>
    <row r="2225" spans="1:26">
      <c r="A2225" s="1" t="s">
        <v>9081</v>
      </c>
      <c r="B2225" s="3">
        <v>45486.541932870372</v>
      </c>
      <c r="C2225" s="2" t="s">
        <v>9082</v>
      </c>
      <c r="D2225" s="2" t="s">
        <v>10</v>
      </c>
      <c r="E2225" s="2" t="s">
        <v>11305</v>
      </c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4"/>
    </row>
    <row r="2226" spans="1:26">
      <c r="A2226" s="1" t="s">
        <v>9081</v>
      </c>
      <c r="B2226" s="3">
        <v>45486.583703703705</v>
      </c>
      <c r="C2226" s="2" t="s">
        <v>9082</v>
      </c>
      <c r="D2226" s="2" t="s">
        <v>10</v>
      </c>
      <c r="E2226" s="2" t="s">
        <v>11306</v>
      </c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4"/>
    </row>
    <row r="2227" spans="1:26">
      <c r="A2227" s="1" t="s">
        <v>9081</v>
      </c>
      <c r="B2227" s="3">
        <v>45486.6253125</v>
      </c>
      <c r="C2227" s="2" t="s">
        <v>9082</v>
      </c>
      <c r="D2227" s="2" t="s">
        <v>10</v>
      </c>
      <c r="E2227" s="2" t="s">
        <v>11307</v>
      </c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4"/>
    </row>
    <row r="2228" spans="1:26">
      <c r="A2228" s="1" t="s">
        <v>9081</v>
      </c>
      <c r="B2228" s="3">
        <v>45486.666932870372</v>
      </c>
      <c r="C2228" s="2" t="s">
        <v>9082</v>
      </c>
      <c r="D2228" s="2" t="s">
        <v>10</v>
      </c>
      <c r="E2228" s="2" t="s">
        <v>11308</v>
      </c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4"/>
    </row>
    <row r="2229" spans="1:26">
      <c r="A2229" s="1" t="s">
        <v>9081</v>
      </c>
      <c r="B2229" s="3">
        <v>45486.708599537036</v>
      </c>
      <c r="C2229" s="2" t="s">
        <v>9082</v>
      </c>
      <c r="D2229" s="2" t="s">
        <v>10</v>
      </c>
      <c r="E2229" s="2" t="s">
        <v>11309</v>
      </c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4"/>
    </row>
    <row r="2230" spans="1:26">
      <c r="A2230" s="1" t="s">
        <v>9081</v>
      </c>
      <c r="B2230" s="3">
        <v>45486.750277777777</v>
      </c>
      <c r="C2230" s="2" t="s">
        <v>9082</v>
      </c>
      <c r="D2230" s="2" t="s">
        <v>10</v>
      </c>
      <c r="E2230" s="2" t="s">
        <v>11310</v>
      </c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4"/>
    </row>
    <row r="2231" spans="1:26">
      <c r="A2231" s="1" t="s">
        <v>9081</v>
      </c>
      <c r="B2231" s="3">
        <v>45486.791921296295</v>
      </c>
      <c r="C2231" s="2" t="s">
        <v>9082</v>
      </c>
      <c r="D2231" s="2" t="s">
        <v>10</v>
      </c>
      <c r="E2231" s="2" t="s">
        <v>11311</v>
      </c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4"/>
    </row>
    <row r="2232" spans="1:26">
      <c r="A2232" s="1" t="s">
        <v>9081</v>
      </c>
      <c r="B2232" s="3">
        <v>45486.833587962959</v>
      </c>
      <c r="C2232" s="2" t="s">
        <v>9082</v>
      </c>
      <c r="D2232" s="2" t="s">
        <v>10</v>
      </c>
      <c r="E2232" s="2" t="s">
        <v>11312</v>
      </c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4"/>
    </row>
    <row r="2233" spans="1:26">
      <c r="A2233" s="1" t="s">
        <v>9081</v>
      </c>
      <c r="B2233" s="3">
        <v>45486.875254629631</v>
      </c>
      <c r="C2233" s="2" t="s">
        <v>9082</v>
      </c>
      <c r="D2233" s="2" t="s">
        <v>10</v>
      </c>
      <c r="E2233" s="2" t="s">
        <v>11313</v>
      </c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4"/>
    </row>
    <row r="2234" spans="1:26">
      <c r="A2234" s="1" t="s">
        <v>9081</v>
      </c>
      <c r="B2234" s="3">
        <v>45486.916944444441</v>
      </c>
      <c r="C2234" s="2" t="s">
        <v>9082</v>
      </c>
      <c r="D2234" s="2" t="s">
        <v>10</v>
      </c>
      <c r="E2234" s="2" t="s">
        <v>11314</v>
      </c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4"/>
    </row>
    <row r="2235" spans="1:26">
      <c r="A2235" s="1" t="s">
        <v>9081</v>
      </c>
      <c r="B2235" s="3">
        <v>45486.958599537036</v>
      </c>
      <c r="C2235" s="2" t="s">
        <v>9082</v>
      </c>
      <c r="D2235" s="2" t="s">
        <v>10</v>
      </c>
      <c r="E2235" s="2" t="s">
        <v>11315</v>
      </c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4"/>
    </row>
    <row r="2236" spans="1:26">
      <c r="A2236" s="1" t="s">
        <v>9081</v>
      </c>
      <c r="B2236" s="3">
        <v>45487.000289351854</v>
      </c>
      <c r="C2236" s="2" t="s">
        <v>9082</v>
      </c>
      <c r="D2236" s="2" t="s">
        <v>10</v>
      </c>
      <c r="E2236" s="2" t="s">
        <v>11316</v>
      </c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4"/>
    </row>
    <row r="2237" spans="1:26">
      <c r="A2237" s="1" t="s">
        <v>9081</v>
      </c>
      <c r="B2237" s="3">
        <v>45487.041944444441</v>
      </c>
      <c r="C2237" s="2" t="s">
        <v>9082</v>
      </c>
      <c r="D2237" s="2" t="s">
        <v>10</v>
      </c>
      <c r="E2237" s="2" t="s">
        <v>11317</v>
      </c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4"/>
    </row>
    <row r="2238" spans="1:26">
      <c r="A2238" s="1" t="s">
        <v>9081</v>
      </c>
      <c r="B2238" s="3">
        <v>45487.083599537036</v>
      </c>
      <c r="C2238" s="2" t="s">
        <v>9082</v>
      </c>
      <c r="D2238" s="2" t="s">
        <v>10</v>
      </c>
      <c r="E2238" s="2" t="s">
        <v>11318</v>
      </c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4"/>
    </row>
    <row r="2239" spans="1:26">
      <c r="A2239" s="1" t="s">
        <v>9081</v>
      </c>
      <c r="B2239" s="3">
        <v>45487.125289351854</v>
      </c>
      <c r="C2239" s="2" t="s">
        <v>9082</v>
      </c>
      <c r="D2239" s="2" t="s">
        <v>10</v>
      </c>
      <c r="E2239" s="2" t="s">
        <v>11319</v>
      </c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4"/>
    </row>
    <row r="2240" spans="1:26">
      <c r="A2240" s="1" t="s">
        <v>9081</v>
      </c>
      <c r="B2240" s="3">
        <v>45487.166932870372</v>
      </c>
      <c r="C2240" s="2" t="s">
        <v>9082</v>
      </c>
      <c r="D2240" s="2" t="s">
        <v>10</v>
      </c>
      <c r="E2240" s="2" t="s">
        <v>11320</v>
      </c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4"/>
    </row>
    <row r="2241" spans="1:26">
      <c r="A2241" s="1" t="s">
        <v>9081</v>
      </c>
      <c r="B2241" s="3">
        <v>45487.208587962959</v>
      </c>
      <c r="C2241" s="2" t="s">
        <v>9082</v>
      </c>
      <c r="D2241" s="2" t="s">
        <v>10</v>
      </c>
      <c r="E2241" s="2" t="s">
        <v>11321</v>
      </c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4"/>
    </row>
    <row r="2242" spans="1:26">
      <c r="A2242" s="1" t="s">
        <v>9081</v>
      </c>
      <c r="B2242" s="3">
        <v>45487.2503125</v>
      </c>
      <c r="C2242" s="2" t="s">
        <v>9082</v>
      </c>
      <c r="D2242" s="2" t="s">
        <v>10</v>
      </c>
      <c r="E2242" s="2" t="s">
        <v>11322</v>
      </c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4"/>
    </row>
    <row r="2243" spans="1:26">
      <c r="A2243" s="1" t="s">
        <v>9081</v>
      </c>
      <c r="B2243" s="3">
        <v>45487.291932870372</v>
      </c>
      <c r="C2243" s="2" t="s">
        <v>9082</v>
      </c>
      <c r="D2243" s="2" t="s">
        <v>10</v>
      </c>
      <c r="E2243" s="2" t="s">
        <v>11323</v>
      </c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4"/>
    </row>
    <row r="2244" spans="1:26">
      <c r="A2244" s="1" t="s">
        <v>9081</v>
      </c>
      <c r="B2244" s="3">
        <v>45487.333645833336</v>
      </c>
      <c r="C2244" s="2" t="s">
        <v>9082</v>
      </c>
      <c r="D2244" s="2" t="s">
        <v>10</v>
      </c>
      <c r="E2244" s="2" t="s">
        <v>11324</v>
      </c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4"/>
    </row>
    <row r="2245" spans="1:26">
      <c r="A2245" s="1" t="s">
        <v>9081</v>
      </c>
      <c r="B2245" s="3">
        <v>45487.375300925924</v>
      </c>
      <c r="C2245" s="2" t="s">
        <v>9082</v>
      </c>
      <c r="D2245" s="2" t="s">
        <v>10</v>
      </c>
      <c r="E2245" s="2" t="s">
        <v>11325</v>
      </c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4"/>
    </row>
    <row r="2246" spans="1:26">
      <c r="A2246" s="1" t="s">
        <v>9081</v>
      </c>
      <c r="B2246" s="3">
        <v>45487.416932870372</v>
      </c>
      <c r="C2246" s="2" t="s">
        <v>9082</v>
      </c>
      <c r="D2246" s="2" t="s">
        <v>10</v>
      </c>
      <c r="E2246" s="2" t="s">
        <v>11326</v>
      </c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4"/>
    </row>
    <row r="2247" spans="1:26">
      <c r="A2247" s="1" t="s">
        <v>9081</v>
      </c>
      <c r="B2247" s="3">
        <v>45487.708553240744</v>
      </c>
      <c r="C2247" s="2" t="s">
        <v>9082</v>
      </c>
      <c r="D2247" s="2" t="s">
        <v>10</v>
      </c>
      <c r="E2247" s="2" t="s">
        <v>11327</v>
      </c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4"/>
    </row>
    <row r="2248" spans="1:26">
      <c r="A2248" s="1" t="s">
        <v>9081</v>
      </c>
      <c r="B2248" s="3">
        <v>45487.750277777777</v>
      </c>
      <c r="C2248" s="2" t="s">
        <v>9082</v>
      </c>
      <c r="D2248" s="2" t="s">
        <v>10</v>
      </c>
      <c r="E2248" s="2" t="s">
        <v>11328</v>
      </c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4"/>
    </row>
    <row r="2249" spans="1:26">
      <c r="A2249" s="1" t="s">
        <v>9081</v>
      </c>
      <c r="B2249" s="3">
        <v>45487.791944444441</v>
      </c>
      <c r="C2249" s="2" t="s">
        <v>9082</v>
      </c>
      <c r="D2249" s="2" t="s">
        <v>10</v>
      </c>
      <c r="E2249" s="2" t="s">
        <v>11329</v>
      </c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4"/>
    </row>
    <row r="2250" spans="1:26">
      <c r="A2250" s="1" t="s">
        <v>9081</v>
      </c>
      <c r="B2250" s="3">
        <v>45487.833599537036</v>
      </c>
      <c r="C2250" s="2" t="s">
        <v>9082</v>
      </c>
      <c r="D2250" s="2" t="s">
        <v>10</v>
      </c>
      <c r="E2250" s="2" t="s">
        <v>11330</v>
      </c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4"/>
    </row>
    <row r="2251" spans="1:26">
      <c r="A2251" s="1" t="s">
        <v>9081</v>
      </c>
      <c r="B2251" s="3">
        <v>45487.875289351854</v>
      </c>
      <c r="C2251" s="2" t="s">
        <v>9082</v>
      </c>
      <c r="D2251" s="2" t="s">
        <v>10</v>
      </c>
      <c r="E2251" s="2" t="s">
        <v>11331</v>
      </c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4"/>
    </row>
    <row r="2252" spans="1:26">
      <c r="A2252" s="1" t="s">
        <v>9081</v>
      </c>
      <c r="B2252" s="3">
        <v>45487.916967592595</v>
      </c>
      <c r="C2252" s="2" t="s">
        <v>9082</v>
      </c>
      <c r="D2252" s="2" t="s">
        <v>10</v>
      </c>
      <c r="E2252" s="2" t="s">
        <v>11332</v>
      </c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4"/>
    </row>
    <row r="2253" spans="1:26">
      <c r="A2253" s="1" t="s">
        <v>9081</v>
      </c>
      <c r="B2253" s="3">
        <v>45487.958634259259</v>
      </c>
      <c r="C2253" s="2" t="s">
        <v>9082</v>
      </c>
      <c r="D2253" s="2" t="s">
        <v>10</v>
      </c>
      <c r="E2253" s="2" t="s">
        <v>11333</v>
      </c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4"/>
    </row>
    <row r="2254" spans="1:26">
      <c r="A2254" s="1" t="s">
        <v>9081</v>
      </c>
      <c r="B2254" s="3">
        <v>45488.000277777777</v>
      </c>
      <c r="C2254" s="2" t="s">
        <v>9082</v>
      </c>
      <c r="D2254" s="2" t="s">
        <v>10</v>
      </c>
      <c r="E2254" s="2" t="s">
        <v>11334</v>
      </c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4"/>
    </row>
    <row r="2255" spans="1:26">
      <c r="A2255" s="1" t="s">
        <v>9081</v>
      </c>
      <c r="B2255" s="3">
        <v>45488.041944444441</v>
      </c>
      <c r="C2255" s="2" t="s">
        <v>9082</v>
      </c>
      <c r="D2255" s="2" t="s">
        <v>10</v>
      </c>
      <c r="E2255" s="2" t="s">
        <v>11335</v>
      </c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4"/>
    </row>
    <row r="2256" spans="1:26">
      <c r="A2256" s="1" t="s">
        <v>9081</v>
      </c>
      <c r="B2256" s="3">
        <v>45488.083622685182</v>
      </c>
      <c r="C2256" s="2" t="s">
        <v>9082</v>
      </c>
      <c r="D2256" s="2" t="s">
        <v>10</v>
      </c>
      <c r="E2256" s="2" t="s">
        <v>11336</v>
      </c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4"/>
    </row>
    <row r="2257" spans="1:26">
      <c r="A2257" s="1" t="s">
        <v>9081</v>
      </c>
      <c r="B2257" s="3">
        <v>45488.125277777777</v>
      </c>
      <c r="C2257" s="2" t="s">
        <v>9082</v>
      </c>
      <c r="D2257" s="2" t="s">
        <v>10</v>
      </c>
      <c r="E2257" s="2" t="s">
        <v>11337</v>
      </c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4"/>
    </row>
    <row r="2258" spans="1:26">
      <c r="A2258" s="1" t="s">
        <v>9081</v>
      </c>
      <c r="B2258" s="3">
        <v>45488.166944444441</v>
      </c>
      <c r="C2258" s="2" t="s">
        <v>9082</v>
      </c>
      <c r="D2258" s="2" t="s">
        <v>10</v>
      </c>
      <c r="E2258" s="2" t="s">
        <v>11338</v>
      </c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4"/>
    </row>
    <row r="2259" spans="1:26">
      <c r="A2259" s="1" t="s">
        <v>9081</v>
      </c>
      <c r="B2259" s="3">
        <v>45488.208738425928</v>
      </c>
      <c r="C2259" s="2" t="s">
        <v>9082</v>
      </c>
      <c r="D2259" s="2" t="s">
        <v>10</v>
      </c>
      <c r="E2259" s="2" t="s">
        <v>11339</v>
      </c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4"/>
    </row>
    <row r="2260" spans="1:26">
      <c r="A2260" s="1" t="s">
        <v>9081</v>
      </c>
      <c r="B2260" s="3">
        <v>45488.291944444441</v>
      </c>
      <c r="C2260" s="2" t="s">
        <v>9082</v>
      </c>
      <c r="D2260" s="2" t="s">
        <v>10</v>
      </c>
      <c r="E2260" s="2" t="s">
        <v>11340</v>
      </c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4"/>
    </row>
    <row r="2261" spans="1:26">
      <c r="A2261" s="1" t="s">
        <v>9081</v>
      </c>
      <c r="B2261" s="3">
        <v>45488.333611111113</v>
      </c>
      <c r="C2261" s="2" t="s">
        <v>9082</v>
      </c>
      <c r="D2261" s="2" t="s">
        <v>10</v>
      </c>
      <c r="E2261" s="2" t="s">
        <v>11341</v>
      </c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4"/>
    </row>
    <row r="2262" spans="1:26">
      <c r="A2262" s="1" t="s">
        <v>9081</v>
      </c>
      <c r="B2262" s="3">
        <v>45488.3753125</v>
      </c>
      <c r="C2262" s="2" t="s">
        <v>9082</v>
      </c>
      <c r="D2262" s="2" t="s">
        <v>10</v>
      </c>
      <c r="E2262" s="2" t="s">
        <v>11342</v>
      </c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4"/>
    </row>
    <row r="2263" spans="1:26">
      <c r="A2263" s="1" t="s">
        <v>9081</v>
      </c>
      <c r="B2263" s="3">
        <v>45488.416944444441</v>
      </c>
      <c r="C2263" s="2" t="s">
        <v>9082</v>
      </c>
      <c r="D2263" s="2" t="s">
        <v>10</v>
      </c>
      <c r="E2263" s="2" t="s">
        <v>11343</v>
      </c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4"/>
    </row>
    <row r="2264" spans="1:26">
      <c r="A2264" s="1" t="s">
        <v>9081</v>
      </c>
      <c r="B2264" s="3">
        <v>45488.458645833336</v>
      </c>
      <c r="C2264" s="2" t="s">
        <v>9082</v>
      </c>
      <c r="D2264" s="2" t="s">
        <v>10</v>
      </c>
      <c r="E2264" s="2" t="s">
        <v>11344</v>
      </c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4"/>
    </row>
    <row r="2265" spans="1:26">
      <c r="A2265" s="1" t="s">
        <v>9081</v>
      </c>
      <c r="B2265" s="3">
        <v>45488.500324074077</v>
      </c>
      <c r="C2265" s="2" t="s">
        <v>9082</v>
      </c>
      <c r="D2265" s="2" t="s">
        <v>10</v>
      </c>
      <c r="E2265" s="2" t="s">
        <v>11345</v>
      </c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4"/>
    </row>
    <row r="2266" spans="1:26">
      <c r="A2266" s="1" t="s">
        <v>9081</v>
      </c>
      <c r="B2266" s="3">
        <v>45488.541967592595</v>
      </c>
      <c r="C2266" s="2" t="s">
        <v>9082</v>
      </c>
      <c r="D2266" s="2" t="s">
        <v>10</v>
      </c>
      <c r="E2266" s="2" t="s">
        <v>11346</v>
      </c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4"/>
    </row>
    <row r="2267" spans="1:26">
      <c r="A2267" s="1" t="s">
        <v>9081</v>
      </c>
      <c r="B2267" s="3">
        <v>45488.583634259259</v>
      </c>
      <c r="C2267" s="2" t="s">
        <v>9082</v>
      </c>
      <c r="D2267" s="2" t="s">
        <v>10</v>
      </c>
      <c r="E2267" s="2" t="s">
        <v>11347</v>
      </c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4"/>
    </row>
    <row r="2268" spans="1:26">
      <c r="A2268" s="1" t="s">
        <v>9081</v>
      </c>
      <c r="B2268" s="3">
        <v>45488.625324074077</v>
      </c>
      <c r="C2268" s="2" t="s">
        <v>9082</v>
      </c>
      <c r="D2268" s="2" t="s">
        <v>10</v>
      </c>
      <c r="E2268" s="2" t="s">
        <v>11348</v>
      </c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4"/>
    </row>
    <row r="2269" spans="1:26">
      <c r="A2269" s="1" t="s">
        <v>9081</v>
      </c>
      <c r="B2269" s="3">
        <v>45488.66715277778</v>
      </c>
      <c r="C2269" s="2" t="s">
        <v>9082</v>
      </c>
      <c r="D2269" s="2" t="s">
        <v>10</v>
      </c>
      <c r="E2269" s="2" t="s">
        <v>11349</v>
      </c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4"/>
    </row>
    <row r="2270" spans="1:26">
      <c r="A2270" s="1" t="s">
        <v>9081</v>
      </c>
      <c r="B2270" s="3">
        <v>45488.708599537036</v>
      </c>
      <c r="C2270" s="2" t="s">
        <v>9082</v>
      </c>
      <c r="D2270" s="2" t="s">
        <v>10</v>
      </c>
      <c r="E2270" s="2" t="s">
        <v>11350</v>
      </c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4"/>
    </row>
    <row r="2271" spans="1:26">
      <c r="A2271" s="1" t="s">
        <v>9081</v>
      </c>
      <c r="B2271" s="3">
        <v>45488.750254629631</v>
      </c>
      <c r="C2271" s="2" t="s">
        <v>9082</v>
      </c>
      <c r="D2271" s="2" t="s">
        <v>10</v>
      </c>
      <c r="E2271" s="2" t="s">
        <v>11351</v>
      </c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4"/>
    </row>
    <row r="2272" spans="1:26">
      <c r="A2272" s="1" t="s">
        <v>9081</v>
      </c>
      <c r="B2272" s="3">
        <v>45488.791921296295</v>
      </c>
      <c r="C2272" s="2" t="s">
        <v>9082</v>
      </c>
      <c r="D2272" s="2" t="s">
        <v>10</v>
      </c>
      <c r="E2272" s="2" t="s">
        <v>11352</v>
      </c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4"/>
    </row>
    <row r="2273" spans="1:26">
      <c r="A2273" s="1" t="s">
        <v>9081</v>
      </c>
      <c r="B2273" s="3">
        <v>45488.833611111113</v>
      </c>
      <c r="C2273" s="2" t="s">
        <v>9082</v>
      </c>
      <c r="D2273" s="2" t="s">
        <v>10</v>
      </c>
      <c r="E2273" s="2" t="s">
        <v>11353</v>
      </c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4"/>
    </row>
    <row r="2274" spans="1:26">
      <c r="A2274" s="1" t="s">
        <v>9081</v>
      </c>
      <c r="B2274" s="3">
        <v>45488.875277777777</v>
      </c>
      <c r="C2274" s="2" t="s">
        <v>9082</v>
      </c>
      <c r="D2274" s="2" t="s">
        <v>10</v>
      </c>
      <c r="E2274" s="2" t="s">
        <v>11354</v>
      </c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4"/>
    </row>
    <row r="2275" spans="1:26">
      <c r="A2275" s="1" t="s">
        <v>9081</v>
      </c>
      <c r="B2275" s="3">
        <v>45488.916944444441</v>
      </c>
      <c r="C2275" s="2" t="s">
        <v>9082</v>
      </c>
      <c r="D2275" s="2" t="s">
        <v>10</v>
      </c>
      <c r="E2275" s="2" t="s">
        <v>11355</v>
      </c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4"/>
    </row>
    <row r="2276" spans="1:26">
      <c r="A2276" s="1" t="s">
        <v>9081</v>
      </c>
      <c r="B2276" s="3">
        <v>45488.958587962959</v>
      </c>
      <c r="C2276" s="2" t="s">
        <v>9082</v>
      </c>
      <c r="D2276" s="2" t="s">
        <v>10</v>
      </c>
      <c r="E2276" s="2" t="s">
        <v>11356</v>
      </c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4"/>
    </row>
    <row r="2277" spans="1:26">
      <c r="A2277" s="1" t="s">
        <v>9081</v>
      </c>
      <c r="B2277" s="3">
        <v>45489.000254629631</v>
      </c>
      <c r="C2277" s="2" t="s">
        <v>9082</v>
      </c>
      <c r="D2277" s="2" t="s">
        <v>10</v>
      </c>
      <c r="E2277" s="2" t="s">
        <v>11357</v>
      </c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4"/>
    </row>
    <row r="2278" spans="1:26">
      <c r="A2278" s="1" t="s">
        <v>9081</v>
      </c>
      <c r="B2278" s="3">
        <v>45489.041967592595</v>
      </c>
      <c r="C2278" s="2" t="s">
        <v>9082</v>
      </c>
      <c r="D2278" s="2" t="s">
        <v>10</v>
      </c>
      <c r="E2278" s="2" t="s">
        <v>11358</v>
      </c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4"/>
    </row>
    <row r="2279" spans="1:26">
      <c r="A2279" s="1" t="s">
        <v>9081</v>
      </c>
      <c r="B2279" s="3">
        <v>45489.083715277775</v>
      </c>
      <c r="C2279" s="2" t="s">
        <v>9082</v>
      </c>
      <c r="D2279" s="2" t="s">
        <v>10</v>
      </c>
      <c r="E2279" s="2" t="s">
        <v>11359</v>
      </c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4"/>
    </row>
    <row r="2280" spans="1:26">
      <c r="A2280" s="1" t="s">
        <v>9081</v>
      </c>
      <c r="B2280" s="3">
        <v>45489.12537037037</v>
      </c>
      <c r="C2280" s="2" t="s">
        <v>9082</v>
      </c>
      <c r="D2280" s="2" t="s">
        <v>10</v>
      </c>
      <c r="E2280" s="2" t="s">
        <v>11360</v>
      </c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4"/>
    </row>
    <row r="2281" spans="1:26">
      <c r="A2281" s="1" t="s">
        <v>9081</v>
      </c>
      <c r="B2281" s="3">
        <v>45489.166921296295</v>
      </c>
      <c r="C2281" s="2" t="s">
        <v>9082</v>
      </c>
      <c r="D2281" s="2" t="s">
        <v>10</v>
      </c>
      <c r="E2281" s="2" t="s">
        <v>11361</v>
      </c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4"/>
    </row>
    <row r="2282" spans="1:26">
      <c r="A2282" s="1" t="s">
        <v>9081</v>
      </c>
      <c r="B2282" s="3">
        <v>45489.208819444444</v>
      </c>
      <c r="C2282" s="2" t="s">
        <v>9082</v>
      </c>
      <c r="D2282" s="2" t="s">
        <v>10</v>
      </c>
      <c r="E2282" s="2" t="s">
        <v>11362</v>
      </c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4"/>
    </row>
    <row r="2283" spans="1:26">
      <c r="A2283" s="1" t="s">
        <v>9081</v>
      </c>
      <c r="B2283" s="3">
        <v>45489.2502662037</v>
      </c>
      <c r="C2283" s="2" t="s">
        <v>9082</v>
      </c>
      <c r="D2283" s="2" t="s">
        <v>10</v>
      </c>
      <c r="E2283" s="2" t="s">
        <v>11363</v>
      </c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4"/>
    </row>
    <row r="2284" spans="1:26">
      <c r="A2284" s="1" t="s">
        <v>9081</v>
      </c>
      <c r="B2284" s="3">
        <v>45489.291909722226</v>
      </c>
      <c r="C2284" s="2" t="s">
        <v>9082</v>
      </c>
      <c r="D2284" s="2" t="s">
        <v>10</v>
      </c>
      <c r="E2284" s="2" t="s">
        <v>11364</v>
      </c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4"/>
    </row>
    <row r="2285" spans="1:26">
      <c r="A2285" s="1" t="s">
        <v>9081</v>
      </c>
      <c r="B2285" s="3">
        <v>45489.333587962959</v>
      </c>
      <c r="C2285" s="2" t="s">
        <v>9082</v>
      </c>
      <c r="D2285" s="2" t="s">
        <v>10</v>
      </c>
      <c r="E2285" s="2" t="s">
        <v>11365</v>
      </c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4"/>
    </row>
    <row r="2286" spans="1:26">
      <c r="A2286" s="1" t="s">
        <v>9081</v>
      </c>
      <c r="B2286" s="3">
        <v>45489.375277777777</v>
      </c>
      <c r="C2286" s="2" t="s">
        <v>9082</v>
      </c>
      <c r="D2286" s="2" t="s">
        <v>10</v>
      </c>
      <c r="E2286" s="2" t="s">
        <v>11366</v>
      </c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4"/>
    </row>
    <row r="2287" spans="1:26">
      <c r="A2287" s="1" t="s">
        <v>9081</v>
      </c>
      <c r="B2287" s="3">
        <v>45489.416932870372</v>
      </c>
      <c r="C2287" s="2" t="s">
        <v>9082</v>
      </c>
      <c r="D2287" s="2" t="s">
        <v>10</v>
      </c>
      <c r="E2287" s="2" t="s">
        <v>11367</v>
      </c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4"/>
    </row>
    <row r="2288" spans="1:26">
      <c r="A2288" s="1" t="s">
        <v>9081</v>
      </c>
      <c r="B2288" s="3">
        <v>45489.458645833336</v>
      </c>
      <c r="C2288" s="2" t="s">
        <v>9082</v>
      </c>
      <c r="D2288" s="2" t="s">
        <v>10</v>
      </c>
      <c r="E2288" s="2" t="s">
        <v>11368</v>
      </c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4"/>
    </row>
    <row r="2289" spans="1:26">
      <c r="A2289" s="1" t="s">
        <v>9081</v>
      </c>
      <c r="B2289" s="3">
        <v>45489.500277777777</v>
      </c>
      <c r="C2289" s="2" t="s">
        <v>9082</v>
      </c>
      <c r="D2289" s="2" t="s">
        <v>10</v>
      </c>
      <c r="E2289" s="2" t="s">
        <v>11369</v>
      </c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4"/>
    </row>
    <row r="2290" spans="1:26">
      <c r="A2290" s="1" t="s">
        <v>9081</v>
      </c>
      <c r="B2290" s="3">
        <v>45489.541932870372</v>
      </c>
      <c r="C2290" s="2" t="s">
        <v>9082</v>
      </c>
      <c r="D2290" s="2" t="s">
        <v>10</v>
      </c>
      <c r="E2290" s="2" t="s">
        <v>11370</v>
      </c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4"/>
    </row>
    <row r="2291" spans="1:26">
      <c r="A2291" s="1" t="s">
        <v>9081</v>
      </c>
      <c r="B2291" s="3">
        <v>45489.583657407406</v>
      </c>
      <c r="C2291" s="2" t="s">
        <v>9082</v>
      </c>
      <c r="D2291" s="2" t="s">
        <v>10</v>
      </c>
      <c r="E2291" s="2" t="s">
        <v>11371</v>
      </c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4"/>
    </row>
    <row r="2292" spans="1:26">
      <c r="A2292" s="1" t="s">
        <v>9081</v>
      </c>
      <c r="B2292" s="3">
        <v>45489.6252662037</v>
      </c>
      <c r="C2292" s="2" t="s">
        <v>9082</v>
      </c>
      <c r="D2292" s="2" t="s">
        <v>10</v>
      </c>
      <c r="E2292" s="2" t="s">
        <v>11372</v>
      </c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4"/>
    </row>
    <row r="2293" spans="1:26">
      <c r="A2293" s="1" t="s">
        <v>9081</v>
      </c>
      <c r="B2293" s="3">
        <v>45489.666932870372</v>
      </c>
      <c r="C2293" s="2" t="s">
        <v>9082</v>
      </c>
      <c r="D2293" s="2" t="s">
        <v>10</v>
      </c>
      <c r="E2293" s="2" t="s">
        <v>11373</v>
      </c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4"/>
    </row>
    <row r="2294" spans="1:26">
      <c r="A2294" s="1" t="s">
        <v>9081</v>
      </c>
      <c r="B2294" s="3">
        <v>45489.708599537036</v>
      </c>
      <c r="C2294" s="2" t="s">
        <v>9082</v>
      </c>
      <c r="D2294" s="2" t="s">
        <v>10</v>
      </c>
      <c r="E2294" s="2" t="s">
        <v>11374</v>
      </c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4"/>
    </row>
    <row r="2295" spans="1:26">
      <c r="A2295" s="1" t="s">
        <v>9081</v>
      </c>
      <c r="B2295" s="3">
        <v>45489.750289351854</v>
      </c>
      <c r="C2295" s="2" t="s">
        <v>9082</v>
      </c>
      <c r="D2295" s="2" t="s">
        <v>10</v>
      </c>
      <c r="E2295" s="2" t="s">
        <v>11375</v>
      </c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4"/>
    </row>
    <row r="2296" spans="1:26">
      <c r="A2296" s="1" t="s">
        <v>9081</v>
      </c>
      <c r="B2296" s="3">
        <v>45489.791932870372</v>
      </c>
      <c r="C2296" s="2" t="s">
        <v>9082</v>
      </c>
      <c r="D2296" s="2" t="s">
        <v>10</v>
      </c>
      <c r="E2296" s="2" t="s">
        <v>11376</v>
      </c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4"/>
    </row>
    <row r="2297" spans="1:26">
      <c r="A2297" s="1" t="s">
        <v>9081</v>
      </c>
      <c r="B2297" s="3">
        <v>45489.833611111113</v>
      </c>
      <c r="C2297" s="2" t="s">
        <v>9082</v>
      </c>
      <c r="D2297" s="2" t="s">
        <v>10</v>
      </c>
      <c r="E2297" s="2" t="s">
        <v>11377</v>
      </c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4"/>
    </row>
    <row r="2298" spans="1:26">
      <c r="A2298" s="1" t="s">
        <v>9081</v>
      </c>
      <c r="B2298" s="3">
        <v>45489.875289351854</v>
      </c>
      <c r="C2298" s="2" t="s">
        <v>9082</v>
      </c>
      <c r="D2298" s="2" t="s">
        <v>10</v>
      </c>
      <c r="E2298" s="2" t="s">
        <v>11378</v>
      </c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4"/>
    </row>
    <row r="2299" spans="1:26">
      <c r="A2299" s="1" t="s">
        <v>9081</v>
      </c>
      <c r="B2299" s="3">
        <v>45489.916990740741</v>
      </c>
      <c r="C2299" s="2" t="s">
        <v>9082</v>
      </c>
      <c r="D2299" s="2" t="s">
        <v>10</v>
      </c>
      <c r="E2299" s="2" t="s">
        <v>11379</v>
      </c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4"/>
    </row>
    <row r="2300" spans="1:26">
      <c r="A2300" s="1" t="s">
        <v>9081</v>
      </c>
      <c r="B2300" s="3">
        <v>45489.958599537036</v>
      </c>
      <c r="C2300" s="2" t="s">
        <v>9082</v>
      </c>
      <c r="D2300" s="2" t="s">
        <v>10</v>
      </c>
      <c r="E2300" s="2" t="s">
        <v>11380</v>
      </c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4"/>
    </row>
    <row r="2301" spans="1:26">
      <c r="A2301" s="1" t="s">
        <v>9081</v>
      </c>
      <c r="B2301" s="3">
        <v>45490.0002662037</v>
      </c>
      <c r="C2301" s="2" t="s">
        <v>9082</v>
      </c>
      <c r="D2301" s="2" t="s">
        <v>10</v>
      </c>
      <c r="E2301" s="2" t="s">
        <v>11381</v>
      </c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4"/>
    </row>
    <row r="2302" spans="1:26">
      <c r="A2302" s="1" t="s">
        <v>9081</v>
      </c>
      <c r="B2302" s="3">
        <v>45490.041956018518</v>
      </c>
      <c r="C2302" s="2" t="s">
        <v>9082</v>
      </c>
      <c r="D2302" s="2" t="s">
        <v>10</v>
      </c>
      <c r="E2302" s="2" t="s">
        <v>11382</v>
      </c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4"/>
    </row>
    <row r="2303" spans="1:26">
      <c r="A2303" s="1" t="s">
        <v>9081</v>
      </c>
      <c r="B2303" s="3">
        <v>45490.083599537036</v>
      </c>
      <c r="C2303" s="2" t="s">
        <v>9082</v>
      </c>
      <c r="D2303" s="2" t="s">
        <v>10</v>
      </c>
      <c r="E2303" s="2" t="s">
        <v>11383</v>
      </c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4"/>
    </row>
    <row r="2304" spans="1:26">
      <c r="A2304" s="1" t="s">
        <v>9081</v>
      </c>
      <c r="B2304" s="3">
        <v>45490.125567129631</v>
      </c>
      <c r="C2304" s="2" t="s">
        <v>9082</v>
      </c>
      <c r="D2304" s="2" t="s">
        <v>10</v>
      </c>
      <c r="E2304" s="2" t="s">
        <v>11384</v>
      </c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4"/>
    </row>
    <row r="2305" spans="1:26">
      <c r="A2305" s="1" t="s">
        <v>9081</v>
      </c>
      <c r="B2305" s="3">
        <v>45490.166990740741</v>
      </c>
      <c r="C2305" s="2" t="s">
        <v>9082</v>
      </c>
      <c r="D2305" s="2" t="s">
        <v>10</v>
      </c>
      <c r="E2305" s="2" t="s">
        <v>11385</v>
      </c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4"/>
    </row>
    <row r="2306" spans="1:26">
      <c r="A2306" s="1" t="s">
        <v>9081</v>
      </c>
      <c r="B2306" s="3">
        <v>45490.208599537036</v>
      </c>
      <c r="C2306" s="2" t="s">
        <v>9082</v>
      </c>
      <c r="D2306" s="2" t="s">
        <v>10</v>
      </c>
      <c r="E2306" s="2" t="s">
        <v>11386</v>
      </c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4"/>
    </row>
    <row r="2307" spans="1:26">
      <c r="A2307" s="1" t="s">
        <v>9081</v>
      </c>
      <c r="B2307" s="3">
        <v>45490.250300925924</v>
      </c>
      <c r="C2307" s="2" t="s">
        <v>9082</v>
      </c>
      <c r="D2307" s="2" t="s">
        <v>10</v>
      </c>
      <c r="E2307" s="2" t="s">
        <v>11387</v>
      </c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4"/>
    </row>
    <row r="2308" spans="1:26">
      <c r="A2308" s="1" t="s">
        <v>9081</v>
      </c>
      <c r="B2308" s="3">
        <v>45490.291990740741</v>
      </c>
      <c r="C2308" s="2" t="s">
        <v>9082</v>
      </c>
      <c r="D2308" s="2" t="s">
        <v>10</v>
      </c>
      <c r="E2308" s="2" t="s">
        <v>11388</v>
      </c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4"/>
    </row>
    <row r="2309" spans="1:26">
      <c r="A2309" s="1" t="s">
        <v>9081</v>
      </c>
      <c r="B2309" s="3">
        <v>45490.333599537036</v>
      </c>
      <c r="C2309" s="2" t="s">
        <v>9082</v>
      </c>
      <c r="D2309" s="2" t="s">
        <v>10</v>
      </c>
      <c r="E2309" s="2" t="s">
        <v>11389</v>
      </c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4"/>
    </row>
    <row r="2310" spans="1:26">
      <c r="A2310" s="1" t="s">
        <v>9081</v>
      </c>
      <c r="B2310" s="3">
        <v>45490.375300925924</v>
      </c>
      <c r="C2310" s="2" t="s">
        <v>9082</v>
      </c>
      <c r="D2310" s="2" t="s">
        <v>10</v>
      </c>
      <c r="E2310" s="2" t="s">
        <v>11390</v>
      </c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4"/>
    </row>
    <row r="2311" spans="1:26">
      <c r="A2311" s="1" t="s">
        <v>9081</v>
      </c>
      <c r="B2311" s="3">
        <v>45490.416967592595</v>
      </c>
      <c r="C2311" s="2" t="s">
        <v>9082</v>
      </c>
      <c r="D2311" s="2" t="s">
        <v>10</v>
      </c>
      <c r="E2311" s="2" t="s">
        <v>11391</v>
      </c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4"/>
    </row>
    <row r="2312" spans="1:26">
      <c r="A2312" s="1" t="s">
        <v>9081</v>
      </c>
      <c r="B2312" s="3">
        <v>45490.458645833336</v>
      </c>
      <c r="C2312" s="2" t="s">
        <v>9082</v>
      </c>
      <c r="D2312" s="2" t="s">
        <v>10</v>
      </c>
      <c r="E2312" s="2" t="s">
        <v>11392</v>
      </c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4"/>
    </row>
    <row r="2313" spans="1:26">
      <c r="A2313" s="1" t="s">
        <v>9081</v>
      </c>
      <c r="B2313" s="3">
        <v>45490.500277777777</v>
      </c>
      <c r="C2313" s="2" t="s">
        <v>9082</v>
      </c>
      <c r="D2313" s="2" t="s">
        <v>10</v>
      </c>
      <c r="E2313" s="2" t="s">
        <v>11393</v>
      </c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4"/>
    </row>
    <row r="2314" spans="1:26">
      <c r="A2314" s="1" t="s">
        <v>9081</v>
      </c>
      <c r="B2314" s="3">
        <v>45490.541990740741</v>
      </c>
      <c r="C2314" s="2" t="s">
        <v>9082</v>
      </c>
      <c r="D2314" s="2" t="s">
        <v>10</v>
      </c>
      <c r="E2314" s="2" t="s">
        <v>11394</v>
      </c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4"/>
    </row>
    <row r="2315" spans="1:26">
      <c r="A2315" s="1" t="s">
        <v>9081</v>
      </c>
      <c r="B2315" s="3">
        <v>45490.583726851852</v>
      </c>
      <c r="C2315" s="2" t="s">
        <v>9082</v>
      </c>
      <c r="D2315" s="2" t="s">
        <v>10</v>
      </c>
      <c r="E2315" s="2" t="s">
        <v>11395</v>
      </c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4"/>
    </row>
    <row r="2316" spans="1:26">
      <c r="A2316" s="1" t="s">
        <v>9081</v>
      </c>
      <c r="B2316" s="3">
        <v>45490.6253125</v>
      </c>
      <c r="C2316" s="2" t="s">
        <v>9082</v>
      </c>
      <c r="D2316" s="2" t="s">
        <v>10</v>
      </c>
      <c r="E2316" s="2" t="s">
        <v>11396</v>
      </c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4"/>
    </row>
    <row r="2317" spans="1:26">
      <c r="A2317" s="1" t="s">
        <v>9081</v>
      </c>
      <c r="B2317" s="3">
        <v>45490.666944444441</v>
      </c>
      <c r="C2317" s="2" t="s">
        <v>9082</v>
      </c>
      <c r="D2317" s="2" t="s">
        <v>10</v>
      </c>
      <c r="E2317" s="2" t="s">
        <v>11397</v>
      </c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4"/>
    </row>
    <row r="2318" spans="1:26">
      <c r="A2318" s="1" t="s">
        <v>9081</v>
      </c>
      <c r="B2318" s="3">
        <v>45490.708611111113</v>
      </c>
      <c r="C2318" s="2" t="s">
        <v>9082</v>
      </c>
      <c r="D2318" s="2" t="s">
        <v>10</v>
      </c>
      <c r="E2318" s="2" t="s">
        <v>11398</v>
      </c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4"/>
    </row>
    <row r="2319" spans="1:26">
      <c r="A2319" s="1" t="s">
        <v>9081</v>
      </c>
      <c r="B2319" s="3">
        <v>45490.750277777777</v>
      </c>
      <c r="C2319" s="2" t="s">
        <v>9082</v>
      </c>
      <c r="D2319" s="2" t="s">
        <v>10</v>
      </c>
      <c r="E2319" s="2" t="s">
        <v>11399</v>
      </c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4"/>
    </row>
    <row r="2320" spans="1:26">
      <c r="A2320" s="1" t="s">
        <v>9081</v>
      </c>
      <c r="B2320" s="3">
        <v>45490.791979166665</v>
      </c>
      <c r="C2320" s="2" t="s">
        <v>9082</v>
      </c>
      <c r="D2320" s="2" t="s">
        <v>10</v>
      </c>
      <c r="E2320" s="2" t="s">
        <v>11400</v>
      </c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4"/>
    </row>
    <row r="2321" spans="1:26">
      <c r="A2321" s="1" t="s">
        <v>9081</v>
      </c>
      <c r="B2321" s="3">
        <v>45490.833599537036</v>
      </c>
      <c r="C2321" s="2" t="s">
        <v>9082</v>
      </c>
      <c r="D2321" s="2" t="s">
        <v>10</v>
      </c>
      <c r="E2321" s="2" t="s">
        <v>11401</v>
      </c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4"/>
    </row>
    <row r="2322" spans="1:26">
      <c r="A2322" s="1" t="s">
        <v>9081</v>
      </c>
      <c r="B2322" s="3">
        <v>45490.875324074077</v>
      </c>
      <c r="C2322" s="2" t="s">
        <v>9082</v>
      </c>
      <c r="D2322" s="2" t="s">
        <v>10</v>
      </c>
      <c r="E2322" s="2" t="s">
        <v>11402</v>
      </c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4"/>
    </row>
    <row r="2323" spans="1:26">
      <c r="A2323" s="1" t="s">
        <v>9081</v>
      </c>
      <c r="B2323" s="3">
        <v>45490.917002314818</v>
      </c>
      <c r="C2323" s="2" t="s">
        <v>9082</v>
      </c>
      <c r="D2323" s="2" t="s">
        <v>10</v>
      </c>
      <c r="E2323" s="2" t="s">
        <v>11403</v>
      </c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4"/>
    </row>
    <row r="2324" spans="1:26">
      <c r="A2324" s="1" t="s">
        <v>9081</v>
      </c>
      <c r="B2324" s="3">
        <v>45490.958680555559</v>
      </c>
      <c r="C2324" s="2" t="s">
        <v>9082</v>
      </c>
      <c r="D2324" s="2" t="s">
        <v>10</v>
      </c>
      <c r="E2324" s="2" t="s">
        <v>11404</v>
      </c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4"/>
    </row>
    <row r="2325" spans="1:26">
      <c r="A2325" s="1" t="s">
        <v>9081</v>
      </c>
      <c r="B2325" s="3">
        <v>45491.000277777777</v>
      </c>
      <c r="C2325" s="2" t="s">
        <v>9082</v>
      </c>
      <c r="D2325" s="2" t="s">
        <v>10</v>
      </c>
      <c r="E2325" s="2" t="s">
        <v>11405</v>
      </c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4"/>
    </row>
    <row r="2326" spans="1:26">
      <c r="A2326" s="1" t="s">
        <v>9081</v>
      </c>
      <c r="B2326" s="3">
        <v>45491.041979166665</v>
      </c>
      <c r="C2326" s="2" t="s">
        <v>9082</v>
      </c>
      <c r="D2326" s="2" t="s">
        <v>10</v>
      </c>
      <c r="E2326" s="2" t="s">
        <v>11406</v>
      </c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4"/>
    </row>
    <row r="2327" spans="1:26">
      <c r="A2327" s="1" t="s">
        <v>9081</v>
      </c>
      <c r="B2327" s="3">
        <v>45491.083645833336</v>
      </c>
      <c r="C2327" s="2" t="s">
        <v>9082</v>
      </c>
      <c r="D2327" s="2" t="s">
        <v>10</v>
      </c>
      <c r="E2327" s="2" t="s">
        <v>11407</v>
      </c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4"/>
    </row>
    <row r="2328" spans="1:26">
      <c r="A2328" s="1" t="s">
        <v>9081</v>
      </c>
      <c r="B2328" s="3">
        <v>45491.125277777777</v>
      </c>
      <c r="C2328" s="2" t="s">
        <v>9082</v>
      </c>
      <c r="D2328" s="2" t="s">
        <v>10</v>
      </c>
      <c r="E2328" s="2" t="s">
        <v>11408</v>
      </c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4"/>
    </row>
    <row r="2329" spans="1:26">
      <c r="A2329" s="1" t="s">
        <v>9081</v>
      </c>
      <c r="B2329" s="3">
        <v>45491.167071759257</v>
      </c>
      <c r="C2329" s="2" t="s">
        <v>9082</v>
      </c>
      <c r="D2329" s="2" t="s">
        <v>10</v>
      </c>
      <c r="E2329" s="2" t="s">
        <v>11409</v>
      </c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4"/>
    </row>
    <row r="2330" spans="1:26">
      <c r="A2330" s="1" t="s">
        <v>9081</v>
      </c>
      <c r="B2330" s="3">
        <v>45491.208611111113</v>
      </c>
      <c r="C2330" s="2" t="s">
        <v>9082</v>
      </c>
      <c r="D2330" s="2" t="s">
        <v>10</v>
      </c>
      <c r="E2330" s="2" t="s">
        <v>11410</v>
      </c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4"/>
    </row>
    <row r="2331" spans="1:26">
      <c r="A2331" s="1" t="s">
        <v>9081</v>
      </c>
      <c r="B2331" s="3">
        <v>45491.250300925924</v>
      </c>
      <c r="C2331" s="2" t="s">
        <v>9082</v>
      </c>
      <c r="D2331" s="2" t="s">
        <v>10</v>
      </c>
      <c r="E2331" s="2" t="s">
        <v>11411</v>
      </c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4"/>
    </row>
    <row r="2332" spans="1:26">
      <c r="A2332" s="1" t="s">
        <v>9081</v>
      </c>
      <c r="B2332" s="3">
        <v>45491.291944444441</v>
      </c>
      <c r="C2332" s="2" t="s">
        <v>9082</v>
      </c>
      <c r="D2332" s="2" t="s">
        <v>10</v>
      </c>
      <c r="E2332" s="2" t="s">
        <v>11412</v>
      </c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4"/>
    </row>
    <row r="2333" spans="1:26">
      <c r="A2333" s="1" t="s">
        <v>9081</v>
      </c>
      <c r="B2333" s="3">
        <v>45491.333634259259</v>
      </c>
      <c r="C2333" s="2" t="s">
        <v>9082</v>
      </c>
      <c r="D2333" s="2" t="s">
        <v>10</v>
      </c>
      <c r="E2333" s="2" t="s">
        <v>11413</v>
      </c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4"/>
    </row>
    <row r="2334" spans="1:26">
      <c r="A2334" s="1" t="s">
        <v>9081</v>
      </c>
      <c r="B2334" s="3">
        <v>45491.375289351854</v>
      </c>
      <c r="C2334" s="2" t="s">
        <v>9082</v>
      </c>
      <c r="D2334" s="2" t="s">
        <v>10</v>
      </c>
      <c r="E2334" s="2" t="s">
        <v>11414</v>
      </c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4"/>
    </row>
    <row r="2335" spans="1:26">
      <c r="A2335" s="1" t="s">
        <v>9081</v>
      </c>
      <c r="B2335" s="3">
        <v>45491.416967592595</v>
      </c>
      <c r="C2335" s="2" t="s">
        <v>9082</v>
      </c>
      <c r="D2335" s="2" t="s">
        <v>10</v>
      </c>
      <c r="E2335" s="2" t="s">
        <v>11415</v>
      </c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4"/>
    </row>
    <row r="2336" spans="1:26">
      <c r="A2336" s="1" t="s">
        <v>9081</v>
      </c>
      <c r="B2336" s="3">
        <v>45491.458611111113</v>
      </c>
      <c r="C2336" s="2" t="s">
        <v>9082</v>
      </c>
      <c r="D2336" s="2" t="s">
        <v>10</v>
      </c>
      <c r="E2336" s="2" t="s">
        <v>11416</v>
      </c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4"/>
    </row>
    <row r="2337" spans="1:26">
      <c r="A2337" s="1" t="s">
        <v>9081</v>
      </c>
      <c r="B2337" s="3">
        <v>45491.500289351854</v>
      </c>
      <c r="C2337" s="2" t="s">
        <v>9082</v>
      </c>
      <c r="D2337" s="2" t="s">
        <v>10</v>
      </c>
      <c r="E2337" s="2" t="s">
        <v>11417</v>
      </c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4"/>
    </row>
    <row r="2338" spans="1:26">
      <c r="A2338" s="1" t="s">
        <v>9081</v>
      </c>
      <c r="B2338" s="3">
        <v>45491.541956018518</v>
      </c>
      <c r="C2338" s="2" t="s">
        <v>9082</v>
      </c>
      <c r="D2338" s="2" t="s">
        <v>10</v>
      </c>
      <c r="E2338" s="2" t="s">
        <v>11418</v>
      </c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4"/>
    </row>
    <row r="2339" spans="1:26">
      <c r="A2339" s="1" t="s">
        <v>9081</v>
      </c>
      <c r="B2339" s="3">
        <v>45491.583692129629</v>
      </c>
      <c r="C2339" s="2" t="s">
        <v>9082</v>
      </c>
      <c r="D2339" s="2" t="s">
        <v>10</v>
      </c>
      <c r="E2339" s="2" t="s">
        <v>11419</v>
      </c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4"/>
    </row>
    <row r="2340" spans="1:26">
      <c r="A2340" s="1" t="s">
        <v>9081</v>
      </c>
      <c r="B2340" s="3">
        <v>45491.62537037037</v>
      </c>
      <c r="C2340" s="2" t="s">
        <v>9082</v>
      </c>
      <c r="D2340" s="2" t="s">
        <v>10</v>
      </c>
      <c r="E2340" s="2" t="s">
        <v>11420</v>
      </c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4"/>
    </row>
    <row r="2341" spans="1:26">
      <c r="A2341" s="1" t="s">
        <v>9081</v>
      </c>
      <c r="B2341" s="3">
        <v>45491.667268518519</v>
      </c>
      <c r="C2341" s="2" t="s">
        <v>9082</v>
      </c>
      <c r="D2341" s="2" t="s">
        <v>10</v>
      </c>
      <c r="E2341" s="2" t="s">
        <v>11421</v>
      </c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4"/>
    </row>
    <row r="2342" spans="1:26">
      <c r="A2342" s="1" t="s">
        <v>9081</v>
      </c>
      <c r="B2342" s="3">
        <v>45491.70857638889</v>
      </c>
      <c r="C2342" s="2" t="s">
        <v>9082</v>
      </c>
      <c r="D2342" s="2" t="s">
        <v>10</v>
      </c>
      <c r="E2342" s="2" t="s">
        <v>11422</v>
      </c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4"/>
    </row>
    <row r="2343" spans="1:26">
      <c r="A2343" s="1" t="s">
        <v>9081</v>
      </c>
      <c r="B2343" s="3">
        <v>45491.7502662037</v>
      </c>
      <c r="C2343" s="2" t="s">
        <v>9082</v>
      </c>
      <c r="D2343" s="2" t="s">
        <v>10</v>
      </c>
      <c r="E2343" s="2" t="s">
        <v>11423</v>
      </c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4"/>
    </row>
    <row r="2344" spans="1:26">
      <c r="A2344" s="1" t="s">
        <v>9081</v>
      </c>
      <c r="B2344" s="3">
        <v>45491.791898148149</v>
      </c>
      <c r="C2344" s="2" t="s">
        <v>9082</v>
      </c>
      <c r="D2344" s="2" t="s">
        <v>10</v>
      </c>
      <c r="E2344" s="2" t="s">
        <v>11424</v>
      </c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4"/>
    </row>
    <row r="2345" spans="1:26">
      <c r="A2345" s="1" t="s">
        <v>9081</v>
      </c>
      <c r="B2345" s="3">
        <v>45491.833668981482</v>
      </c>
      <c r="C2345" s="2" t="s">
        <v>9082</v>
      </c>
      <c r="D2345" s="2" t="s">
        <v>10</v>
      </c>
      <c r="E2345" s="2" t="s">
        <v>11425</v>
      </c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4"/>
    </row>
    <row r="2346" spans="1:26">
      <c r="A2346" s="1" t="s">
        <v>9081</v>
      </c>
      <c r="B2346" s="3">
        <v>45491.8753125</v>
      </c>
      <c r="C2346" s="2" t="s">
        <v>9082</v>
      </c>
      <c r="D2346" s="2" t="s">
        <v>10</v>
      </c>
      <c r="E2346" s="2" t="s">
        <v>11426</v>
      </c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4"/>
    </row>
    <row r="2347" spans="1:26">
      <c r="A2347" s="1" t="s">
        <v>9081</v>
      </c>
      <c r="B2347" s="3">
        <v>45491.916932870372</v>
      </c>
      <c r="C2347" s="2" t="s">
        <v>9082</v>
      </c>
      <c r="D2347" s="2" t="s">
        <v>10</v>
      </c>
      <c r="E2347" s="2" t="s">
        <v>11427</v>
      </c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4"/>
    </row>
    <row r="2348" spans="1:26">
      <c r="A2348" s="1" t="s">
        <v>9081</v>
      </c>
      <c r="B2348" s="3">
        <v>45491.958611111113</v>
      </c>
      <c r="C2348" s="2" t="s">
        <v>9082</v>
      </c>
      <c r="D2348" s="2" t="s">
        <v>10</v>
      </c>
      <c r="E2348" s="2" t="s">
        <v>11428</v>
      </c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4"/>
    </row>
    <row r="2349" spans="1:26">
      <c r="A2349" s="1" t="s">
        <v>9081</v>
      </c>
      <c r="B2349" s="3">
        <v>45492.000289351854</v>
      </c>
      <c r="C2349" s="2" t="s">
        <v>9082</v>
      </c>
      <c r="D2349" s="2" t="s">
        <v>10</v>
      </c>
      <c r="E2349" s="2" t="s">
        <v>11429</v>
      </c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4"/>
    </row>
    <row r="2350" spans="1:26">
      <c r="A2350" s="1" t="s">
        <v>9081</v>
      </c>
      <c r="B2350" s="3">
        <v>45492.041921296295</v>
      </c>
      <c r="C2350" s="2" t="s">
        <v>9082</v>
      </c>
      <c r="D2350" s="2" t="s">
        <v>10</v>
      </c>
      <c r="E2350" s="2" t="s">
        <v>11430</v>
      </c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4"/>
    </row>
    <row r="2351" spans="1:26">
      <c r="A2351" s="1" t="s">
        <v>9081</v>
      </c>
      <c r="B2351" s="3">
        <v>45492.08357638889</v>
      </c>
      <c r="C2351" s="2" t="s">
        <v>9082</v>
      </c>
      <c r="D2351" s="2" t="s">
        <v>10</v>
      </c>
      <c r="E2351" s="2" t="s">
        <v>11431</v>
      </c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4"/>
    </row>
    <row r="2352" spans="1:26">
      <c r="A2352" s="1" t="s">
        <v>9081</v>
      </c>
      <c r="B2352" s="3">
        <v>45492.1252662037</v>
      </c>
      <c r="C2352" s="2" t="s">
        <v>9082</v>
      </c>
      <c r="D2352" s="2" t="s">
        <v>10</v>
      </c>
      <c r="E2352" s="2" t="s">
        <v>11432</v>
      </c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4"/>
    </row>
    <row r="2353" spans="1:26">
      <c r="A2353" s="1" t="s">
        <v>9081</v>
      </c>
      <c r="B2353" s="3">
        <v>45492.166909722226</v>
      </c>
      <c r="C2353" s="2" t="s">
        <v>9082</v>
      </c>
      <c r="D2353" s="2" t="s">
        <v>10</v>
      </c>
      <c r="E2353" s="2" t="s">
        <v>11433</v>
      </c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4"/>
    </row>
    <row r="2354" spans="1:26">
      <c r="A2354" s="1" t="s">
        <v>9081</v>
      </c>
      <c r="B2354" s="3">
        <v>45492.20857638889</v>
      </c>
      <c r="C2354" s="2" t="s">
        <v>9082</v>
      </c>
      <c r="D2354" s="2" t="s">
        <v>10</v>
      </c>
      <c r="E2354" s="2" t="s">
        <v>11434</v>
      </c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4"/>
    </row>
    <row r="2355" spans="1:26">
      <c r="A2355" s="1" t="s">
        <v>9081</v>
      </c>
      <c r="B2355" s="3">
        <v>45492.2502662037</v>
      </c>
      <c r="C2355" s="2" t="s">
        <v>9082</v>
      </c>
      <c r="D2355" s="2" t="s">
        <v>10</v>
      </c>
      <c r="E2355" s="2" t="s">
        <v>11435</v>
      </c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4"/>
    </row>
    <row r="2356" spans="1:26">
      <c r="A2356" s="1" t="s">
        <v>9081</v>
      </c>
      <c r="B2356" s="3">
        <v>45492.291956018518</v>
      </c>
      <c r="C2356" s="2" t="s">
        <v>9082</v>
      </c>
      <c r="D2356" s="2" t="s">
        <v>10</v>
      </c>
      <c r="E2356" s="2" t="s">
        <v>11436</v>
      </c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4"/>
    </row>
    <row r="2357" spans="1:26">
      <c r="A2357" s="1" t="s">
        <v>9081</v>
      </c>
      <c r="B2357" s="3">
        <v>45492.333599537036</v>
      </c>
      <c r="C2357" s="2" t="s">
        <v>9082</v>
      </c>
      <c r="D2357" s="2" t="s">
        <v>10</v>
      </c>
      <c r="E2357" s="2" t="s">
        <v>11437</v>
      </c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4"/>
    </row>
    <row r="2358" spans="1:26">
      <c r="A2358" s="1" t="s">
        <v>9081</v>
      </c>
      <c r="B2358" s="3">
        <v>45492.375254629631</v>
      </c>
      <c r="C2358" s="2" t="s">
        <v>9082</v>
      </c>
      <c r="D2358" s="2" t="s">
        <v>10</v>
      </c>
      <c r="E2358" s="2" t="s">
        <v>11438</v>
      </c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4"/>
    </row>
    <row r="2359" spans="1:26">
      <c r="A2359" s="1" t="s">
        <v>9081</v>
      </c>
      <c r="B2359" s="3">
        <v>45492.416932870372</v>
      </c>
      <c r="C2359" s="2" t="s">
        <v>9082</v>
      </c>
      <c r="D2359" s="2" t="s">
        <v>10</v>
      </c>
      <c r="E2359" s="2" t="s">
        <v>11439</v>
      </c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4"/>
    </row>
    <row r="2360" spans="1:26">
      <c r="A2360" s="1" t="s">
        <v>9081</v>
      </c>
      <c r="B2360" s="3">
        <v>45492.458587962959</v>
      </c>
      <c r="C2360" s="2" t="s">
        <v>9082</v>
      </c>
      <c r="D2360" s="2" t="s">
        <v>10</v>
      </c>
      <c r="E2360" s="2" t="s">
        <v>11440</v>
      </c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4"/>
    </row>
    <row r="2361" spans="1:26">
      <c r="A2361" s="1" t="s">
        <v>9081</v>
      </c>
      <c r="B2361" s="3">
        <v>45492.500254629631</v>
      </c>
      <c r="C2361" s="2" t="s">
        <v>9082</v>
      </c>
      <c r="D2361" s="2" t="s">
        <v>10</v>
      </c>
      <c r="E2361" s="2" t="s">
        <v>11441</v>
      </c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4"/>
    </row>
    <row r="2362" spans="1:26">
      <c r="A2362" s="1" t="s">
        <v>9081</v>
      </c>
      <c r="B2362" s="3">
        <v>45492.541921296295</v>
      </c>
      <c r="C2362" s="2" t="s">
        <v>9082</v>
      </c>
      <c r="D2362" s="2" t="s">
        <v>10</v>
      </c>
      <c r="E2362" s="2" t="s">
        <v>11442</v>
      </c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4"/>
    </row>
    <row r="2363" spans="1:26">
      <c r="A2363" s="1" t="s">
        <v>9081</v>
      </c>
      <c r="B2363" s="3">
        <v>45492.58357638889</v>
      </c>
      <c r="C2363" s="2" t="s">
        <v>9082</v>
      </c>
      <c r="D2363" s="2" t="s">
        <v>10</v>
      </c>
      <c r="E2363" s="2" t="s">
        <v>11443</v>
      </c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4"/>
    </row>
    <row r="2364" spans="1:26">
      <c r="A2364" s="1" t="s">
        <v>9081</v>
      </c>
      <c r="B2364" s="3">
        <v>45492.625254629631</v>
      </c>
      <c r="C2364" s="2" t="s">
        <v>9082</v>
      </c>
      <c r="D2364" s="2" t="s">
        <v>10</v>
      </c>
      <c r="E2364" s="2" t="s">
        <v>11444</v>
      </c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4"/>
    </row>
    <row r="2365" spans="1:26">
      <c r="A2365" s="1" t="s">
        <v>9081</v>
      </c>
      <c r="B2365" s="3">
        <v>45492.666944444441</v>
      </c>
      <c r="C2365" s="2" t="s">
        <v>9082</v>
      </c>
      <c r="D2365" s="2" t="s">
        <v>10</v>
      </c>
      <c r="E2365" s="2" t="s">
        <v>11445</v>
      </c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4"/>
    </row>
    <row r="2366" spans="1:26">
      <c r="A2366" s="1" t="s">
        <v>9081</v>
      </c>
      <c r="B2366" s="3">
        <v>45492.708726851852</v>
      </c>
      <c r="C2366" s="2" t="s">
        <v>9082</v>
      </c>
      <c r="D2366" s="2" t="s">
        <v>10</v>
      </c>
      <c r="E2366" s="2" t="s">
        <v>11446</v>
      </c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4"/>
    </row>
    <row r="2367" spans="1:26">
      <c r="A2367" s="1" t="s">
        <v>9081</v>
      </c>
      <c r="B2367" s="3">
        <v>45492.750289351854</v>
      </c>
      <c r="C2367" s="2" t="s">
        <v>9082</v>
      </c>
      <c r="D2367" s="2" t="s">
        <v>10</v>
      </c>
      <c r="E2367" s="2" t="s">
        <v>11447</v>
      </c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4"/>
    </row>
    <row r="2368" spans="1:26">
      <c r="A2368" s="1" t="s">
        <v>9081</v>
      </c>
      <c r="B2368" s="3">
        <v>45492.791944444441</v>
      </c>
      <c r="C2368" s="2" t="s">
        <v>9082</v>
      </c>
      <c r="D2368" s="2" t="s">
        <v>10</v>
      </c>
      <c r="E2368" s="2" t="s">
        <v>11448</v>
      </c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4"/>
    </row>
    <row r="2369" spans="1:26">
      <c r="A2369" s="1" t="s">
        <v>9081</v>
      </c>
      <c r="B2369" s="3">
        <v>45492.833587962959</v>
      </c>
      <c r="C2369" s="2" t="s">
        <v>9082</v>
      </c>
      <c r="D2369" s="2" t="s">
        <v>10</v>
      </c>
      <c r="E2369" s="2" t="s">
        <v>11449</v>
      </c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4"/>
    </row>
    <row r="2370" spans="1:26">
      <c r="A2370" s="1" t="s">
        <v>9081</v>
      </c>
      <c r="B2370" s="3">
        <v>45492.8752662037</v>
      </c>
      <c r="C2370" s="2" t="s">
        <v>9082</v>
      </c>
      <c r="D2370" s="2" t="s">
        <v>10</v>
      </c>
      <c r="E2370" s="2" t="s">
        <v>11450</v>
      </c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4"/>
    </row>
    <row r="2371" spans="1:26">
      <c r="A2371" s="1" t="s">
        <v>9081</v>
      </c>
      <c r="B2371" s="3">
        <v>45492.917002314818</v>
      </c>
      <c r="C2371" s="2" t="s">
        <v>9082</v>
      </c>
      <c r="D2371" s="2" t="s">
        <v>10</v>
      </c>
      <c r="E2371" s="2" t="s">
        <v>11451</v>
      </c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4"/>
    </row>
    <row r="2372" spans="1:26">
      <c r="A2372" s="1" t="s">
        <v>9081</v>
      </c>
      <c r="B2372" s="3">
        <v>45492.958611111113</v>
      </c>
      <c r="C2372" s="2" t="s">
        <v>9082</v>
      </c>
      <c r="D2372" s="2" t="s">
        <v>10</v>
      </c>
      <c r="E2372" s="2" t="s">
        <v>11452</v>
      </c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4"/>
    </row>
    <row r="2373" spans="1:26">
      <c r="A2373" s="1" t="s">
        <v>9081</v>
      </c>
      <c r="B2373" s="3">
        <v>45493.000277777777</v>
      </c>
      <c r="C2373" s="2" t="s">
        <v>9082</v>
      </c>
      <c r="D2373" s="2" t="s">
        <v>10</v>
      </c>
      <c r="E2373" s="2" t="s">
        <v>11453</v>
      </c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4"/>
    </row>
    <row r="2374" spans="1:26">
      <c r="A2374" s="1" t="s">
        <v>9081</v>
      </c>
      <c r="B2374" s="3">
        <v>45493.041990740741</v>
      </c>
      <c r="C2374" s="2" t="s">
        <v>9082</v>
      </c>
      <c r="D2374" s="2" t="s">
        <v>10</v>
      </c>
      <c r="E2374" s="2" t="s">
        <v>11454</v>
      </c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4"/>
    </row>
    <row r="2375" spans="1:26">
      <c r="A2375" s="1" t="s">
        <v>9081</v>
      </c>
      <c r="B2375" s="3">
        <v>45493.083587962959</v>
      </c>
      <c r="C2375" s="2" t="s">
        <v>9082</v>
      </c>
      <c r="D2375" s="2" t="s">
        <v>10</v>
      </c>
      <c r="E2375" s="2" t="s">
        <v>11455</v>
      </c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4"/>
    </row>
    <row r="2376" spans="1:26">
      <c r="A2376" s="1" t="s">
        <v>9081</v>
      </c>
      <c r="B2376" s="3">
        <v>45493.125254629631</v>
      </c>
      <c r="C2376" s="2" t="s">
        <v>9082</v>
      </c>
      <c r="D2376" s="2" t="s">
        <v>10</v>
      </c>
      <c r="E2376" s="2" t="s">
        <v>11456</v>
      </c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4"/>
    </row>
    <row r="2377" spans="1:26">
      <c r="A2377" s="1" t="s">
        <v>9081</v>
      </c>
      <c r="B2377" s="3">
        <v>45493.167048611111</v>
      </c>
      <c r="C2377" s="2" t="s">
        <v>9082</v>
      </c>
      <c r="D2377" s="2" t="s">
        <v>10</v>
      </c>
      <c r="E2377" s="2" t="s">
        <v>11457</v>
      </c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4"/>
    </row>
    <row r="2378" spans="1:26">
      <c r="A2378" s="1" t="s">
        <v>9081</v>
      </c>
      <c r="B2378" s="3">
        <v>45493.208599537036</v>
      </c>
      <c r="C2378" s="2" t="s">
        <v>9082</v>
      </c>
      <c r="D2378" s="2" t="s">
        <v>10</v>
      </c>
      <c r="E2378" s="2" t="s">
        <v>11458</v>
      </c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4"/>
    </row>
    <row r="2379" spans="1:26">
      <c r="A2379" s="1" t="s">
        <v>9081</v>
      </c>
      <c r="B2379" s="3">
        <v>45493.250254629631</v>
      </c>
      <c r="C2379" s="2" t="s">
        <v>9082</v>
      </c>
      <c r="D2379" s="2" t="s">
        <v>10</v>
      </c>
      <c r="E2379" s="2" t="s">
        <v>11459</v>
      </c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4"/>
    </row>
    <row r="2380" spans="1:26">
      <c r="A2380" s="1" t="s">
        <v>9081</v>
      </c>
      <c r="B2380" s="3">
        <v>45493.291932870372</v>
      </c>
      <c r="C2380" s="2" t="s">
        <v>9082</v>
      </c>
      <c r="D2380" s="2" t="s">
        <v>10</v>
      </c>
      <c r="E2380" s="2" t="s">
        <v>11460</v>
      </c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4"/>
    </row>
    <row r="2381" spans="1:26">
      <c r="A2381" s="1" t="s">
        <v>9081</v>
      </c>
      <c r="B2381" s="3">
        <v>45493.333611111113</v>
      </c>
      <c r="C2381" s="2" t="s">
        <v>9082</v>
      </c>
      <c r="D2381" s="2" t="s">
        <v>10</v>
      </c>
      <c r="E2381" s="2" t="s">
        <v>11461</v>
      </c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4"/>
    </row>
    <row r="2382" spans="1:26">
      <c r="A2382" s="1" t="s">
        <v>9081</v>
      </c>
      <c r="B2382" s="3">
        <v>45493.375300925924</v>
      </c>
      <c r="C2382" s="2" t="s">
        <v>9082</v>
      </c>
      <c r="D2382" s="2" t="s">
        <v>10</v>
      </c>
      <c r="E2382" s="2" t="s">
        <v>11462</v>
      </c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4"/>
    </row>
    <row r="2383" spans="1:26">
      <c r="A2383" s="1" t="s">
        <v>9081</v>
      </c>
      <c r="B2383" s="3">
        <v>45493.417037037034</v>
      </c>
      <c r="C2383" s="2" t="s">
        <v>9082</v>
      </c>
      <c r="D2383" s="2" t="s">
        <v>10</v>
      </c>
      <c r="E2383" s="2" t="s">
        <v>11463</v>
      </c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4"/>
    </row>
    <row r="2384" spans="1:26">
      <c r="A2384" s="1" t="s">
        <v>9081</v>
      </c>
      <c r="B2384" s="3">
        <v>45493.458587962959</v>
      </c>
      <c r="C2384" s="2" t="s">
        <v>9082</v>
      </c>
      <c r="D2384" s="2" t="s">
        <v>10</v>
      </c>
      <c r="E2384" s="2" t="s">
        <v>11464</v>
      </c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4"/>
    </row>
    <row r="2385" spans="1:26">
      <c r="A2385" s="1" t="s">
        <v>9081</v>
      </c>
      <c r="B2385" s="3">
        <v>45493.500289351854</v>
      </c>
      <c r="C2385" s="2" t="s">
        <v>9082</v>
      </c>
      <c r="D2385" s="2" t="s">
        <v>10</v>
      </c>
      <c r="E2385" s="2" t="s">
        <v>11465</v>
      </c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4"/>
    </row>
    <row r="2386" spans="1:26">
      <c r="A2386" s="1" t="s">
        <v>9081</v>
      </c>
      <c r="B2386" s="3">
        <v>45493.541944444441</v>
      </c>
      <c r="C2386" s="2" t="s">
        <v>9082</v>
      </c>
      <c r="D2386" s="2" t="s">
        <v>10</v>
      </c>
      <c r="E2386" s="2" t="s">
        <v>11466</v>
      </c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4"/>
    </row>
    <row r="2387" spans="1:26">
      <c r="A2387" s="1" t="s">
        <v>9081</v>
      </c>
      <c r="B2387" s="3">
        <v>45493.583634259259</v>
      </c>
      <c r="C2387" s="2" t="s">
        <v>9082</v>
      </c>
      <c r="D2387" s="2" t="s">
        <v>10</v>
      </c>
      <c r="E2387" s="2" t="s">
        <v>11467</v>
      </c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4"/>
    </row>
    <row r="2388" spans="1:26">
      <c r="A2388" s="1" t="s">
        <v>9081</v>
      </c>
      <c r="B2388" s="3">
        <v>45493.6252662037</v>
      </c>
      <c r="C2388" s="2" t="s">
        <v>9082</v>
      </c>
      <c r="D2388" s="2" t="s">
        <v>10</v>
      </c>
      <c r="E2388" s="2" t="s">
        <v>11468</v>
      </c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4"/>
    </row>
    <row r="2389" spans="1:26">
      <c r="A2389" s="1" t="s">
        <v>9081</v>
      </c>
      <c r="B2389" s="3">
        <v>45493.666932870372</v>
      </c>
      <c r="C2389" s="2" t="s">
        <v>9082</v>
      </c>
      <c r="D2389" s="2" t="s">
        <v>10</v>
      </c>
      <c r="E2389" s="2" t="s">
        <v>11469</v>
      </c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4"/>
    </row>
    <row r="2390" spans="1:26">
      <c r="A2390" s="1" t="s">
        <v>9081</v>
      </c>
      <c r="B2390" s="3">
        <v>45493.708599537036</v>
      </c>
      <c r="C2390" s="2" t="s">
        <v>9082</v>
      </c>
      <c r="D2390" s="2" t="s">
        <v>10</v>
      </c>
      <c r="E2390" s="2" t="s">
        <v>11470</v>
      </c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4"/>
    </row>
    <row r="2391" spans="1:26">
      <c r="A2391" s="1" t="s">
        <v>9081</v>
      </c>
      <c r="B2391" s="3">
        <v>45493.750300925924</v>
      </c>
      <c r="C2391" s="2" t="s">
        <v>9082</v>
      </c>
      <c r="D2391" s="2" t="s">
        <v>10</v>
      </c>
      <c r="E2391" s="2" t="s">
        <v>11471</v>
      </c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4"/>
    </row>
    <row r="2392" spans="1:26">
      <c r="A2392" s="1" t="s">
        <v>9081</v>
      </c>
      <c r="B2392" s="3">
        <v>45493.791932870372</v>
      </c>
      <c r="C2392" s="2" t="s">
        <v>9082</v>
      </c>
      <c r="D2392" s="2" t="s">
        <v>10</v>
      </c>
      <c r="E2392" s="2" t="s">
        <v>11472</v>
      </c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4"/>
    </row>
    <row r="2393" spans="1:26">
      <c r="A2393" s="1" t="s">
        <v>9081</v>
      </c>
      <c r="B2393" s="3">
        <v>45493.833657407406</v>
      </c>
      <c r="C2393" s="2" t="s">
        <v>9082</v>
      </c>
      <c r="D2393" s="2" t="s">
        <v>10</v>
      </c>
      <c r="E2393" s="2" t="s">
        <v>11473</v>
      </c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4"/>
    </row>
    <row r="2394" spans="1:26">
      <c r="A2394" s="1" t="s">
        <v>9081</v>
      </c>
      <c r="B2394" s="3">
        <v>45493.875324074077</v>
      </c>
      <c r="C2394" s="2" t="s">
        <v>9082</v>
      </c>
      <c r="D2394" s="2" t="s">
        <v>10</v>
      </c>
      <c r="E2394" s="2" t="s">
        <v>11474</v>
      </c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4"/>
    </row>
    <row r="2395" spans="1:26">
      <c r="A2395" s="1" t="s">
        <v>9081</v>
      </c>
      <c r="B2395" s="3">
        <v>45493.916921296295</v>
      </c>
      <c r="C2395" s="2" t="s">
        <v>9082</v>
      </c>
      <c r="D2395" s="2" t="s">
        <v>10</v>
      </c>
      <c r="E2395" s="2" t="s">
        <v>11475</v>
      </c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4"/>
    </row>
    <row r="2396" spans="1:26">
      <c r="A2396" s="1" t="s">
        <v>9081</v>
      </c>
      <c r="B2396" s="3">
        <v>45493.958622685182</v>
      </c>
      <c r="C2396" s="2" t="s">
        <v>9082</v>
      </c>
      <c r="D2396" s="2" t="s">
        <v>10</v>
      </c>
      <c r="E2396" s="2" t="s">
        <v>11476</v>
      </c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4"/>
    </row>
    <row r="2397" spans="1:26">
      <c r="A2397" s="1" t="s">
        <v>9081</v>
      </c>
      <c r="B2397" s="3">
        <v>45494.041932870372</v>
      </c>
      <c r="C2397" s="2" t="s">
        <v>9082</v>
      </c>
      <c r="D2397" s="2" t="s">
        <v>10</v>
      </c>
      <c r="E2397" s="2" t="s">
        <v>11477</v>
      </c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4"/>
    </row>
    <row r="2398" spans="1:26">
      <c r="A2398" s="1" t="s">
        <v>9081</v>
      </c>
      <c r="B2398" s="3">
        <v>45494.083611111113</v>
      </c>
      <c r="C2398" s="2" t="s">
        <v>9082</v>
      </c>
      <c r="D2398" s="2" t="s">
        <v>10</v>
      </c>
      <c r="E2398" s="2" t="s">
        <v>11478</v>
      </c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4"/>
    </row>
    <row r="2399" spans="1:26">
      <c r="A2399" s="1" t="s">
        <v>9081</v>
      </c>
      <c r="B2399" s="3">
        <v>45494.125289351854</v>
      </c>
      <c r="C2399" s="2" t="s">
        <v>9082</v>
      </c>
      <c r="D2399" s="2" t="s">
        <v>10</v>
      </c>
      <c r="E2399" s="2" t="s">
        <v>11479</v>
      </c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4"/>
    </row>
    <row r="2400" spans="1:26">
      <c r="A2400" s="1" t="s">
        <v>9081</v>
      </c>
      <c r="B2400" s="3">
        <v>45494.166956018518</v>
      </c>
      <c r="C2400" s="2" t="s">
        <v>9082</v>
      </c>
      <c r="D2400" s="2" t="s">
        <v>10</v>
      </c>
      <c r="E2400" s="2" t="s">
        <v>11480</v>
      </c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4"/>
    </row>
    <row r="2401" spans="1:26">
      <c r="A2401" s="1" t="s">
        <v>9081</v>
      </c>
      <c r="B2401" s="3">
        <v>45494.208599537036</v>
      </c>
      <c r="C2401" s="2" t="s">
        <v>9082</v>
      </c>
      <c r="D2401" s="2" t="s">
        <v>10</v>
      </c>
      <c r="E2401" s="2" t="s">
        <v>11481</v>
      </c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4"/>
    </row>
    <row r="2402" spans="1:26">
      <c r="A2402" s="1" t="s">
        <v>9081</v>
      </c>
      <c r="B2402" s="3">
        <v>45494.250393518516</v>
      </c>
      <c r="C2402" s="2" t="s">
        <v>9082</v>
      </c>
      <c r="D2402" s="2" t="s">
        <v>10</v>
      </c>
      <c r="E2402" s="2" t="s">
        <v>11482</v>
      </c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4"/>
    </row>
    <row r="2403" spans="1:26">
      <c r="A2403" s="1" t="s">
        <v>9081</v>
      </c>
      <c r="B2403" s="3">
        <v>45494.291956018518</v>
      </c>
      <c r="C2403" s="2" t="s">
        <v>9082</v>
      </c>
      <c r="D2403" s="2" t="s">
        <v>10</v>
      </c>
      <c r="E2403" s="2" t="s">
        <v>11483</v>
      </c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4"/>
    </row>
    <row r="2404" spans="1:26">
      <c r="A2404" s="1" t="s">
        <v>9081</v>
      </c>
      <c r="B2404" s="3">
        <v>45494.333634259259</v>
      </c>
      <c r="C2404" s="2" t="s">
        <v>9082</v>
      </c>
      <c r="D2404" s="2" t="s">
        <v>10</v>
      </c>
      <c r="E2404" s="2" t="s">
        <v>11484</v>
      </c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4"/>
    </row>
    <row r="2405" spans="1:26">
      <c r="A2405" s="1" t="s">
        <v>9081</v>
      </c>
      <c r="B2405" s="3">
        <v>45494.3753125</v>
      </c>
      <c r="C2405" s="2" t="s">
        <v>9082</v>
      </c>
      <c r="D2405" s="2" t="s">
        <v>10</v>
      </c>
      <c r="E2405" s="2" t="s">
        <v>11485</v>
      </c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4"/>
    </row>
    <row r="2406" spans="1:26">
      <c r="A2406" s="1" t="s">
        <v>9081</v>
      </c>
      <c r="B2406" s="3">
        <v>45494.416932870372</v>
      </c>
      <c r="C2406" s="2" t="s">
        <v>9082</v>
      </c>
      <c r="D2406" s="2" t="s">
        <v>10</v>
      </c>
      <c r="E2406" s="2" t="s">
        <v>11486</v>
      </c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4"/>
    </row>
    <row r="2407" spans="1:26">
      <c r="A2407" s="1" t="s">
        <v>9081</v>
      </c>
      <c r="B2407" s="3">
        <v>45494.458657407406</v>
      </c>
      <c r="C2407" s="2" t="s">
        <v>9082</v>
      </c>
      <c r="D2407" s="2" t="s">
        <v>10</v>
      </c>
      <c r="E2407" s="2" t="s">
        <v>11487</v>
      </c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4"/>
    </row>
    <row r="2408" spans="1:26">
      <c r="A2408" s="1" t="s">
        <v>9081</v>
      </c>
      <c r="B2408" s="3">
        <v>45494.500335648147</v>
      </c>
      <c r="C2408" s="2" t="s">
        <v>9082</v>
      </c>
      <c r="D2408" s="2" t="s">
        <v>10</v>
      </c>
      <c r="E2408" s="2" t="s">
        <v>11488</v>
      </c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4"/>
    </row>
    <row r="2409" spans="1:26">
      <c r="A2409" s="1" t="s">
        <v>9081</v>
      </c>
      <c r="B2409" s="3">
        <v>45494.541944444441</v>
      </c>
      <c r="C2409" s="2" t="s">
        <v>9082</v>
      </c>
      <c r="D2409" s="2" t="s">
        <v>10</v>
      </c>
      <c r="E2409" s="2" t="s">
        <v>11489</v>
      </c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4"/>
    </row>
    <row r="2410" spans="1:26">
      <c r="A2410" s="1" t="s">
        <v>9081</v>
      </c>
      <c r="B2410" s="3">
        <v>45494.583611111113</v>
      </c>
      <c r="C2410" s="2" t="s">
        <v>9082</v>
      </c>
      <c r="D2410" s="2" t="s">
        <v>10</v>
      </c>
      <c r="E2410" s="2" t="s">
        <v>11490</v>
      </c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4"/>
    </row>
    <row r="2411" spans="1:26">
      <c r="A2411" s="1" t="s">
        <v>9081</v>
      </c>
      <c r="B2411" s="3">
        <v>45494.6253125</v>
      </c>
      <c r="C2411" s="2" t="s">
        <v>9082</v>
      </c>
      <c r="D2411" s="2" t="s">
        <v>10</v>
      </c>
      <c r="E2411" s="2" t="s">
        <v>11491</v>
      </c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4"/>
    </row>
    <row r="2412" spans="1:26">
      <c r="A2412" s="1" t="s">
        <v>9081</v>
      </c>
      <c r="B2412" s="3">
        <v>45494.666944444441</v>
      </c>
      <c r="C2412" s="2" t="s">
        <v>9082</v>
      </c>
      <c r="D2412" s="2" t="s">
        <v>10</v>
      </c>
      <c r="E2412" s="2" t="s">
        <v>11492</v>
      </c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4"/>
    </row>
    <row r="2413" spans="1:26">
      <c r="A2413" s="1" t="s">
        <v>9081</v>
      </c>
      <c r="B2413" s="3">
        <v>45494.708715277775</v>
      </c>
      <c r="C2413" s="2" t="s">
        <v>9082</v>
      </c>
      <c r="D2413" s="2" t="s">
        <v>10</v>
      </c>
      <c r="E2413" s="2" t="s">
        <v>11493</v>
      </c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4"/>
    </row>
    <row r="2414" spans="1:26">
      <c r="A2414" s="1" t="s">
        <v>9081</v>
      </c>
      <c r="B2414" s="3">
        <v>45494.750243055554</v>
      </c>
      <c r="C2414" s="2" t="s">
        <v>9082</v>
      </c>
      <c r="D2414" s="2" t="s">
        <v>10</v>
      </c>
      <c r="E2414" s="2" t="s">
        <v>11494</v>
      </c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4"/>
    </row>
    <row r="2415" spans="1:26">
      <c r="A2415" s="1" t="s">
        <v>9081</v>
      </c>
      <c r="B2415" s="3">
        <v>45494.791909722226</v>
      </c>
      <c r="C2415" s="2" t="s">
        <v>9082</v>
      </c>
      <c r="D2415" s="2" t="s">
        <v>10</v>
      </c>
      <c r="E2415" s="2" t="s">
        <v>11495</v>
      </c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4"/>
    </row>
    <row r="2416" spans="1:26">
      <c r="A2416" s="1" t="s">
        <v>9081</v>
      </c>
      <c r="B2416" s="3">
        <v>45494.83357638889</v>
      </c>
      <c r="C2416" s="2" t="s">
        <v>9082</v>
      </c>
      <c r="D2416" s="2" t="s">
        <v>10</v>
      </c>
      <c r="E2416" s="2" t="s">
        <v>11496</v>
      </c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4"/>
    </row>
    <row r="2417" spans="1:26">
      <c r="A2417" s="1" t="s">
        <v>9081</v>
      </c>
      <c r="B2417" s="3">
        <v>45494.875254629631</v>
      </c>
      <c r="C2417" s="2" t="s">
        <v>9082</v>
      </c>
      <c r="D2417" s="2" t="s">
        <v>10</v>
      </c>
      <c r="E2417" s="2" t="s">
        <v>11497</v>
      </c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4"/>
    </row>
    <row r="2418" spans="1:26">
      <c r="A2418" s="1" t="s">
        <v>9081</v>
      </c>
      <c r="B2418" s="3">
        <v>45494.916932870372</v>
      </c>
      <c r="C2418" s="2" t="s">
        <v>9082</v>
      </c>
      <c r="D2418" s="2" t="s">
        <v>10</v>
      </c>
      <c r="E2418" s="2" t="s">
        <v>11498</v>
      </c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4"/>
    </row>
    <row r="2419" spans="1:26">
      <c r="A2419" s="1" t="s">
        <v>9081</v>
      </c>
      <c r="B2419" s="3">
        <v>45494.958622685182</v>
      </c>
      <c r="C2419" s="2" t="s">
        <v>9082</v>
      </c>
      <c r="D2419" s="2" t="s">
        <v>10</v>
      </c>
      <c r="E2419" s="2" t="s">
        <v>11499</v>
      </c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4"/>
    </row>
    <row r="2420" spans="1:26">
      <c r="A2420" s="1" t="s">
        <v>9081</v>
      </c>
      <c r="B2420" s="3">
        <v>45495.0002662037</v>
      </c>
      <c r="C2420" s="2" t="s">
        <v>9082</v>
      </c>
      <c r="D2420" s="2" t="s">
        <v>10</v>
      </c>
      <c r="E2420" s="2" t="s">
        <v>11500</v>
      </c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4"/>
    </row>
    <row r="2421" spans="1:26">
      <c r="A2421" s="1" t="s">
        <v>9081</v>
      </c>
      <c r="B2421" s="3">
        <v>45495.041921296295</v>
      </c>
      <c r="C2421" s="2" t="s">
        <v>9082</v>
      </c>
      <c r="D2421" s="2" t="s">
        <v>10</v>
      </c>
      <c r="E2421" s="2" t="s">
        <v>11501</v>
      </c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4"/>
    </row>
    <row r="2422" spans="1:26">
      <c r="A2422" s="1" t="s">
        <v>9081</v>
      </c>
      <c r="B2422" s="3">
        <v>45495.083611111113</v>
      </c>
      <c r="C2422" s="2" t="s">
        <v>9082</v>
      </c>
      <c r="D2422" s="2" t="s">
        <v>10</v>
      </c>
      <c r="E2422" s="2" t="s">
        <v>11502</v>
      </c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4"/>
    </row>
    <row r="2423" spans="1:26">
      <c r="A2423" s="1" t="s">
        <v>9081</v>
      </c>
      <c r="B2423" s="3">
        <v>45495.125254629631</v>
      </c>
      <c r="C2423" s="2" t="s">
        <v>9082</v>
      </c>
      <c r="D2423" s="2" t="s">
        <v>10</v>
      </c>
      <c r="E2423" s="2" t="s">
        <v>11503</v>
      </c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4"/>
    </row>
    <row r="2424" spans="1:26">
      <c r="A2424" s="1" t="s">
        <v>9081</v>
      </c>
      <c r="B2424" s="3">
        <v>45495.166956018518</v>
      </c>
      <c r="C2424" s="2" t="s">
        <v>9082</v>
      </c>
      <c r="D2424" s="2" t="s">
        <v>10</v>
      </c>
      <c r="E2424" s="2" t="s">
        <v>11504</v>
      </c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4"/>
    </row>
    <row r="2425" spans="1:26">
      <c r="A2425" s="1" t="s">
        <v>9081</v>
      </c>
      <c r="B2425" s="3">
        <v>45495.208657407406</v>
      </c>
      <c r="C2425" s="2" t="s">
        <v>9082</v>
      </c>
      <c r="D2425" s="2" t="s">
        <v>10</v>
      </c>
      <c r="E2425" s="2" t="s">
        <v>11505</v>
      </c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4"/>
    </row>
    <row r="2426" spans="1:26">
      <c r="A2426" s="1" t="s">
        <v>9081</v>
      </c>
      <c r="B2426" s="3">
        <v>45495.2502662037</v>
      </c>
      <c r="C2426" s="2" t="s">
        <v>9082</v>
      </c>
      <c r="D2426" s="2" t="s">
        <v>10</v>
      </c>
      <c r="E2426" s="2" t="s">
        <v>11506</v>
      </c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4"/>
    </row>
    <row r="2427" spans="1:26">
      <c r="A2427" s="1" t="s">
        <v>9081</v>
      </c>
      <c r="B2427" s="3">
        <v>45495.291921296295</v>
      </c>
      <c r="C2427" s="2" t="s">
        <v>9082</v>
      </c>
      <c r="D2427" s="2" t="s">
        <v>10</v>
      </c>
      <c r="E2427" s="2" t="s">
        <v>11507</v>
      </c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4"/>
    </row>
    <row r="2428" spans="1:26">
      <c r="A2428" s="1" t="s">
        <v>9081</v>
      </c>
      <c r="B2428" s="3">
        <v>45495.333634259259</v>
      </c>
      <c r="C2428" s="2" t="s">
        <v>9082</v>
      </c>
      <c r="D2428" s="2" t="s">
        <v>10</v>
      </c>
      <c r="E2428" s="2" t="s">
        <v>11508</v>
      </c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4"/>
    </row>
    <row r="2429" spans="1:26">
      <c r="A2429" s="1" t="s">
        <v>9081</v>
      </c>
      <c r="B2429" s="3">
        <v>45495.375428240739</v>
      </c>
      <c r="C2429" s="2" t="s">
        <v>9082</v>
      </c>
      <c r="D2429" s="2" t="s">
        <v>10</v>
      </c>
      <c r="E2429" s="2" t="s">
        <v>11509</v>
      </c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4"/>
    </row>
    <row r="2430" spans="1:26">
      <c r="A2430" s="1" t="s">
        <v>9081</v>
      </c>
      <c r="B2430" s="3">
        <v>45495.416979166665</v>
      </c>
      <c r="C2430" s="2" t="s">
        <v>9082</v>
      </c>
      <c r="D2430" s="2" t="s">
        <v>10</v>
      </c>
      <c r="E2430" s="2" t="s">
        <v>11510</v>
      </c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4"/>
    </row>
    <row r="2431" spans="1:26">
      <c r="A2431" s="1" t="s">
        <v>9081</v>
      </c>
      <c r="B2431" s="3">
        <v>45495.458657407406</v>
      </c>
      <c r="C2431" s="2" t="s">
        <v>9082</v>
      </c>
      <c r="D2431" s="2" t="s">
        <v>10</v>
      </c>
      <c r="E2431" s="2" t="s">
        <v>11511</v>
      </c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4"/>
    </row>
    <row r="2432" spans="1:26">
      <c r="A2432" s="1" t="s">
        <v>9081</v>
      </c>
      <c r="B2432" s="3">
        <v>45495.500254629631</v>
      </c>
      <c r="C2432" s="2" t="s">
        <v>9082</v>
      </c>
      <c r="D2432" s="2" t="s">
        <v>10</v>
      </c>
      <c r="E2432" s="2" t="s">
        <v>11512</v>
      </c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4"/>
    </row>
    <row r="2433" spans="1:26">
      <c r="A2433" s="1" t="s">
        <v>9081</v>
      </c>
      <c r="B2433" s="3">
        <v>45495.541932870372</v>
      </c>
      <c r="C2433" s="2" t="s">
        <v>9082</v>
      </c>
      <c r="D2433" s="2" t="s">
        <v>10</v>
      </c>
      <c r="E2433" s="2" t="s">
        <v>11513</v>
      </c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4"/>
    </row>
    <row r="2434" spans="1:26">
      <c r="A2434" s="1" t="s">
        <v>9081</v>
      </c>
      <c r="B2434" s="3">
        <v>45495.583587962959</v>
      </c>
      <c r="C2434" s="2" t="s">
        <v>9082</v>
      </c>
      <c r="D2434" s="2" t="s">
        <v>10</v>
      </c>
      <c r="E2434" s="2" t="s">
        <v>11514</v>
      </c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4"/>
    </row>
    <row r="2435" spans="1:26">
      <c r="A2435" s="1" t="s">
        <v>9081</v>
      </c>
      <c r="B2435" s="3">
        <v>45495.625277777777</v>
      </c>
      <c r="C2435" s="2" t="s">
        <v>9082</v>
      </c>
      <c r="D2435" s="2" t="s">
        <v>10</v>
      </c>
      <c r="E2435" s="2" t="s">
        <v>11515</v>
      </c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4"/>
    </row>
    <row r="2436" spans="1:26">
      <c r="A2436" s="1" t="s">
        <v>9081</v>
      </c>
      <c r="B2436" s="3">
        <v>45495.666944444441</v>
      </c>
      <c r="C2436" s="2" t="s">
        <v>9082</v>
      </c>
      <c r="D2436" s="2" t="s">
        <v>10</v>
      </c>
      <c r="E2436" s="2" t="s">
        <v>11516</v>
      </c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4"/>
    </row>
    <row r="2437" spans="1:26">
      <c r="A2437" s="1" t="s">
        <v>9081</v>
      </c>
      <c r="B2437" s="3">
        <v>45495.708599537036</v>
      </c>
      <c r="C2437" s="2" t="s">
        <v>9082</v>
      </c>
      <c r="D2437" s="2" t="s">
        <v>10</v>
      </c>
      <c r="E2437" s="2" t="s">
        <v>11517</v>
      </c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4"/>
    </row>
    <row r="2438" spans="1:26">
      <c r="A2438" s="1" t="s">
        <v>9081</v>
      </c>
      <c r="B2438" s="3">
        <v>45495.7502662037</v>
      </c>
      <c r="C2438" s="2" t="s">
        <v>9082</v>
      </c>
      <c r="D2438" s="2" t="s">
        <v>10</v>
      </c>
      <c r="E2438" s="2" t="s">
        <v>11518</v>
      </c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4"/>
    </row>
    <row r="2439" spans="1:26">
      <c r="A2439" s="1" t="s">
        <v>9081</v>
      </c>
      <c r="B2439" s="3">
        <v>45495.791932870372</v>
      </c>
      <c r="C2439" s="2" t="s">
        <v>9082</v>
      </c>
      <c r="D2439" s="2" t="s">
        <v>10</v>
      </c>
      <c r="E2439" s="2" t="s">
        <v>11519</v>
      </c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4"/>
    </row>
    <row r="2440" spans="1:26">
      <c r="A2440" s="1" t="s">
        <v>9081</v>
      </c>
      <c r="B2440" s="3">
        <v>45495.833622685182</v>
      </c>
      <c r="C2440" s="2" t="s">
        <v>9082</v>
      </c>
      <c r="D2440" s="2" t="s">
        <v>10</v>
      </c>
      <c r="E2440" s="2" t="s">
        <v>11520</v>
      </c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4"/>
    </row>
    <row r="2441" spans="1:26">
      <c r="A2441" s="1" t="s">
        <v>9081</v>
      </c>
      <c r="B2441" s="3">
        <v>45495.8752662037</v>
      </c>
      <c r="C2441" s="2" t="s">
        <v>9082</v>
      </c>
      <c r="D2441" s="2" t="s">
        <v>10</v>
      </c>
      <c r="E2441" s="2" t="s">
        <v>11521</v>
      </c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4"/>
    </row>
    <row r="2442" spans="1:26">
      <c r="A2442" s="1" t="s">
        <v>9081</v>
      </c>
      <c r="B2442" s="3">
        <v>45495.916932870372</v>
      </c>
      <c r="C2442" s="2" t="s">
        <v>9082</v>
      </c>
      <c r="D2442" s="2" t="s">
        <v>10</v>
      </c>
      <c r="E2442" s="2" t="s">
        <v>11522</v>
      </c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4"/>
    </row>
    <row r="2443" spans="1:26">
      <c r="A2443" s="1" t="s">
        <v>9081</v>
      </c>
      <c r="B2443" s="3">
        <v>45495.958599537036</v>
      </c>
      <c r="C2443" s="2" t="s">
        <v>9082</v>
      </c>
      <c r="D2443" s="2" t="s">
        <v>10</v>
      </c>
      <c r="E2443" s="2" t="s">
        <v>11523</v>
      </c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4"/>
    </row>
    <row r="2444" spans="1:26">
      <c r="A2444" s="1" t="s">
        <v>9081</v>
      </c>
      <c r="B2444" s="3">
        <v>45496.0002662037</v>
      </c>
      <c r="C2444" s="2" t="s">
        <v>9082</v>
      </c>
      <c r="D2444" s="2" t="s">
        <v>10</v>
      </c>
      <c r="E2444" s="2" t="s">
        <v>11524</v>
      </c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4"/>
    </row>
    <row r="2445" spans="1:26">
      <c r="A2445" s="1" t="s">
        <v>9081</v>
      </c>
      <c r="B2445" s="3">
        <v>45496.041932870372</v>
      </c>
      <c r="C2445" s="2" t="s">
        <v>9082</v>
      </c>
      <c r="D2445" s="2" t="s">
        <v>10</v>
      </c>
      <c r="E2445" s="2" t="s">
        <v>11525</v>
      </c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4"/>
    </row>
    <row r="2446" spans="1:26">
      <c r="A2446" s="1" t="s">
        <v>9081</v>
      </c>
      <c r="B2446" s="3">
        <v>45496.083599537036</v>
      </c>
      <c r="C2446" s="2" t="s">
        <v>9082</v>
      </c>
      <c r="D2446" s="2" t="s">
        <v>10</v>
      </c>
      <c r="E2446" s="2" t="s">
        <v>11526</v>
      </c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4"/>
    </row>
    <row r="2447" spans="1:26">
      <c r="A2447" s="1" t="s">
        <v>9081</v>
      </c>
      <c r="B2447" s="3">
        <v>45496.125300925924</v>
      </c>
      <c r="C2447" s="2" t="s">
        <v>9082</v>
      </c>
      <c r="D2447" s="2" t="s">
        <v>10</v>
      </c>
      <c r="E2447" s="2" t="s">
        <v>11527</v>
      </c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4"/>
    </row>
    <row r="2448" spans="1:26">
      <c r="A2448" s="1" t="s">
        <v>9081</v>
      </c>
      <c r="B2448" s="3">
        <v>45496.166944444441</v>
      </c>
      <c r="C2448" s="2" t="s">
        <v>9082</v>
      </c>
      <c r="D2448" s="2" t="s">
        <v>10</v>
      </c>
      <c r="E2448" s="2" t="s">
        <v>11528</v>
      </c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4"/>
    </row>
    <row r="2449" spans="1:26">
      <c r="A2449" s="1" t="s">
        <v>9081</v>
      </c>
      <c r="B2449" s="3">
        <v>45496.208622685182</v>
      </c>
      <c r="C2449" s="2" t="s">
        <v>9082</v>
      </c>
      <c r="D2449" s="2" t="s">
        <v>10</v>
      </c>
      <c r="E2449" s="2" t="s">
        <v>11529</v>
      </c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4"/>
    </row>
    <row r="2450" spans="1:26">
      <c r="A2450" s="1" t="s">
        <v>9081</v>
      </c>
      <c r="B2450" s="3">
        <v>45496.2502662037</v>
      </c>
      <c r="C2450" s="2" t="s">
        <v>9082</v>
      </c>
      <c r="D2450" s="2" t="s">
        <v>10</v>
      </c>
      <c r="E2450" s="2" t="s">
        <v>11530</v>
      </c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4"/>
    </row>
    <row r="2451" spans="1:26">
      <c r="A2451" s="1" t="s">
        <v>9081</v>
      </c>
      <c r="B2451" s="3">
        <v>45496.291932870372</v>
      </c>
      <c r="C2451" s="2" t="s">
        <v>9082</v>
      </c>
      <c r="D2451" s="2" t="s">
        <v>10</v>
      </c>
      <c r="E2451" s="2" t="s">
        <v>11531</v>
      </c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4"/>
    </row>
    <row r="2452" spans="1:26">
      <c r="A2452" s="1" t="s">
        <v>9081</v>
      </c>
      <c r="B2452" s="3">
        <v>45496.333726851852</v>
      </c>
      <c r="C2452" s="2" t="s">
        <v>9082</v>
      </c>
      <c r="D2452" s="2" t="s">
        <v>10</v>
      </c>
      <c r="E2452" s="2" t="s">
        <v>11532</v>
      </c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4"/>
    </row>
    <row r="2453" spans="1:26">
      <c r="A2453" s="1" t="s">
        <v>9081</v>
      </c>
      <c r="B2453" s="3">
        <v>45496.375393518516</v>
      </c>
      <c r="C2453" s="2" t="s">
        <v>9082</v>
      </c>
      <c r="D2453" s="2" t="s">
        <v>10</v>
      </c>
      <c r="E2453" s="2" t="s">
        <v>11533</v>
      </c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4"/>
    </row>
    <row r="2454" spans="1:26">
      <c r="A2454" s="1" t="s">
        <v>9081</v>
      </c>
      <c r="B2454" s="3">
        <v>45496.416932870372</v>
      </c>
      <c r="C2454" s="2" t="s">
        <v>9082</v>
      </c>
      <c r="D2454" s="2" t="s">
        <v>10</v>
      </c>
      <c r="E2454" s="2" t="s">
        <v>11534</v>
      </c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4"/>
    </row>
    <row r="2455" spans="1:26">
      <c r="A2455" s="1" t="s">
        <v>9081</v>
      </c>
      <c r="B2455" s="3">
        <v>45496.458692129629</v>
      </c>
      <c r="C2455" s="2" t="s">
        <v>9082</v>
      </c>
      <c r="D2455" s="2" t="s">
        <v>10</v>
      </c>
      <c r="E2455" s="2" t="s">
        <v>11535</v>
      </c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4"/>
    </row>
    <row r="2456" spans="1:26">
      <c r="A2456" s="1" t="s">
        <v>9081</v>
      </c>
      <c r="B2456" s="3">
        <v>45496.5002662037</v>
      </c>
      <c r="C2456" s="2" t="s">
        <v>9082</v>
      </c>
      <c r="D2456" s="2" t="s">
        <v>10</v>
      </c>
      <c r="E2456" s="2" t="s">
        <v>11536</v>
      </c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4"/>
    </row>
    <row r="2457" spans="1:26">
      <c r="A2457" s="1" t="s">
        <v>9081</v>
      </c>
      <c r="B2457" s="3">
        <v>45496.541990740741</v>
      </c>
      <c r="C2457" s="2" t="s">
        <v>9082</v>
      </c>
      <c r="D2457" s="2" t="s">
        <v>10</v>
      </c>
      <c r="E2457" s="2" t="s">
        <v>11537</v>
      </c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4"/>
    </row>
    <row r="2458" spans="1:26">
      <c r="A2458" s="1" t="s">
        <v>9081</v>
      </c>
      <c r="B2458" s="3">
        <v>45496.583611111113</v>
      </c>
      <c r="C2458" s="2" t="s">
        <v>9082</v>
      </c>
      <c r="D2458" s="2" t="s">
        <v>10</v>
      </c>
      <c r="E2458" s="2" t="s">
        <v>11538</v>
      </c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4"/>
    </row>
    <row r="2459" spans="1:26">
      <c r="A2459" s="1" t="s">
        <v>9081</v>
      </c>
      <c r="B2459" s="3">
        <v>45496.625289351854</v>
      </c>
      <c r="C2459" s="2" t="s">
        <v>9082</v>
      </c>
      <c r="D2459" s="2" t="s">
        <v>10</v>
      </c>
      <c r="E2459" s="2" t="s">
        <v>11539</v>
      </c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4"/>
    </row>
    <row r="2460" spans="1:26">
      <c r="A2460" s="1" t="s">
        <v>9081</v>
      </c>
      <c r="B2460" s="3">
        <v>45496.667083333334</v>
      </c>
      <c r="C2460" s="2" t="s">
        <v>9082</v>
      </c>
      <c r="D2460" s="2" t="s">
        <v>10</v>
      </c>
      <c r="E2460" s="2" t="s">
        <v>11540</v>
      </c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4"/>
    </row>
    <row r="2461" spans="1:26">
      <c r="A2461" s="1" t="s">
        <v>9081</v>
      </c>
      <c r="B2461" s="3">
        <v>45496.708622685182</v>
      </c>
      <c r="C2461" s="2" t="s">
        <v>9082</v>
      </c>
      <c r="D2461" s="2" t="s">
        <v>10</v>
      </c>
      <c r="E2461" s="2" t="s">
        <v>11541</v>
      </c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4"/>
    </row>
    <row r="2462" spans="1:26">
      <c r="A2462" s="1" t="s">
        <v>9081</v>
      </c>
      <c r="B2462" s="3">
        <v>45496.750289351854</v>
      </c>
      <c r="C2462" s="2" t="s">
        <v>9082</v>
      </c>
      <c r="D2462" s="2" t="s">
        <v>10</v>
      </c>
      <c r="E2462" s="2" t="s">
        <v>11542</v>
      </c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4"/>
    </row>
    <row r="2463" spans="1:26">
      <c r="A2463" s="1" t="s">
        <v>9081</v>
      </c>
      <c r="B2463" s="3">
        <v>45496.791979166665</v>
      </c>
      <c r="C2463" s="2" t="s">
        <v>9082</v>
      </c>
      <c r="D2463" s="2" t="s">
        <v>10</v>
      </c>
      <c r="E2463" s="2" t="s">
        <v>11543</v>
      </c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4"/>
    </row>
    <row r="2464" spans="1:26">
      <c r="A2464" s="1" t="s">
        <v>9081</v>
      </c>
      <c r="B2464" s="3">
        <v>45496.833599537036</v>
      </c>
      <c r="C2464" s="2" t="s">
        <v>9082</v>
      </c>
      <c r="D2464" s="2" t="s">
        <v>10</v>
      </c>
      <c r="E2464" s="2" t="s">
        <v>11544</v>
      </c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4"/>
    </row>
    <row r="2465" spans="1:26">
      <c r="A2465" s="1" t="s">
        <v>9081</v>
      </c>
      <c r="B2465" s="3">
        <v>45496.8752662037</v>
      </c>
      <c r="C2465" s="2" t="s">
        <v>9082</v>
      </c>
      <c r="D2465" s="2" t="s">
        <v>10</v>
      </c>
      <c r="E2465" s="2" t="s">
        <v>11545</v>
      </c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4"/>
    </row>
    <row r="2466" spans="1:26">
      <c r="A2466" s="1" t="s">
        <v>9081</v>
      </c>
      <c r="B2466" s="3">
        <v>45496.916932870372</v>
      </c>
      <c r="C2466" s="2" t="s">
        <v>9082</v>
      </c>
      <c r="D2466" s="2" t="s">
        <v>10</v>
      </c>
      <c r="E2466" s="2" t="s">
        <v>11546</v>
      </c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4"/>
    </row>
    <row r="2467" spans="1:26">
      <c r="A2467" s="1" t="s">
        <v>9081</v>
      </c>
      <c r="B2467" s="3">
        <v>45496.958622685182</v>
      </c>
      <c r="C2467" s="2" t="s">
        <v>9082</v>
      </c>
      <c r="D2467" s="2" t="s">
        <v>10</v>
      </c>
      <c r="E2467" s="2" t="s">
        <v>11547</v>
      </c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4"/>
    </row>
    <row r="2468" spans="1:26">
      <c r="A2468" s="1" t="s">
        <v>9081</v>
      </c>
      <c r="B2468" s="3">
        <v>45497.000277777777</v>
      </c>
      <c r="C2468" s="2" t="s">
        <v>9082</v>
      </c>
      <c r="D2468" s="2" t="s">
        <v>10</v>
      </c>
      <c r="E2468" s="2" t="s">
        <v>11548</v>
      </c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4"/>
    </row>
    <row r="2469" spans="1:26">
      <c r="A2469" s="1" t="s">
        <v>9081</v>
      </c>
      <c r="B2469" s="3">
        <v>45497.041967592595</v>
      </c>
      <c r="C2469" s="2" t="s">
        <v>9082</v>
      </c>
      <c r="D2469" s="2" t="s">
        <v>10</v>
      </c>
      <c r="E2469" s="2" t="s">
        <v>11549</v>
      </c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4"/>
    </row>
    <row r="2470" spans="1:26">
      <c r="A2470" s="1" t="s">
        <v>9081</v>
      </c>
      <c r="B2470" s="3">
        <v>45497.083611111113</v>
      </c>
      <c r="C2470" s="2" t="s">
        <v>9082</v>
      </c>
      <c r="D2470" s="2" t="s">
        <v>10</v>
      </c>
      <c r="E2470" s="2" t="s">
        <v>11550</v>
      </c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4"/>
    </row>
    <row r="2471" spans="1:26">
      <c r="A2471" s="1" t="s">
        <v>9081</v>
      </c>
      <c r="B2471" s="3">
        <v>45497.125289351854</v>
      </c>
      <c r="C2471" s="2" t="s">
        <v>9082</v>
      </c>
      <c r="D2471" s="2" t="s">
        <v>10</v>
      </c>
      <c r="E2471" s="2" t="s">
        <v>11551</v>
      </c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4"/>
    </row>
    <row r="2472" spans="1:26">
      <c r="A2472" s="1" t="s">
        <v>9081</v>
      </c>
      <c r="B2472" s="3">
        <v>45497.166944444441</v>
      </c>
      <c r="C2472" s="2" t="s">
        <v>9082</v>
      </c>
      <c r="D2472" s="2" t="s">
        <v>10</v>
      </c>
      <c r="E2472" s="2" t="s">
        <v>11552</v>
      </c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4"/>
    </row>
    <row r="2473" spans="1:26">
      <c r="A2473" s="1" t="s">
        <v>9081</v>
      </c>
      <c r="B2473" s="3">
        <v>45497.208611111113</v>
      </c>
      <c r="C2473" s="2" t="s">
        <v>9082</v>
      </c>
      <c r="D2473" s="2" t="s">
        <v>10</v>
      </c>
      <c r="E2473" s="2" t="s">
        <v>11553</v>
      </c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4"/>
    </row>
    <row r="2474" spans="1:26">
      <c r="A2474" s="1" t="s">
        <v>9081</v>
      </c>
      <c r="B2474" s="3">
        <v>45497.2503125</v>
      </c>
      <c r="C2474" s="2" t="s">
        <v>9082</v>
      </c>
      <c r="D2474" s="2" t="s">
        <v>10</v>
      </c>
      <c r="E2474" s="2" t="s">
        <v>11554</v>
      </c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4"/>
    </row>
    <row r="2475" spans="1:26">
      <c r="A2475" s="1" t="s">
        <v>9081</v>
      </c>
      <c r="B2475" s="3">
        <v>45497.291956018518</v>
      </c>
      <c r="C2475" s="2" t="s">
        <v>9082</v>
      </c>
      <c r="D2475" s="2" t="s">
        <v>10</v>
      </c>
      <c r="E2475" s="2" t="s">
        <v>11555</v>
      </c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4"/>
    </row>
    <row r="2476" spans="1:26">
      <c r="A2476" s="1" t="s">
        <v>9081</v>
      </c>
      <c r="B2476" s="3">
        <v>45497.333668981482</v>
      </c>
      <c r="C2476" s="2" t="s">
        <v>9082</v>
      </c>
      <c r="D2476" s="2" t="s">
        <v>10</v>
      </c>
      <c r="E2476" s="2" t="s">
        <v>11556</v>
      </c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4"/>
    </row>
    <row r="2477" spans="1:26">
      <c r="A2477" s="1" t="s">
        <v>9081</v>
      </c>
      <c r="B2477" s="3">
        <v>45497.375347222223</v>
      </c>
      <c r="C2477" s="2" t="s">
        <v>9082</v>
      </c>
      <c r="D2477" s="2" t="s">
        <v>10</v>
      </c>
      <c r="E2477" s="2" t="s">
        <v>11557</v>
      </c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4"/>
    </row>
    <row r="2478" spans="1:26">
      <c r="A2478" s="1" t="s">
        <v>9081</v>
      </c>
      <c r="B2478" s="3">
        <v>45497.416956018518</v>
      </c>
      <c r="C2478" s="2" t="s">
        <v>9082</v>
      </c>
      <c r="D2478" s="2" t="s">
        <v>10</v>
      </c>
      <c r="E2478" s="2" t="s">
        <v>11558</v>
      </c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4"/>
    </row>
    <row r="2479" spans="1:26">
      <c r="A2479" s="1" t="s">
        <v>9081</v>
      </c>
      <c r="B2479" s="3">
        <v>45497.458645833336</v>
      </c>
      <c r="C2479" s="2" t="s">
        <v>9082</v>
      </c>
      <c r="D2479" s="2" t="s">
        <v>10</v>
      </c>
      <c r="E2479" s="2" t="s">
        <v>11559</v>
      </c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4"/>
    </row>
    <row r="2480" spans="1:26">
      <c r="A2480" s="1" t="s">
        <v>9081</v>
      </c>
      <c r="B2480" s="3">
        <v>45497.500277777777</v>
      </c>
      <c r="C2480" s="2" t="s">
        <v>9082</v>
      </c>
      <c r="D2480" s="2" t="s">
        <v>10</v>
      </c>
      <c r="E2480" s="2" t="s">
        <v>11560</v>
      </c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4"/>
    </row>
    <row r="2481" spans="1:26">
      <c r="A2481" s="1" t="s">
        <v>9081</v>
      </c>
      <c r="B2481" s="3">
        <v>45497.541956018518</v>
      </c>
      <c r="C2481" s="2" t="s">
        <v>9082</v>
      </c>
      <c r="D2481" s="2" t="s">
        <v>10</v>
      </c>
      <c r="E2481" s="2" t="s">
        <v>11561</v>
      </c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4"/>
    </row>
    <row r="2482" spans="1:26">
      <c r="A2482" s="1" t="s">
        <v>9081</v>
      </c>
      <c r="B2482" s="3">
        <v>45497.583622685182</v>
      </c>
      <c r="C2482" s="2" t="s">
        <v>9082</v>
      </c>
      <c r="D2482" s="2" t="s">
        <v>10</v>
      </c>
      <c r="E2482" s="2" t="s">
        <v>11562</v>
      </c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4"/>
    </row>
    <row r="2483" spans="1:26">
      <c r="A2483" s="1" t="s">
        <v>9081</v>
      </c>
      <c r="B2483" s="3">
        <v>45497.750451388885</v>
      </c>
      <c r="C2483" s="2" t="s">
        <v>9082</v>
      </c>
      <c r="D2483" s="2" t="s">
        <v>10</v>
      </c>
      <c r="E2483" s="2" t="s">
        <v>11563</v>
      </c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4"/>
    </row>
    <row r="2484" spans="1:26">
      <c r="A2484" s="1" t="s">
        <v>9081</v>
      </c>
      <c r="B2484" s="3">
        <v>45497.791898148149</v>
      </c>
      <c r="C2484" s="2" t="s">
        <v>9082</v>
      </c>
      <c r="D2484" s="2" t="s">
        <v>10</v>
      </c>
      <c r="E2484" s="2" t="s">
        <v>11564</v>
      </c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4"/>
    </row>
    <row r="2485" spans="1:26">
      <c r="A2485" s="1" t="s">
        <v>9081</v>
      </c>
      <c r="B2485" s="3">
        <v>45497.833622685182</v>
      </c>
      <c r="C2485" s="2" t="s">
        <v>9082</v>
      </c>
      <c r="D2485" s="2" t="s">
        <v>10</v>
      </c>
      <c r="E2485" s="2" t="s">
        <v>11565</v>
      </c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4"/>
    </row>
    <row r="2486" spans="1:26">
      <c r="A2486" s="1" t="s">
        <v>9081</v>
      </c>
      <c r="B2486" s="3">
        <v>45497.8752662037</v>
      </c>
      <c r="C2486" s="2" t="s">
        <v>9082</v>
      </c>
      <c r="D2486" s="2" t="s">
        <v>10</v>
      </c>
      <c r="E2486" s="2" t="s">
        <v>11566</v>
      </c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4"/>
    </row>
    <row r="2487" spans="1:26">
      <c r="A2487" s="1" t="s">
        <v>9081</v>
      </c>
      <c r="B2487" s="3">
        <v>45497.916979166665</v>
      </c>
      <c r="C2487" s="2" t="s">
        <v>9082</v>
      </c>
      <c r="D2487" s="2" t="s">
        <v>10</v>
      </c>
      <c r="E2487" s="2" t="s">
        <v>11567</v>
      </c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4"/>
    </row>
    <row r="2488" spans="1:26">
      <c r="A2488" s="1" t="s">
        <v>9081</v>
      </c>
      <c r="B2488" s="3">
        <v>45497.958599537036</v>
      </c>
      <c r="C2488" s="2" t="s">
        <v>9082</v>
      </c>
      <c r="D2488" s="2" t="s">
        <v>10</v>
      </c>
      <c r="E2488" s="2" t="s">
        <v>11568</v>
      </c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4"/>
    </row>
    <row r="2489" spans="1:26">
      <c r="A2489" s="1" t="s">
        <v>9081</v>
      </c>
      <c r="B2489" s="3">
        <v>45498.0002662037</v>
      </c>
      <c r="C2489" s="2" t="s">
        <v>9082</v>
      </c>
      <c r="D2489" s="2" t="s">
        <v>10</v>
      </c>
      <c r="E2489" s="2" t="s">
        <v>11569</v>
      </c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4"/>
    </row>
    <row r="2490" spans="1:26">
      <c r="A2490" s="1" t="s">
        <v>9081</v>
      </c>
      <c r="B2490" s="3">
        <v>45498.041932870372</v>
      </c>
      <c r="C2490" s="2" t="s">
        <v>9082</v>
      </c>
      <c r="D2490" s="2" t="s">
        <v>10</v>
      </c>
      <c r="E2490" s="2" t="s">
        <v>11570</v>
      </c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4"/>
    </row>
    <row r="2491" spans="1:26">
      <c r="A2491" s="1" t="s">
        <v>9081</v>
      </c>
      <c r="B2491" s="3">
        <v>45498.083599537036</v>
      </c>
      <c r="C2491" s="2" t="s">
        <v>9082</v>
      </c>
      <c r="D2491" s="2" t="s">
        <v>10</v>
      </c>
      <c r="E2491" s="2" t="s">
        <v>11571</v>
      </c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4"/>
    </row>
    <row r="2492" spans="1:26">
      <c r="A2492" s="1" t="s">
        <v>9081</v>
      </c>
      <c r="B2492" s="3">
        <v>45498.125243055554</v>
      </c>
      <c r="C2492" s="2" t="s">
        <v>9082</v>
      </c>
      <c r="D2492" s="2" t="s">
        <v>10</v>
      </c>
      <c r="E2492" s="2" t="s">
        <v>11572</v>
      </c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4"/>
    </row>
    <row r="2493" spans="1:26">
      <c r="A2493" s="1" t="s">
        <v>9081</v>
      </c>
      <c r="B2493" s="3">
        <v>45498.166921296295</v>
      </c>
      <c r="C2493" s="2" t="s">
        <v>9082</v>
      </c>
      <c r="D2493" s="2" t="s">
        <v>10</v>
      </c>
      <c r="E2493" s="2" t="s">
        <v>11573</v>
      </c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4"/>
    </row>
    <row r="2494" spans="1:26">
      <c r="A2494" s="1" t="s">
        <v>9081</v>
      </c>
      <c r="B2494" s="3">
        <v>45498.20857638889</v>
      </c>
      <c r="C2494" s="2" t="s">
        <v>9082</v>
      </c>
      <c r="D2494" s="2" t="s">
        <v>10</v>
      </c>
      <c r="E2494" s="2" t="s">
        <v>11574</v>
      </c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4"/>
    </row>
    <row r="2495" spans="1:26">
      <c r="A2495" s="1" t="s">
        <v>9081</v>
      </c>
      <c r="B2495" s="3">
        <v>45498.250254629631</v>
      </c>
      <c r="C2495" s="2" t="s">
        <v>9082</v>
      </c>
      <c r="D2495" s="2" t="s">
        <v>10</v>
      </c>
      <c r="E2495" s="2" t="s">
        <v>11575</v>
      </c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4"/>
    </row>
    <row r="2496" spans="1:26">
      <c r="A2496" s="1" t="s">
        <v>9081</v>
      </c>
      <c r="B2496" s="3">
        <v>45498.291921296295</v>
      </c>
      <c r="C2496" s="2" t="s">
        <v>9082</v>
      </c>
      <c r="D2496" s="2" t="s">
        <v>10</v>
      </c>
      <c r="E2496" s="2" t="s">
        <v>11576</v>
      </c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4"/>
    </row>
    <row r="2497" spans="1:26">
      <c r="A2497" s="1" t="s">
        <v>9081</v>
      </c>
      <c r="B2497" s="3">
        <v>45498.333715277775</v>
      </c>
      <c r="C2497" s="2" t="s">
        <v>9082</v>
      </c>
      <c r="D2497" s="2" t="s">
        <v>10</v>
      </c>
      <c r="E2497" s="2" t="s">
        <v>11577</v>
      </c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4"/>
    </row>
    <row r="2498" spans="1:26">
      <c r="A2498" s="1" t="s">
        <v>9081</v>
      </c>
      <c r="B2498" s="3">
        <v>45498.375277777777</v>
      </c>
      <c r="C2498" s="2" t="s">
        <v>9082</v>
      </c>
      <c r="D2498" s="2" t="s">
        <v>10</v>
      </c>
      <c r="E2498" s="2" t="s">
        <v>11578</v>
      </c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4"/>
    </row>
    <row r="2499" spans="1:26">
      <c r="A2499" s="1" t="s">
        <v>9081</v>
      </c>
      <c r="B2499" s="3">
        <v>45498.416921296295</v>
      </c>
      <c r="C2499" s="2" t="s">
        <v>9082</v>
      </c>
      <c r="D2499" s="2" t="s">
        <v>10</v>
      </c>
      <c r="E2499" s="2" t="s">
        <v>11579</v>
      </c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4"/>
    </row>
    <row r="2500" spans="1:26">
      <c r="A2500" s="1" t="s">
        <v>9081</v>
      </c>
      <c r="B2500" s="3">
        <v>45498.458611111113</v>
      </c>
      <c r="C2500" s="2" t="s">
        <v>9082</v>
      </c>
      <c r="D2500" s="2" t="s">
        <v>10</v>
      </c>
      <c r="E2500" s="2" t="s">
        <v>11580</v>
      </c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4"/>
    </row>
    <row r="2501" spans="1:26">
      <c r="A2501" s="1" t="s">
        <v>9081</v>
      </c>
      <c r="B2501" s="3">
        <v>45498.500393518516</v>
      </c>
      <c r="C2501" s="2" t="s">
        <v>9082</v>
      </c>
      <c r="D2501" s="2" t="s">
        <v>10</v>
      </c>
      <c r="E2501" s="2" t="s">
        <v>11581</v>
      </c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4"/>
    </row>
    <row r="2502" spans="1:26">
      <c r="A2502" s="1" t="s">
        <v>9081</v>
      </c>
      <c r="B2502" s="3">
        <v>45498.541909722226</v>
      </c>
      <c r="C2502" s="2" t="s">
        <v>9082</v>
      </c>
      <c r="D2502" s="2" t="s">
        <v>10</v>
      </c>
      <c r="E2502" s="2" t="s">
        <v>11582</v>
      </c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4"/>
    </row>
    <row r="2503" spans="1:26">
      <c r="A2503" s="1" t="s">
        <v>9081</v>
      </c>
      <c r="B2503" s="3">
        <v>45498.583645833336</v>
      </c>
      <c r="C2503" s="2" t="s">
        <v>9082</v>
      </c>
      <c r="D2503" s="2" t="s">
        <v>10</v>
      </c>
      <c r="E2503" s="2" t="s">
        <v>11583</v>
      </c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4"/>
    </row>
    <row r="2504" spans="1:26">
      <c r="A2504" s="1" t="s">
        <v>9081</v>
      </c>
      <c r="B2504" s="3">
        <v>45498.625300925924</v>
      </c>
      <c r="C2504" s="2" t="s">
        <v>9082</v>
      </c>
      <c r="D2504" s="2" t="s">
        <v>10</v>
      </c>
      <c r="E2504" s="2" t="s">
        <v>11584</v>
      </c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4"/>
    </row>
    <row r="2505" spans="1:26">
      <c r="A2505" s="1" t="s">
        <v>9081</v>
      </c>
      <c r="B2505" s="3">
        <v>45498.666944444441</v>
      </c>
      <c r="C2505" s="2" t="s">
        <v>9082</v>
      </c>
      <c r="D2505" s="2" t="s">
        <v>10</v>
      </c>
      <c r="E2505" s="2" t="s">
        <v>11585</v>
      </c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4"/>
    </row>
    <row r="2506" spans="1:26">
      <c r="A2506" s="1" t="s">
        <v>9081</v>
      </c>
      <c r="B2506" s="3">
        <v>45498.708599537036</v>
      </c>
      <c r="C2506" s="2" t="s">
        <v>9082</v>
      </c>
      <c r="D2506" s="2" t="s">
        <v>10</v>
      </c>
      <c r="E2506" s="2" t="s">
        <v>11586</v>
      </c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4"/>
    </row>
    <row r="2507" spans="1:26">
      <c r="A2507" s="1" t="s">
        <v>9081</v>
      </c>
      <c r="B2507" s="3">
        <v>45498.750300925924</v>
      </c>
      <c r="C2507" s="2" t="s">
        <v>9082</v>
      </c>
      <c r="D2507" s="2" t="s">
        <v>10</v>
      </c>
      <c r="E2507" s="2" t="s">
        <v>11587</v>
      </c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4"/>
    </row>
    <row r="2508" spans="1:26">
      <c r="A2508" s="1" t="s">
        <v>9081</v>
      </c>
      <c r="B2508" s="3">
        <v>45498.791944444441</v>
      </c>
      <c r="C2508" s="2" t="s">
        <v>9082</v>
      </c>
      <c r="D2508" s="2" t="s">
        <v>10</v>
      </c>
      <c r="E2508" s="2" t="s">
        <v>11588</v>
      </c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4"/>
    </row>
    <row r="2509" spans="1:26">
      <c r="A2509" s="1" t="s">
        <v>9081</v>
      </c>
      <c r="B2509" s="3">
        <v>45498.833622685182</v>
      </c>
      <c r="C2509" s="2" t="s">
        <v>9082</v>
      </c>
      <c r="D2509" s="2" t="s">
        <v>10</v>
      </c>
      <c r="E2509" s="2" t="s">
        <v>11589</v>
      </c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4"/>
    </row>
    <row r="2510" spans="1:26">
      <c r="A2510" s="1" t="s">
        <v>9081</v>
      </c>
      <c r="B2510" s="3">
        <v>45498.8752662037</v>
      </c>
      <c r="C2510" s="2" t="s">
        <v>9082</v>
      </c>
      <c r="D2510" s="2" t="s">
        <v>10</v>
      </c>
      <c r="E2510" s="2" t="s">
        <v>11590</v>
      </c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4"/>
    </row>
    <row r="2511" spans="1:26">
      <c r="A2511" s="1" t="s">
        <v>9081</v>
      </c>
      <c r="B2511" s="3">
        <v>45498.916921296295</v>
      </c>
      <c r="C2511" s="2" t="s">
        <v>9082</v>
      </c>
      <c r="D2511" s="2" t="s">
        <v>10</v>
      </c>
      <c r="E2511" s="2" t="s">
        <v>11591</v>
      </c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4"/>
    </row>
    <row r="2512" spans="1:26">
      <c r="A2512" s="1" t="s">
        <v>9081</v>
      </c>
      <c r="B2512" s="3">
        <v>45498.958587962959</v>
      </c>
      <c r="C2512" s="2" t="s">
        <v>9082</v>
      </c>
      <c r="D2512" s="2" t="s">
        <v>10</v>
      </c>
      <c r="E2512" s="2" t="s">
        <v>11592</v>
      </c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4"/>
    </row>
    <row r="2513" spans="1:26">
      <c r="A2513" s="1" t="s">
        <v>9081</v>
      </c>
      <c r="B2513" s="3">
        <v>45499.000520833331</v>
      </c>
      <c r="C2513" s="2" t="s">
        <v>9082</v>
      </c>
      <c r="D2513" s="2" t="s">
        <v>10</v>
      </c>
      <c r="E2513" s="2" t="s">
        <v>11593</v>
      </c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4"/>
    </row>
    <row r="2514" spans="1:26">
      <c r="A2514" s="1" t="s">
        <v>9081</v>
      </c>
      <c r="B2514" s="3">
        <v>45499.041932870372</v>
      </c>
      <c r="C2514" s="2" t="s">
        <v>9082</v>
      </c>
      <c r="D2514" s="2" t="s">
        <v>10</v>
      </c>
      <c r="E2514" s="2" t="s">
        <v>11594</v>
      </c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4"/>
    </row>
    <row r="2515" spans="1:26">
      <c r="A2515" s="1" t="s">
        <v>9081</v>
      </c>
      <c r="B2515" s="3">
        <v>45499.083657407406</v>
      </c>
      <c r="C2515" s="2" t="s">
        <v>9082</v>
      </c>
      <c r="D2515" s="2" t="s">
        <v>10</v>
      </c>
      <c r="E2515" s="2" t="s">
        <v>11595</v>
      </c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4"/>
    </row>
    <row r="2516" spans="1:26">
      <c r="A2516" s="1" t="s">
        <v>9081</v>
      </c>
      <c r="B2516" s="3">
        <v>45499.1252662037</v>
      </c>
      <c r="C2516" s="2" t="s">
        <v>9082</v>
      </c>
      <c r="D2516" s="2" t="s">
        <v>10</v>
      </c>
      <c r="E2516" s="2" t="s">
        <v>11596</v>
      </c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4"/>
    </row>
    <row r="2517" spans="1:26">
      <c r="A2517" s="1" t="s">
        <v>9081</v>
      </c>
      <c r="B2517" s="3">
        <v>45499.166944444441</v>
      </c>
      <c r="C2517" s="2" t="s">
        <v>9082</v>
      </c>
      <c r="D2517" s="2" t="s">
        <v>10</v>
      </c>
      <c r="E2517" s="2" t="s">
        <v>11597</v>
      </c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4"/>
    </row>
    <row r="2518" spans="1:26">
      <c r="A2518" s="1" t="s">
        <v>9081</v>
      </c>
      <c r="B2518" s="3">
        <v>45499.208622685182</v>
      </c>
      <c r="C2518" s="2" t="s">
        <v>9082</v>
      </c>
      <c r="D2518" s="2" t="s">
        <v>10</v>
      </c>
      <c r="E2518" s="2" t="s">
        <v>11598</v>
      </c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4"/>
    </row>
    <row r="2519" spans="1:26">
      <c r="A2519" s="1" t="s">
        <v>9081</v>
      </c>
      <c r="B2519" s="3">
        <v>45499.250497685185</v>
      </c>
      <c r="C2519" s="2" t="s">
        <v>9082</v>
      </c>
      <c r="D2519" s="2" t="s">
        <v>10</v>
      </c>
      <c r="E2519" s="2" t="s">
        <v>11599</v>
      </c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4"/>
    </row>
    <row r="2520" spans="1:26">
      <c r="A2520" s="1" t="s">
        <v>9081</v>
      </c>
      <c r="B2520" s="3">
        <v>45499.291944444441</v>
      </c>
      <c r="C2520" s="2" t="s">
        <v>9082</v>
      </c>
      <c r="D2520" s="2" t="s">
        <v>10</v>
      </c>
      <c r="E2520" s="2" t="s">
        <v>11600</v>
      </c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4"/>
    </row>
    <row r="2521" spans="1:26">
      <c r="A2521" s="1" t="s">
        <v>9081</v>
      </c>
      <c r="B2521" s="3">
        <v>45499.333657407406</v>
      </c>
      <c r="C2521" s="2" t="s">
        <v>9082</v>
      </c>
      <c r="D2521" s="2" t="s">
        <v>10</v>
      </c>
      <c r="E2521" s="2" t="s">
        <v>11601</v>
      </c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4"/>
    </row>
    <row r="2522" spans="1:26">
      <c r="A2522" s="1" t="s">
        <v>9081</v>
      </c>
      <c r="B2522" s="3">
        <v>45499.3752662037</v>
      </c>
      <c r="C2522" s="2" t="s">
        <v>9082</v>
      </c>
      <c r="D2522" s="2" t="s">
        <v>10</v>
      </c>
      <c r="E2522" s="2" t="s">
        <v>11602</v>
      </c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4"/>
    </row>
    <row r="2523" spans="1:26">
      <c r="A2523" s="1" t="s">
        <v>9081</v>
      </c>
      <c r="B2523" s="3">
        <v>45499.416932870372</v>
      </c>
      <c r="C2523" s="2" t="s">
        <v>9082</v>
      </c>
      <c r="D2523" s="2" t="s">
        <v>10</v>
      </c>
      <c r="E2523" s="2" t="s">
        <v>11603</v>
      </c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4"/>
    </row>
    <row r="2524" spans="1:26">
      <c r="A2524" s="1" t="s">
        <v>9081</v>
      </c>
      <c r="B2524" s="3">
        <v>45499.458622685182</v>
      </c>
      <c r="C2524" s="2" t="s">
        <v>9082</v>
      </c>
      <c r="D2524" s="2" t="s">
        <v>10</v>
      </c>
      <c r="E2524" s="2" t="s">
        <v>11604</v>
      </c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4"/>
    </row>
    <row r="2525" spans="1:26">
      <c r="A2525" s="1" t="s">
        <v>9081</v>
      </c>
      <c r="B2525" s="3">
        <v>45499.5002662037</v>
      </c>
      <c r="C2525" s="2" t="s">
        <v>9082</v>
      </c>
      <c r="D2525" s="2" t="s">
        <v>10</v>
      </c>
      <c r="E2525" s="2" t="s">
        <v>11605</v>
      </c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4"/>
    </row>
    <row r="2526" spans="1:26">
      <c r="A2526" s="1" t="s">
        <v>9081</v>
      </c>
      <c r="B2526" s="3">
        <v>45499.541932870372</v>
      </c>
      <c r="C2526" s="2" t="s">
        <v>9082</v>
      </c>
      <c r="D2526" s="2" t="s">
        <v>10</v>
      </c>
      <c r="E2526" s="2" t="s">
        <v>11606</v>
      </c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4"/>
    </row>
    <row r="2527" spans="1:26">
      <c r="A2527" s="1" t="s">
        <v>9081</v>
      </c>
      <c r="B2527" s="3">
        <v>45499.583611111113</v>
      </c>
      <c r="C2527" s="2" t="s">
        <v>9082</v>
      </c>
      <c r="D2527" s="2" t="s">
        <v>10</v>
      </c>
      <c r="E2527" s="2" t="s">
        <v>11607</v>
      </c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4"/>
    </row>
    <row r="2528" spans="1:26">
      <c r="A2528" s="1" t="s">
        <v>9081</v>
      </c>
      <c r="B2528" s="3">
        <v>45499.625254629631</v>
      </c>
      <c r="C2528" s="2" t="s">
        <v>9082</v>
      </c>
      <c r="D2528" s="2" t="s">
        <v>10</v>
      </c>
      <c r="E2528" s="2" t="s">
        <v>11608</v>
      </c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4"/>
    </row>
    <row r="2529" spans="1:26">
      <c r="A2529" s="1" t="s">
        <v>9081</v>
      </c>
      <c r="B2529" s="3">
        <v>45499.666932870372</v>
      </c>
      <c r="C2529" s="2" t="s">
        <v>9082</v>
      </c>
      <c r="D2529" s="2" t="s">
        <v>10</v>
      </c>
      <c r="E2529" s="2" t="s">
        <v>11609</v>
      </c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4"/>
    </row>
    <row r="2530" spans="1:26">
      <c r="A2530" s="1" t="s">
        <v>9081</v>
      </c>
      <c r="B2530" s="3">
        <v>45499.708611111113</v>
      </c>
      <c r="C2530" s="2" t="s">
        <v>9082</v>
      </c>
      <c r="D2530" s="2" t="s">
        <v>10</v>
      </c>
      <c r="E2530" s="2" t="s">
        <v>11610</v>
      </c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4"/>
    </row>
    <row r="2531" spans="1:26">
      <c r="A2531" s="1" t="s">
        <v>9081</v>
      </c>
      <c r="B2531" s="3">
        <v>45499.7502662037</v>
      </c>
      <c r="C2531" s="2" t="s">
        <v>9082</v>
      </c>
      <c r="D2531" s="2" t="s">
        <v>10</v>
      </c>
      <c r="E2531" s="2" t="s">
        <v>11611</v>
      </c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4"/>
    </row>
    <row r="2532" spans="1:26">
      <c r="A2532" s="1" t="s">
        <v>9081</v>
      </c>
      <c r="B2532" s="3">
        <v>45499.791956018518</v>
      </c>
      <c r="C2532" s="2" t="s">
        <v>9082</v>
      </c>
      <c r="D2532" s="2" t="s">
        <v>10</v>
      </c>
      <c r="E2532" s="2" t="s">
        <v>11612</v>
      </c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4"/>
    </row>
    <row r="2533" spans="1:26">
      <c r="A2533" s="1" t="s">
        <v>9081</v>
      </c>
      <c r="B2533" s="3">
        <v>45499.833622685182</v>
      </c>
      <c r="C2533" s="2" t="s">
        <v>9082</v>
      </c>
      <c r="D2533" s="2" t="s">
        <v>10</v>
      </c>
      <c r="E2533" s="2" t="s">
        <v>11613</v>
      </c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4"/>
    </row>
    <row r="2534" spans="1:26">
      <c r="A2534" s="1" t="s">
        <v>9081</v>
      </c>
      <c r="B2534" s="3">
        <v>45499.8752662037</v>
      </c>
      <c r="C2534" s="2" t="s">
        <v>9082</v>
      </c>
      <c r="D2534" s="2" t="s">
        <v>10</v>
      </c>
      <c r="E2534" s="2" t="s">
        <v>11614</v>
      </c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4"/>
    </row>
    <row r="2535" spans="1:26">
      <c r="A2535" s="1" t="s">
        <v>9081</v>
      </c>
      <c r="B2535" s="3">
        <v>45499.917129629626</v>
      </c>
      <c r="C2535" s="2" t="s">
        <v>9082</v>
      </c>
      <c r="D2535" s="2" t="s">
        <v>10</v>
      </c>
      <c r="E2535" s="2" t="s">
        <v>11615</v>
      </c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4"/>
    </row>
    <row r="2536" spans="1:26">
      <c r="A2536" s="1" t="s">
        <v>9081</v>
      </c>
      <c r="B2536" s="3">
        <v>45499.958599537036</v>
      </c>
      <c r="C2536" s="2" t="s">
        <v>9082</v>
      </c>
      <c r="D2536" s="2" t="s">
        <v>10</v>
      </c>
      <c r="E2536" s="2" t="s">
        <v>11616</v>
      </c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4"/>
    </row>
    <row r="2537" spans="1:26">
      <c r="A2537" s="1" t="s">
        <v>9081</v>
      </c>
      <c r="B2537" s="3">
        <v>45500.000277777777</v>
      </c>
      <c r="C2537" s="2" t="s">
        <v>9082</v>
      </c>
      <c r="D2537" s="2" t="s">
        <v>10</v>
      </c>
      <c r="E2537" s="2" t="s">
        <v>11617</v>
      </c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4"/>
    </row>
    <row r="2538" spans="1:26">
      <c r="A2538" s="1" t="s">
        <v>9081</v>
      </c>
      <c r="B2538" s="3">
        <v>45500.041967592595</v>
      </c>
      <c r="C2538" s="2" t="s">
        <v>9082</v>
      </c>
      <c r="D2538" s="2" t="s">
        <v>10</v>
      </c>
      <c r="E2538" s="2" t="s">
        <v>11618</v>
      </c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4"/>
    </row>
    <row r="2539" spans="1:26">
      <c r="A2539" s="1" t="s">
        <v>9081</v>
      </c>
      <c r="B2539" s="3">
        <v>45500.083611111113</v>
      </c>
      <c r="C2539" s="2" t="s">
        <v>9082</v>
      </c>
      <c r="D2539" s="2" t="s">
        <v>10</v>
      </c>
      <c r="E2539" s="2" t="s">
        <v>11619</v>
      </c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4"/>
    </row>
    <row r="2540" spans="1:26">
      <c r="A2540" s="1" t="s">
        <v>9081</v>
      </c>
      <c r="B2540" s="3">
        <v>45500.125277777777</v>
      </c>
      <c r="C2540" s="2" t="s">
        <v>9082</v>
      </c>
      <c r="D2540" s="2" t="s">
        <v>10</v>
      </c>
      <c r="E2540" s="2" t="s">
        <v>11620</v>
      </c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4"/>
    </row>
    <row r="2541" spans="1:26">
      <c r="A2541" s="1" t="s">
        <v>9081</v>
      </c>
      <c r="B2541" s="3">
        <v>45500.166944444441</v>
      </c>
      <c r="C2541" s="2" t="s">
        <v>9082</v>
      </c>
      <c r="D2541" s="2" t="s">
        <v>10</v>
      </c>
      <c r="E2541" s="2" t="s">
        <v>11621</v>
      </c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4"/>
    </row>
    <row r="2542" spans="1:26">
      <c r="A2542" s="1" t="s">
        <v>9081</v>
      </c>
      <c r="B2542" s="3">
        <v>45500.208611111113</v>
      </c>
      <c r="C2542" s="2" t="s">
        <v>9082</v>
      </c>
      <c r="D2542" s="2" t="s">
        <v>10</v>
      </c>
      <c r="E2542" s="2" t="s">
        <v>11622</v>
      </c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4"/>
    </row>
    <row r="2543" spans="1:26">
      <c r="A2543" s="1" t="s">
        <v>9081</v>
      </c>
      <c r="B2543" s="3">
        <v>45500.2502662037</v>
      </c>
      <c r="C2543" s="2" t="s">
        <v>9082</v>
      </c>
      <c r="D2543" s="2" t="s">
        <v>10</v>
      </c>
      <c r="E2543" s="2" t="s">
        <v>11623</v>
      </c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4"/>
    </row>
    <row r="2544" spans="1:26">
      <c r="A2544" s="1" t="s">
        <v>9081</v>
      </c>
      <c r="B2544" s="3">
        <v>45500.291932870372</v>
      </c>
      <c r="C2544" s="2" t="s">
        <v>9082</v>
      </c>
      <c r="D2544" s="2" t="s">
        <v>10</v>
      </c>
      <c r="E2544" s="2" t="s">
        <v>11624</v>
      </c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4"/>
    </row>
    <row r="2545" spans="1:26">
      <c r="A2545" s="1" t="s">
        <v>9081</v>
      </c>
      <c r="B2545" s="3">
        <v>45500.333611111113</v>
      </c>
      <c r="C2545" s="2" t="s">
        <v>9082</v>
      </c>
      <c r="D2545" s="2" t="s">
        <v>10</v>
      </c>
      <c r="E2545" s="2" t="s">
        <v>11625</v>
      </c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4"/>
    </row>
    <row r="2546" spans="1:26">
      <c r="A2546" s="1" t="s">
        <v>9081</v>
      </c>
      <c r="B2546" s="3">
        <v>45500.375277777777</v>
      </c>
      <c r="C2546" s="2" t="s">
        <v>9082</v>
      </c>
      <c r="D2546" s="2" t="s">
        <v>10</v>
      </c>
      <c r="E2546" s="2" t="s">
        <v>11626</v>
      </c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4"/>
    </row>
    <row r="2547" spans="1:26">
      <c r="A2547" s="1" t="s">
        <v>9081</v>
      </c>
      <c r="B2547" s="3">
        <v>45500.416944444441</v>
      </c>
      <c r="C2547" s="2" t="s">
        <v>9082</v>
      </c>
      <c r="D2547" s="2" t="s">
        <v>10</v>
      </c>
      <c r="E2547" s="2" t="s">
        <v>11627</v>
      </c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4"/>
    </row>
    <row r="2548" spans="1:26">
      <c r="A2548" s="1" t="s">
        <v>9081</v>
      </c>
      <c r="B2548" s="3">
        <v>45500.458657407406</v>
      </c>
      <c r="C2548" s="2" t="s">
        <v>9082</v>
      </c>
      <c r="D2548" s="2" t="s">
        <v>10</v>
      </c>
      <c r="E2548" s="2" t="s">
        <v>11628</v>
      </c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4"/>
    </row>
    <row r="2549" spans="1:26">
      <c r="A2549" s="1" t="s">
        <v>9081</v>
      </c>
      <c r="B2549" s="3">
        <v>45500.500335648147</v>
      </c>
      <c r="C2549" s="2" t="s">
        <v>9082</v>
      </c>
      <c r="D2549" s="2" t="s">
        <v>10</v>
      </c>
      <c r="E2549" s="2" t="s">
        <v>11629</v>
      </c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4"/>
    </row>
    <row r="2550" spans="1:26">
      <c r="A2550" s="1" t="s">
        <v>9081</v>
      </c>
      <c r="B2550" s="3">
        <v>45500.541967592595</v>
      </c>
      <c r="C2550" s="2" t="s">
        <v>9082</v>
      </c>
      <c r="D2550" s="2" t="s">
        <v>10</v>
      </c>
      <c r="E2550" s="2" t="s">
        <v>11630</v>
      </c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4"/>
    </row>
    <row r="2551" spans="1:26">
      <c r="A2551" s="1" t="s">
        <v>9081</v>
      </c>
      <c r="B2551" s="3">
        <v>45500.583611111113</v>
      </c>
      <c r="C2551" s="2" t="s">
        <v>9082</v>
      </c>
      <c r="D2551" s="2" t="s">
        <v>10</v>
      </c>
      <c r="E2551" s="2" t="s">
        <v>11631</v>
      </c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4"/>
    </row>
    <row r="2552" spans="1:26">
      <c r="A2552" s="1" t="s">
        <v>9081</v>
      </c>
      <c r="B2552" s="3">
        <v>45500.625335648147</v>
      </c>
      <c r="C2552" s="2" t="s">
        <v>9082</v>
      </c>
      <c r="D2552" s="2" t="s">
        <v>10</v>
      </c>
      <c r="E2552" s="2" t="s">
        <v>11632</v>
      </c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4"/>
    </row>
    <row r="2553" spans="1:26">
      <c r="A2553" s="1" t="s">
        <v>9081</v>
      </c>
      <c r="B2553" s="3">
        <v>45500.666990740741</v>
      </c>
      <c r="C2553" s="2" t="s">
        <v>9082</v>
      </c>
      <c r="D2553" s="2" t="s">
        <v>10</v>
      </c>
      <c r="E2553" s="2" t="s">
        <v>11633</v>
      </c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4"/>
    </row>
    <row r="2554" spans="1:26">
      <c r="A2554" s="1" t="s">
        <v>9081</v>
      </c>
      <c r="B2554" s="3">
        <v>45500.708645833336</v>
      </c>
      <c r="C2554" s="2" t="s">
        <v>9082</v>
      </c>
      <c r="D2554" s="2" t="s">
        <v>10</v>
      </c>
      <c r="E2554" s="2" t="s">
        <v>11634</v>
      </c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4"/>
    </row>
    <row r="2555" spans="1:26">
      <c r="A2555" s="1" t="s">
        <v>9081</v>
      </c>
      <c r="B2555" s="3">
        <v>45500.750324074077</v>
      </c>
      <c r="C2555" s="2" t="s">
        <v>9082</v>
      </c>
      <c r="D2555" s="2" t="s">
        <v>10</v>
      </c>
      <c r="E2555" s="2" t="s">
        <v>11635</v>
      </c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4"/>
    </row>
    <row r="2556" spans="1:26">
      <c r="A2556" s="1" t="s">
        <v>9081</v>
      </c>
      <c r="B2556" s="3">
        <v>45500.791967592595</v>
      </c>
      <c r="C2556" s="2" t="s">
        <v>9082</v>
      </c>
      <c r="D2556" s="2" t="s">
        <v>10</v>
      </c>
      <c r="E2556" s="2" t="s">
        <v>11636</v>
      </c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4"/>
    </row>
    <row r="2557" spans="1:26">
      <c r="A2557" s="1" t="s">
        <v>9081</v>
      </c>
      <c r="B2557" s="3">
        <v>45500.833587962959</v>
      </c>
      <c r="C2557" s="2" t="s">
        <v>9082</v>
      </c>
      <c r="D2557" s="2" t="s">
        <v>10</v>
      </c>
      <c r="E2557" s="2" t="s">
        <v>11637</v>
      </c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4"/>
    </row>
    <row r="2558" spans="1:26">
      <c r="A2558" s="1" t="s">
        <v>9081</v>
      </c>
      <c r="B2558" s="3">
        <v>45500.875393518516</v>
      </c>
      <c r="C2558" s="2" t="s">
        <v>9082</v>
      </c>
      <c r="D2558" s="2" t="s">
        <v>10</v>
      </c>
      <c r="E2558" s="2" t="s">
        <v>11638</v>
      </c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4"/>
    </row>
    <row r="2559" spans="1:26">
      <c r="A2559" s="1" t="s">
        <v>9081</v>
      </c>
      <c r="B2559" s="3">
        <v>45500.916909722226</v>
      </c>
      <c r="C2559" s="2" t="s">
        <v>9082</v>
      </c>
      <c r="D2559" s="2" t="s">
        <v>10</v>
      </c>
      <c r="E2559" s="2" t="s">
        <v>11639</v>
      </c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4"/>
    </row>
    <row r="2560" spans="1:26">
      <c r="A2560" s="1" t="s">
        <v>9081</v>
      </c>
      <c r="B2560" s="3">
        <v>45500.958599537036</v>
      </c>
      <c r="C2560" s="2" t="s">
        <v>9082</v>
      </c>
      <c r="D2560" s="2" t="s">
        <v>10</v>
      </c>
      <c r="E2560" s="2" t="s">
        <v>11640</v>
      </c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4"/>
    </row>
    <row r="2561" spans="1:26">
      <c r="A2561" s="1" t="s">
        <v>9081</v>
      </c>
      <c r="B2561" s="3">
        <v>45501.000254629631</v>
      </c>
      <c r="C2561" s="2" t="s">
        <v>9082</v>
      </c>
      <c r="D2561" s="2" t="s">
        <v>10</v>
      </c>
      <c r="E2561" s="2" t="s">
        <v>11641</v>
      </c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4"/>
    </row>
    <row r="2562" spans="1:26">
      <c r="A2562" s="1" t="s">
        <v>9081</v>
      </c>
      <c r="B2562" s="3">
        <v>45501.041932870372</v>
      </c>
      <c r="C2562" s="2" t="s">
        <v>9082</v>
      </c>
      <c r="D2562" s="2" t="s">
        <v>10</v>
      </c>
      <c r="E2562" s="2" t="s">
        <v>11642</v>
      </c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4"/>
    </row>
    <row r="2563" spans="1:26">
      <c r="A2563" s="1" t="s">
        <v>9081</v>
      </c>
      <c r="B2563" s="3">
        <v>45501.083680555559</v>
      </c>
      <c r="C2563" s="2" t="s">
        <v>9082</v>
      </c>
      <c r="D2563" s="2" t="s">
        <v>10</v>
      </c>
      <c r="E2563" s="2" t="s">
        <v>11643</v>
      </c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4"/>
    </row>
    <row r="2564" spans="1:26">
      <c r="A2564" s="1" t="s">
        <v>9081</v>
      </c>
      <c r="B2564" s="3">
        <v>45501.125254629631</v>
      </c>
      <c r="C2564" s="2" t="s">
        <v>9082</v>
      </c>
      <c r="D2564" s="2" t="s">
        <v>10</v>
      </c>
      <c r="E2564" s="2" t="s">
        <v>11644</v>
      </c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4"/>
    </row>
    <row r="2565" spans="1:26">
      <c r="A2565" s="1" t="s">
        <v>9081</v>
      </c>
      <c r="B2565" s="3">
        <v>45501.166909722226</v>
      </c>
      <c r="C2565" s="2" t="s">
        <v>9082</v>
      </c>
      <c r="D2565" s="2" t="s">
        <v>10</v>
      </c>
      <c r="E2565" s="2" t="s">
        <v>11645</v>
      </c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4"/>
    </row>
    <row r="2566" spans="1:26">
      <c r="A2566" s="1" t="s">
        <v>9081</v>
      </c>
      <c r="B2566" s="3">
        <v>45501.208692129629</v>
      </c>
      <c r="C2566" s="2" t="s">
        <v>9082</v>
      </c>
      <c r="D2566" s="2" t="s">
        <v>10</v>
      </c>
      <c r="E2566" s="2" t="s">
        <v>11646</v>
      </c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4"/>
    </row>
    <row r="2567" spans="1:26">
      <c r="A2567" s="1" t="s">
        <v>9081</v>
      </c>
      <c r="B2567" s="3">
        <v>45501.250243055554</v>
      </c>
      <c r="C2567" s="2" t="s">
        <v>9082</v>
      </c>
      <c r="D2567" s="2" t="s">
        <v>10</v>
      </c>
      <c r="E2567" s="2" t="s">
        <v>11647</v>
      </c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4"/>
    </row>
    <row r="2568" spans="1:26">
      <c r="A2568" s="1" t="s">
        <v>9081</v>
      </c>
      <c r="B2568" s="3">
        <v>45501.291944444441</v>
      </c>
      <c r="C2568" s="2" t="s">
        <v>9082</v>
      </c>
      <c r="D2568" s="2" t="s">
        <v>10</v>
      </c>
      <c r="E2568" s="2" t="s">
        <v>11648</v>
      </c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4"/>
    </row>
    <row r="2569" spans="1:26">
      <c r="A2569" s="1" t="s">
        <v>9081</v>
      </c>
      <c r="B2569" s="3">
        <v>45501.333611111113</v>
      </c>
      <c r="C2569" s="2" t="s">
        <v>9082</v>
      </c>
      <c r="D2569" s="2" t="s">
        <v>10</v>
      </c>
      <c r="E2569" s="2" t="s">
        <v>11649</v>
      </c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4"/>
    </row>
    <row r="2570" spans="1:26">
      <c r="A2570" s="1" t="s">
        <v>9081</v>
      </c>
      <c r="B2570" s="3">
        <v>45501.375254629631</v>
      </c>
      <c r="C2570" s="2" t="s">
        <v>9082</v>
      </c>
      <c r="D2570" s="2" t="s">
        <v>10</v>
      </c>
      <c r="E2570" s="2" t="s">
        <v>11650</v>
      </c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4"/>
    </row>
    <row r="2571" spans="1:26">
      <c r="A2571" s="1" t="s">
        <v>9081</v>
      </c>
      <c r="B2571" s="3">
        <v>45501.416909722226</v>
      </c>
      <c r="C2571" s="2" t="s">
        <v>9082</v>
      </c>
      <c r="D2571" s="2" t="s">
        <v>10</v>
      </c>
      <c r="E2571" s="2" t="s">
        <v>11651</v>
      </c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4"/>
    </row>
    <row r="2572" spans="1:26">
      <c r="A2572" s="1" t="s">
        <v>9081</v>
      </c>
      <c r="B2572" s="3">
        <v>45501.458645833336</v>
      </c>
      <c r="C2572" s="2" t="s">
        <v>9082</v>
      </c>
      <c r="D2572" s="2" t="s">
        <v>10</v>
      </c>
      <c r="E2572" s="2" t="s">
        <v>11652</v>
      </c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4"/>
    </row>
    <row r="2573" spans="1:26">
      <c r="A2573" s="1" t="s">
        <v>9081</v>
      </c>
      <c r="B2573" s="3">
        <v>45501.50037037037</v>
      </c>
      <c r="C2573" s="2" t="s">
        <v>9082</v>
      </c>
      <c r="D2573" s="2" t="s">
        <v>10</v>
      </c>
      <c r="E2573" s="2" t="s">
        <v>11653</v>
      </c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4"/>
    </row>
    <row r="2574" spans="1:26">
      <c r="A2574" s="1" t="s">
        <v>9081</v>
      </c>
      <c r="B2574" s="3">
        <v>45501.541967592595</v>
      </c>
      <c r="C2574" s="2" t="s">
        <v>9082</v>
      </c>
      <c r="D2574" s="2" t="s">
        <v>10</v>
      </c>
      <c r="E2574" s="2" t="s">
        <v>11654</v>
      </c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4"/>
    </row>
    <row r="2575" spans="1:26">
      <c r="A2575" s="1" t="s">
        <v>9081</v>
      </c>
      <c r="B2575" s="3">
        <v>45501.583587962959</v>
      </c>
      <c r="C2575" s="2" t="s">
        <v>9082</v>
      </c>
      <c r="D2575" s="2" t="s">
        <v>10</v>
      </c>
      <c r="E2575" s="2" t="s">
        <v>11655</v>
      </c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4"/>
    </row>
    <row r="2576" spans="1:26">
      <c r="A2576" s="1" t="s">
        <v>9081</v>
      </c>
      <c r="B2576" s="3">
        <v>45501.625277777777</v>
      </c>
      <c r="C2576" s="2" t="s">
        <v>9082</v>
      </c>
      <c r="D2576" s="2" t="s">
        <v>10</v>
      </c>
      <c r="E2576" s="2" t="s">
        <v>11656</v>
      </c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4"/>
    </row>
    <row r="2577" spans="1:26">
      <c r="A2577" s="1" t="s">
        <v>9081</v>
      </c>
      <c r="B2577" s="3">
        <v>45501.667060185187</v>
      </c>
      <c r="C2577" s="2" t="s">
        <v>9082</v>
      </c>
      <c r="D2577" s="2" t="s">
        <v>10</v>
      </c>
      <c r="E2577" s="2" t="s">
        <v>11657</v>
      </c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4"/>
    </row>
    <row r="2578" spans="1:26">
      <c r="A2578" s="1" t="s">
        <v>9081</v>
      </c>
      <c r="B2578" s="3">
        <v>45501.708726851852</v>
      </c>
      <c r="C2578" s="2" t="s">
        <v>9082</v>
      </c>
      <c r="D2578" s="2" t="s">
        <v>10</v>
      </c>
      <c r="E2578" s="2" t="s">
        <v>11658</v>
      </c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4"/>
    </row>
    <row r="2579" spans="1:26">
      <c r="A2579" s="1" t="s">
        <v>9081</v>
      </c>
      <c r="B2579" s="3">
        <v>45501.750277777777</v>
      </c>
      <c r="C2579" s="2" t="s">
        <v>9082</v>
      </c>
      <c r="D2579" s="2" t="s">
        <v>10</v>
      </c>
      <c r="E2579" s="2" t="s">
        <v>11659</v>
      </c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4"/>
    </row>
    <row r="2580" spans="1:26">
      <c r="A2580" s="1" t="s">
        <v>9081</v>
      </c>
      <c r="B2580" s="3">
        <v>45501.791909722226</v>
      </c>
      <c r="C2580" s="2" t="s">
        <v>9082</v>
      </c>
      <c r="D2580" s="2" t="s">
        <v>10</v>
      </c>
      <c r="E2580" s="2" t="s">
        <v>11660</v>
      </c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4"/>
    </row>
    <row r="2581" spans="1:26">
      <c r="A2581" s="1" t="s">
        <v>9081</v>
      </c>
      <c r="B2581" s="3">
        <v>45501.833668981482</v>
      </c>
      <c r="C2581" s="2" t="s">
        <v>9082</v>
      </c>
      <c r="D2581" s="2" t="s">
        <v>10</v>
      </c>
      <c r="E2581" s="2" t="s">
        <v>11661</v>
      </c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4"/>
    </row>
    <row r="2582" spans="1:26">
      <c r="A2582" s="1" t="s">
        <v>9081</v>
      </c>
      <c r="B2582" s="3">
        <v>45501.875277777777</v>
      </c>
      <c r="C2582" s="2" t="s">
        <v>9082</v>
      </c>
      <c r="D2582" s="2" t="s">
        <v>10</v>
      </c>
      <c r="E2582" s="2" t="s">
        <v>11662</v>
      </c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4"/>
    </row>
    <row r="2583" spans="1:26">
      <c r="A2583" s="1" t="s">
        <v>9081</v>
      </c>
      <c r="B2583" s="3">
        <v>45501.917002314818</v>
      </c>
      <c r="C2583" s="2" t="s">
        <v>9082</v>
      </c>
      <c r="D2583" s="2" t="s">
        <v>10</v>
      </c>
      <c r="E2583" s="2" t="s">
        <v>11663</v>
      </c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4"/>
    </row>
    <row r="2584" spans="1:26">
      <c r="A2584" s="1" t="s">
        <v>9081</v>
      </c>
      <c r="B2584" s="3">
        <v>45501.958773148152</v>
      </c>
      <c r="C2584" s="2" t="s">
        <v>9082</v>
      </c>
      <c r="D2584" s="2" t="s">
        <v>10</v>
      </c>
      <c r="E2584" s="2" t="s">
        <v>11664</v>
      </c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4"/>
    </row>
    <row r="2585" spans="1:26">
      <c r="A2585" s="1" t="s">
        <v>9081</v>
      </c>
      <c r="B2585" s="3">
        <v>45502.000277777777</v>
      </c>
      <c r="C2585" s="2" t="s">
        <v>9082</v>
      </c>
      <c r="D2585" s="2" t="s">
        <v>10</v>
      </c>
      <c r="E2585" s="2" t="s">
        <v>11665</v>
      </c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4"/>
    </row>
    <row r="2586" spans="1:26">
      <c r="A2586" s="1" t="s">
        <v>9081</v>
      </c>
      <c r="B2586" s="3">
        <v>45502.041921296295</v>
      </c>
      <c r="C2586" s="2" t="s">
        <v>9082</v>
      </c>
      <c r="D2586" s="2" t="s">
        <v>10</v>
      </c>
      <c r="E2586" s="2" t="s">
        <v>11666</v>
      </c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4"/>
    </row>
    <row r="2587" spans="1:26">
      <c r="A2587" s="1" t="s">
        <v>9081</v>
      </c>
      <c r="B2587" s="3">
        <v>45502.083935185183</v>
      </c>
      <c r="C2587" s="2" t="s">
        <v>9082</v>
      </c>
      <c r="D2587" s="2" t="s">
        <v>10</v>
      </c>
      <c r="E2587" s="2" t="s">
        <v>11667</v>
      </c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4"/>
    </row>
    <row r="2588" spans="1:26">
      <c r="A2588" s="1" t="s">
        <v>9081</v>
      </c>
      <c r="B2588" s="3">
        <v>45502.1252662037</v>
      </c>
      <c r="C2588" s="2" t="s">
        <v>9082</v>
      </c>
      <c r="D2588" s="2" t="s">
        <v>10</v>
      </c>
      <c r="E2588" s="2" t="s">
        <v>11668</v>
      </c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4"/>
    </row>
    <row r="2589" spans="1:26">
      <c r="A2589" s="1" t="s">
        <v>9081</v>
      </c>
      <c r="B2589" s="3">
        <v>45502.166932870372</v>
      </c>
      <c r="C2589" s="2" t="s">
        <v>9082</v>
      </c>
      <c r="D2589" s="2" t="s">
        <v>10</v>
      </c>
      <c r="E2589" s="2" t="s">
        <v>11669</v>
      </c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4"/>
    </row>
    <row r="2590" spans="1:26">
      <c r="A2590" s="1" t="s">
        <v>9081</v>
      </c>
      <c r="B2590" s="3">
        <v>45502.208645833336</v>
      </c>
      <c r="C2590" s="2" t="s">
        <v>9082</v>
      </c>
      <c r="D2590" s="2" t="s">
        <v>10</v>
      </c>
      <c r="E2590" s="2" t="s">
        <v>11670</v>
      </c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4"/>
    </row>
    <row r="2591" spans="1:26">
      <c r="A2591" s="1" t="s">
        <v>9081</v>
      </c>
      <c r="B2591" s="3">
        <v>45502.250277777777</v>
      </c>
      <c r="C2591" s="2" t="s">
        <v>9082</v>
      </c>
      <c r="D2591" s="2" t="s">
        <v>10</v>
      </c>
      <c r="E2591" s="2" t="s">
        <v>11671</v>
      </c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4"/>
    </row>
    <row r="2592" spans="1:26">
      <c r="A2592" s="1" t="s">
        <v>9081</v>
      </c>
      <c r="B2592" s="3">
        <v>45502.291979166665</v>
      </c>
      <c r="C2592" s="2" t="s">
        <v>9082</v>
      </c>
      <c r="D2592" s="2" t="s">
        <v>10</v>
      </c>
      <c r="E2592" s="2" t="s">
        <v>11672</v>
      </c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4"/>
    </row>
    <row r="2593" spans="1:26">
      <c r="A2593" s="1" t="s">
        <v>9081</v>
      </c>
      <c r="B2593" s="3">
        <v>45502.333634259259</v>
      </c>
      <c r="C2593" s="2" t="s">
        <v>9082</v>
      </c>
      <c r="D2593" s="2" t="s">
        <v>10</v>
      </c>
      <c r="E2593" s="2" t="s">
        <v>11673</v>
      </c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4"/>
    </row>
    <row r="2594" spans="1:26">
      <c r="A2594" s="1" t="s">
        <v>9081</v>
      </c>
      <c r="B2594" s="3">
        <v>45502.375300925924</v>
      </c>
      <c r="C2594" s="2" t="s">
        <v>9082</v>
      </c>
      <c r="D2594" s="2" t="s">
        <v>10</v>
      </c>
      <c r="E2594" s="2" t="s">
        <v>11674</v>
      </c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4"/>
    </row>
    <row r="2595" spans="1:26">
      <c r="A2595" s="1" t="s">
        <v>9081</v>
      </c>
      <c r="B2595" s="3">
        <v>45502.417025462964</v>
      </c>
      <c r="C2595" s="2" t="s">
        <v>9082</v>
      </c>
      <c r="D2595" s="2" t="s">
        <v>10</v>
      </c>
      <c r="E2595" s="2" t="s">
        <v>11675</v>
      </c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4"/>
    </row>
    <row r="2596" spans="1:26">
      <c r="A2596" s="1" t="s">
        <v>9081</v>
      </c>
      <c r="B2596" s="3">
        <v>45502.458599537036</v>
      </c>
      <c r="C2596" s="2" t="s">
        <v>9082</v>
      </c>
      <c r="D2596" s="2" t="s">
        <v>10</v>
      </c>
      <c r="E2596" s="2" t="s">
        <v>11676</v>
      </c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4"/>
    </row>
    <row r="2597" spans="1:26">
      <c r="A2597" s="1" t="s">
        <v>9081</v>
      </c>
      <c r="B2597" s="3">
        <v>45502.5002662037</v>
      </c>
      <c r="C2597" s="2" t="s">
        <v>9082</v>
      </c>
      <c r="D2597" s="2" t="s">
        <v>10</v>
      </c>
      <c r="E2597" s="2" t="s">
        <v>11677</v>
      </c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4"/>
    </row>
    <row r="2598" spans="1:26">
      <c r="A2598" s="1" t="s">
        <v>9081</v>
      </c>
      <c r="B2598" s="3">
        <v>45502.541932870372</v>
      </c>
      <c r="C2598" s="2" t="s">
        <v>9082</v>
      </c>
      <c r="D2598" s="2" t="s">
        <v>10</v>
      </c>
      <c r="E2598" s="2" t="s">
        <v>11678</v>
      </c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4"/>
    </row>
    <row r="2599" spans="1:26">
      <c r="A2599" s="1" t="s">
        <v>9081</v>
      </c>
      <c r="B2599" s="3">
        <v>45502.583599537036</v>
      </c>
      <c r="C2599" s="2" t="s">
        <v>9082</v>
      </c>
      <c r="D2599" s="2" t="s">
        <v>10</v>
      </c>
      <c r="E2599" s="2" t="s">
        <v>11679</v>
      </c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4"/>
    </row>
    <row r="2600" spans="1:26">
      <c r="A2600" s="1" t="s">
        <v>9081</v>
      </c>
      <c r="B2600" s="3">
        <v>45502.6252662037</v>
      </c>
      <c r="C2600" s="2" t="s">
        <v>9082</v>
      </c>
      <c r="D2600" s="2" t="s">
        <v>10</v>
      </c>
      <c r="E2600" s="2" t="s">
        <v>11680</v>
      </c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4"/>
    </row>
    <row r="2601" spans="1:26">
      <c r="A2601" s="1" t="s">
        <v>9081</v>
      </c>
      <c r="B2601" s="3">
        <v>45502.667118055557</v>
      </c>
      <c r="C2601" s="2" t="s">
        <v>9082</v>
      </c>
      <c r="D2601" s="2" t="s">
        <v>10</v>
      </c>
      <c r="E2601" s="2" t="s">
        <v>11681</v>
      </c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4"/>
    </row>
    <row r="2602" spans="1:26">
      <c r="A2602" s="1" t="s">
        <v>9081</v>
      </c>
      <c r="B2602" s="3">
        <v>45502.708599537036</v>
      </c>
      <c r="C2602" s="2" t="s">
        <v>9082</v>
      </c>
      <c r="D2602" s="2" t="s">
        <v>10</v>
      </c>
      <c r="E2602" s="2" t="s">
        <v>11682</v>
      </c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4"/>
    </row>
    <row r="2603" spans="1:26">
      <c r="A2603" s="1" t="s">
        <v>9081</v>
      </c>
      <c r="B2603" s="3">
        <v>45502.750277777777</v>
      </c>
      <c r="C2603" s="2" t="s">
        <v>9082</v>
      </c>
      <c r="D2603" s="2" t="s">
        <v>10</v>
      </c>
      <c r="E2603" s="2" t="s">
        <v>11683</v>
      </c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4"/>
    </row>
    <row r="2604" spans="1:26">
      <c r="A2604" s="1" t="s">
        <v>9081</v>
      </c>
      <c r="B2604" s="3">
        <v>45502.792025462964</v>
      </c>
      <c r="C2604" s="2" t="s">
        <v>9082</v>
      </c>
      <c r="D2604" s="2" t="s">
        <v>10</v>
      </c>
      <c r="E2604" s="2" t="s">
        <v>11684</v>
      </c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4"/>
    </row>
    <row r="2605" spans="1:26">
      <c r="A2605" s="1" t="s">
        <v>9081</v>
      </c>
      <c r="B2605" s="3">
        <v>45502.833599537036</v>
      </c>
      <c r="C2605" s="2" t="s">
        <v>9082</v>
      </c>
      <c r="D2605" s="2" t="s">
        <v>10</v>
      </c>
      <c r="E2605" s="2" t="s">
        <v>11685</v>
      </c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4"/>
    </row>
    <row r="2606" spans="1:26">
      <c r="A2606" s="1" t="s">
        <v>9081</v>
      </c>
      <c r="B2606" s="3">
        <v>45502.8752662037</v>
      </c>
      <c r="C2606" s="2" t="s">
        <v>9082</v>
      </c>
      <c r="D2606" s="2" t="s">
        <v>10</v>
      </c>
      <c r="E2606" s="2" t="s">
        <v>11686</v>
      </c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4"/>
    </row>
    <row r="2607" spans="1:26">
      <c r="A2607" s="1" t="s">
        <v>9081</v>
      </c>
      <c r="B2607" s="3">
        <v>45502.916932870372</v>
      </c>
      <c r="C2607" s="2" t="s">
        <v>9082</v>
      </c>
      <c r="D2607" s="2" t="s">
        <v>10</v>
      </c>
      <c r="E2607" s="2" t="s">
        <v>11687</v>
      </c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4"/>
    </row>
    <row r="2608" spans="1:26">
      <c r="A2608" s="1" t="s">
        <v>9081</v>
      </c>
      <c r="B2608" s="3">
        <v>45502.958726851852</v>
      </c>
      <c r="C2608" s="2" t="s">
        <v>9082</v>
      </c>
      <c r="D2608" s="2" t="s">
        <v>10</v>
      </c>
      <c r="E2608" s="2" t="s">
        <v>11688</v>
      </c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4"/>
    </row>
    <row r="2609" spans="1:26">
      <c r="A2609" s="1" t="s">
        <v>9081</v>
      </c>
      <c r="B2609" s="3">
        <v>45503.000277777777</v>
      </c>
      <c r="C2609" s="2" t="s">
        <v>9082</v>
      </c>
      <c r="D2609" s="2" t="s">
        <v>10</v>
      </c>
      <c r="E2609" s="2" t="s">
        <v>11689</v>
      </c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4"/>
    </row>
    <row r="2610" spans="1:26">
      <c r="A2610" s="1" t="s">
        <v>9081</v>
      </c>
      <c r="B2610" s="3">
        <v>45503.041956018518</v>
      </c>
      <c r="C2610" s="2" t="s">
        <v>9082</v>
      </c>
      <c r="D2610" s="2" t="s">
        <v>10</v>
      </c>
      <c r="E2610" s="2" t="s">
        <v>11690</v>
      </c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4"/>
    </row>
    <row r="2611" spans="1:26">
      <c r="A2611" s="1" t="s">
        <v>9081</v>
      </c>
      <c r="B2611" s="3">
        <v>45503.083599537036</v>
      </c>
      <c r="C2611" s="2" t="s">
        <v>9082</v>
      </c>
      <c r="D2611" s="2" t="s">
        <v>10</v>
      </c>
      <c r="E2611" s="2" t="s">
        <v>11691</v>
      </c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4"/>
    </row>
    <row r="2612" spans="1:26">
      <c r="A2612" s="1" t="s">
        <v>9081</v>
      </c>
      <c r="B2612" s="3">
        <v>45503.125277777777</v>
      </c>
      <c r="C2612" s="2" t="s">
        <v>9082</v>
      </c>
      <c r="D2612" s="2" t="s">
        <v>10</v>
      </c>
      <c r="E2612" s="2" t="s">
        <v>11692</v>
      </c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4"/>
    </row>
    <row r="2613" spans="1:26">
      <c r="A2613" s="1" t="s">
        <v>9081</v>
      </c>
      <c r="B2613" s="3">
        <v>45503.167071759257</v>
      </c>
      <c r="C2613" s="2" t="s">
        <v>9082</v>
      </c>
      <c r="D2613" s="2" t="s">
        <v>10</v>
      </c>
      <c r="E2613" s="2" t="s">
        <v>11693</v>
      </c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4"/>
    </row>
    <row r="2614" spans="1:26">
      <c r="A2614" s="1" t="s">
        <v>9081</v>
      </c>
      <c r="B2614" s="3">
        <v>45503.208599537036</v>
      </c>
      <c r="C2614" s="2" t="s">
        <v>9082</v>
      </c>
      <c r="D2614" s="2" t="s">
        <v>10</v>
      </c>
      <c r="E2614" s="2" t="s">
        <v>11694</v>
      </c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4"/>
    </row>
    <row r="2615" spans="1:26">
      <c r="A2615" s="1" t="s">
        <v>9081</v>
      </c>
      <c r="B2615" s="3">
        <v>45503.250335648147</v>
      </c>
      <c r="C2615" s="2" t="s">
        <v>9082</v>
      </c>
      <c r="D2615" s="2" t="s">
        <v>10</v>
      </c>
      <c r="E2615" s="2" t="s">
        <v>11695</v>
      </c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4"/>
    </row>
    <row r="2616" spans="1:26">
      <c r="A2616" s="1" t="s">
        <v>9081</v>
      </c>
      <c r="B2616" s="3">
        <v>45503.291979166665</v>
      </c>
      <c r="C2616" s="2" t="s">
        <v>9082</v>
      </c>
      <c r="D2616" s="2" t="s">
        <v>10</v>
      </c>
      <c r="E2616" s="2" t="s">
        <v>11696</v>
      </c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4"/>
    </row>
    <row r="2617" spans="1:26">
      <c r="A2617" s="1" t="s">
        <v>9081</v>
      </c>
      <c r="B2617" s="3">
        <v>45503.333599537036</v>
      </c>
      <c r="C2617" s="2" t="s">
        <v>9082</v>
      </c>
      <c r="D2617" s="2" t="s">
        <v>10</v>
      </c>
      <c r="E2617" s="2" t="s">
        <v>11697</v>
      </c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4"/>
    </row>
    <row r="2618" spans="1:26">
      <c r="A2618" s="1" t="s">
        <v>9081</v>
      </c>
      <c r="B2618" s="3">
        <v>45503.375289351854</v>
      </c>
      <c r="C2618" s="2" t="s">
        <v>9082</v>
      </c>
      <c r="D2618" s="2" t="s">
        <v>10</v>
      </c>
      <c r="E2618" s="2" t="s">
        <v>11698</v>
      </c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4"/>
    </row>
    <row r="2619" spans="1:26">
      <c r="A2619" s="1" t="s">
        <v>9081</v>
      </c>
      <c r="B2619" s="3">
        <v>45503.416944444441</v>
      </c>
      <c r="C2619" s="2" t="s">
        <v>9082</v>
      </c>
      <c r="D2619" s="2" t="s">
        <v>10</v>
      </c>
      <c r="E2619" s="2" t="s">
        <v>11699</v>
      </c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4"/>
    </row>
    <row r="2620" spans="1:26">
      <c r="A2620" s="1" t="s">
        <v>9081</v>
      </c>
      <c r="B2620" s="3">
        <v>45503.458668981482</v>
      </c>
      <c r="C2620" s="2" t="s">
        <v>9082</v>
      </c>
      <c r="D2620" s="2" t="s">
        <v>10</v>
      </c>
      <c r="E2620" s="2" t="s">
        <v>11700</v>
      </c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4"/>
    </row>
    <row r="2621" spans="1:26">
      <c r="A2621" s="1" t="s">
        <v>9081</v>
      </c>
      <c r="B2621" s="3">
        <v>45503.500300925924</v>
      </c>
      <c r="C2621" s="2" t="s">
        <v>9082</v>
      </c>
      <c r="D2621" s="2" t="s">
        <v>10</v>
      </c>
      <c r="E2621" s="2" t="s">
        <v>11701</v>
      </c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4"/>
    </row>
    <row r="2622" spans="1:26">
      <c r="A2622" s="1" t="s">
        <v>9081</v>
      </c>
      <c r="B2622" s="3">
        <v>45503.541990740741</v>
      </c>
      <c r="C2622" s="2" t="s">
        <v>9082</v>
      </c>
      <c r="D2622" s="2" t="s">
        <v>10</v>
      </c>
      <c r="E2622" s="2" t="s">
        <v>11702</v>
      </c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4"/>
    </row>
    <row r="2623" spans="1:26">
      <c r="A2623" s="1" t="s">
        <v>9081</v>
      </c>
      <c r="B2623" s="3">
        <v>45503.583611111113</v>
      </c>
      <c r="C2623" s="2" t="s">
        <v>9082</v>
      </c>
      <c r="D2623" s="2" t="s">
        <v>10</v>
      </c>
      <c r="E2623" s="2" t="s">
        <v>11703</v>
      </c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4"/>
    </row>
    <row r="2624" spans="1:26">
      <c r="A2624" s="1" t="s">
        <v>9081</v>
      </c>
      <c r="B2624" s="3">
        <v>45503.625277777777</v>
      </c>
      <c r="C2624" s="2" t="s">
        <v>9082</v>
      </c>
      <c r="D2624" s="2" t="s">
        <v>10</v>
      </c>
      <c r="E2624" s="2" t="s">
        <v>11704</v>
      </c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4"/>
    </row>
    <row r="2625" spans="1:26">
      <c r="A2625" s="1" t="s">
        <v>9081</v>
      </c>
      <c r="B2625" s="3">
        <v>45503.667002314818</v>
      </c>
      <c r="C2625" s="2" t="s">
        <v>9082</v>
      </c>
      <c r="D2625" s="2" t="s">
        <v>10</v>
      </c>
      <c r="E2625" s="2" t="s">
        <v>11705</v>
      </c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4"/>
    </row>
    <row r="2626" spans="1:26">
      <c r="A2626" s="1" t="s">
        <v>9081</v>
      </c>
      <c r="B2626" s="3">
        <v>45503.708680555559</v>
      </c>
      <c r="C2626" s="2" t="s">
        <v>9082</v>
      </c>
      <c r="D2626" s="2" t="s">
        <v>10</v>
      </c>
      <c r="E2626" s="2" t="s">
        <v>11706</v>
      </c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4"/>
    </row>
    <row r="2627" spans="1:26">
      <c r="A2627" s="1" t="s">
        <v>9081</v>
      </c>
      <c r="B2627" s="3">
        <v>45503.750300925924</v>
      </c>
      <c r="C2627" s="2" t="s">
        <v>9082</v>
      </c>
      <c r="D2627" s="2" t="s">
        <v>10</v>
      </c>
      <c r="E2627" s="2" t="s">
        <v>11707</v>
      </c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4"/>
    </row>
    <row r="2628" spans="1:26">
      <c r="A2628" s="1" t="s">
        <v>9081</v>
      </c>
      <c r="B2628" s="3">
        <v>45503.792037037034</v>
      </c>
      <c r="C2628" s="2" t="s">
        <v>9082</v>
      </c>
      <c r="D2628" s="2" t="s">
        <v>10</v>
      </c>
      <c r="E2628" s="2" t="s">
        <v>11708</v>
      </c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4"/>
    </row>
    <row r="2629" spans="1:26">
      <c r="A2629" s="1" t="s">
        <v>9081</v>
      </c>
      <c r="B2629" s="3">
        <v>45503.83357638889</v>
      </c>
      <c r="C2629" s="2" t="s">
        <v>9082</v>
      </c>
      <c r="D2629" s="2" t="s">
        <v>10</v>
      </c>
      <c r="E2629" s="2" t="s">
        <v>11709</v>
      </c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4"/>
    </row>
    <row r="2630" spans="1:26">
      <c r="A2630" s="1" t="s">
        <v>9081</v>
      </c>
      <c r="B2630" s="3">
        <v>45503.875324074077</v>
      </c>
      <c r="C2630" s="2" t="s">
        <v>9082</v>
      </c>
      <c r="D2630" s="2" t="s">
        <v>10</v>
      </c>
      <c r="E2630" s="2" t="s">
        <v>11710</v>
      </c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4"/>
    </row>
    <row r="2631" spans="1:26">
      <c r="A2631" s="1" t="s">
        <v>9081</v>
      </c>
      <c r="B2631" s="3">
        <v>45503.916956018518</v>
      </c>
      <c r="C2631" s="2" t="s">
        <v>9082</v>
      </c>
      <c r="D2631" s="2" t="s">
        <v>10</v>
      </c>
      <c r="E2631" s="2" t="s">
        <v>11711</v>
      </c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4"/>
    </row>
    <row r="2632" spans="1:26">
      <c r="A2632" s="1" t="s">
        <v>9081</v>
      </c>
      <c r="B2632" s="3">
        <v>45503.95857638889</v>
      </c>
      <c r="C2632" s="2" t="s">
        <v>9082</v>
      </c>
      <c r="D2632" s="2" t="s">
        <v>10</v>
      </c>
      <c r="E2632" s="2" t="s">
        <v>11712</v>
      </c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4"/>
    </row>
    <row r="2633" spans="1:26">
      <c r="A2633" s="1" t="s">
        <v>9081</v>
      </c>
      <c r="B2633" s="3">
        <v>45504.000243055554</v>
      </c>
      <c r="C2633" s="2" t="s">
        <v>9082</v>
      </c>
      <c r="D2633" s="2" t="s">
        <v>10</v>
      </c>
      <c r="E2633" s="2" t="s">
        <v>11713</v>
      </c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4"/>
    </row>
    <row r="2634" spans="1:26">
      <c r="A2634" s="1" t="s">
        <v>9081</v>
      </c>
      <c r="B2634" s="3">
        <v>45504.041990740741</v>
      </c>
      <c r="C2634" s="2" t="s">
        <v>9082</v>
      </c>
      <c r="D2634" s="2" t="s">
        <v>10</v>
      </c>
      <c r="E2634" s="2" t="s">
        <v>11714</v>
      </c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4"/>
    </row>
    <row r="2635" spans="1:26">
      <c r="A2635" s="1" t="s">
        <v>9081</v>
      </c>
      <c r="B2635" s="3">
        <v>45504.083622685182</v>
      </c>
      <c r="C2635" s="2" t="s">
        <v>9082</v>
      </c>
      <c r="D2635" s="2" t="s">
        <v>10</v>
      </c>
      <c r="E2635" s="2" t="s">
        <v>11715</v>
      </c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4"/>
    </row>
    <row r="2636" spans="1:26">
      <c r="A2636" s="1" t="s">
        <v>9081</v>
      </c>
      <c r="B2636" s="3">
        <v>45504.125277777777</v>
      </c>
      <c r="C2636" s="2" t="s">
        <v>9082</v>
      </c>
      <c r="D2636" s="2" t="s">
        <v>10</v>
      </c>
      <c r="E2636" s="2" t="s">
        <v>11716</v>
      </c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4"/>
    </row>
    <row r="2637" spans="1:26">
      <c r="A2637" s="1" t="s">
        <v>9081</v>
      </c>
      <c r="B2637" s="3">
        <v>45504.166967592595</v>
      </c>
      <c r="C2637" s="2" t="s">
        <v>9082</v>
      </c>
      <c r="D2637" s="2" t="s">
        <v>10</v>
      </c>
      <c r="E2637" s="2" t="s">
        <v>11717</v>
      </c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4"/>
    </row>
    <row r="2638" spans="1:26">
      <c r="A2638" s="1" t="s">
        <v>9081</v>
      </c>
      <c r="B2638" s="3">
        <v>45504.20857638889</v>
      </c>
      <c r="C2638" s="2" t="s">
        <v>9082</v>
      </c>
      <c r="D2638" s="2" t="s">
        <v>10</v>
      </c>
      <c r="E2638" s="2" t="s">
        <v>11718</v>
      </c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4"/>
    </row>
    <row r="2639" spans="1:26">
      <c r="A2639" s="1" t="s">
        <v>9081</v>
      </c>
      <c r="B2639" s="3">
        <v>45504.250243055554</v>
      </c>
      <c r="C2639" s="2" t="s">
        <v>9082</v>
      </c>
      <c r="D2639" s="2" t="s">
        <v>10</v>
      </c>
      <c r="E2639" s="2" t="s">
        <v>11719</v>
      </c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4"/>
    </row>
    <row r="2640" spans="1:26">
      <c r="A2640" s="1" t="s">
        <v>9081</v>
      </c>
      <c r="B2640" s="3">
        <v>45504.41684027778</v>
      </c>
      <c r="C2640" s="2" t="s">
        <v>9082</v>
      </c>
      <c r="D2640" s="2" t="s">
        <v>10</v>
      </c>
      <c r="E2640" s="2" t="s">
        <v>11720</v>
      </c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4"/>
    </row>
    <row r="2641" spans="1:26">
      <c r="A2641" s="1" t="s">
        <v>9081</v>
      </c>
      <c r="B2641" s="3">
        <v>45504.500462962962</v>
      </c>
      <c r="C2641" s="2" t="s">
        <v>9082</v>
      </c>
      <c r="D2641" s="2" t="s">
        <v>10</v>
      </c>
      <c r="E2641" s="2" t="s">
        <v>11721</v>
      </c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4"/>
    </row>
    <row r="2642" spans="1:26">
      <c r="A2642" s="1" t="s">
        <v>9081</v>
      </c>
      <c r="B2642" s="3">
        <v>45504.583611111113</v>
      </c>
      <c r="C2642" s="2" t="s">
        <v>9082</v>
      </c>
      <c r="D2642" s="2" t="s">
        <v>10</v>
      </c>
      <c r="E2642" s="2" t="s">
        <v>11722</v>
      </c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4"/>
    </row>
    <row r="2643" spans="1:26">
      <c r="A2643" s="1" t="s">
        <v>9081</v>
      </c>
      <c r="B2643" s="3">
        <v>45504.625243055554</v>
      </c>
      <c r="C2643" s="2" t="s">
        <v>9082</v>
      </c>
      <c r="D2643" s="2" t="s">
        <v>10</v>
      </c>
      <c r="E2643" s="2" t="s">
        <v>11723</v>
      </c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4"/>
    </row>
    <row r="2644" spans="1:26">
      <c r="A2644" s="1" t="s">
        <v>9081</v>
      </c>
      <c r="B2644" s="3">
        <v>45504.667013888888</v>
      </c>
      <c r="C2644" s="2" t="s">
        <v>9082</v>
      </c>
      <c r="D2644" s="2" t="s">
        <v>10</v>
      </c>
      <c r="E2644" s="2" t="s">
        <v>11724</v>
      </c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4"/>
    </row>
    <row r="2645" spans="1:26">
      <c r="A2645" s="1" t="s">
        <v>9081</v>
      </c>
      <c r="B2645" s="3">
        <v>45504.708645833336</v>
      </c>
      <c r="C2645" s="2" t="s">
        <v>9082</v>
      </c>
      <c r="D2645" s="2" t="s">
        <v>10</v>
      </c>
      <c r="E2645" s="2" t="s">
        <v>11725</v>
      </c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4"/>
    </row>
    <row r="2646" spans="1:26">
      <c r="A2646" s="1" t="s">
        <v>9081</v>
      </c>
      <c r="B2646" s="3">
        <v>45504.750300925924</v>
      </c>
      <c r="C2646" s="2" t="s">
        <v>9082</v>
      </c>
      <c r="D2646" s="2" t="s">
        <v>10</v>
      </c>
      <c r="E2646" s="2" t="s">
        <v>11726</v>
      </c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4"/>
    </row>
    <row r="2647" spans="1:26">
      <c r="A2647" s="1" t="s">
        <v>9081</v>
      </c>
      <c r="B2647" s="3">
        <v>45504.791921296295</v>
      </c>
      <c r="C2647" s="2" t="s">
        <v>9082</v>
      </c>
      <c r="D2647" s="2" t="s">
        <v>10</v>
      </c>
      <c r="E2647" s="2" t="s">
        <v>11727</v>
      </c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4"/>
    </row>
    <row r="2648" spans="1:26">
      <c r="A2648" s="1" t="s">
        <v>9081</v>
      </c>
      <c r="B2648" s="3">
        <v>45504.833634259259</v>
      </c>
      <c r="C2648" s="2" t="s">
        <v>9082</v>
      </c>
      <c r="D2648" s="2" t="s">
        <v>10</v>
      </c>
      <c r="E2648" s="2" t="s">
        <v>11728</v>
      </c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4"/>
    </row>
    <row r="2649" spans="1:26">
      <c r="A2649" s="1" t="s">
        <v>9081</v>
      </c>
      <c r="B2649" s="3">
        <v>45504.875254629631</v>
      </c>
      <c r="C2649" s="2" t="s">
        <v>9082</v>
      </c>
      <c r="D2649" s="2" t="s">
        <v>10</v>
      </c>
      <c r="E2649" s="2" t="s">
        <v>11729</v>
      </c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4"/>
    </row>
    <row r="2650" spans="1:26">
      <c r="A2650" s="1" t="s">
        <v>9081</v>
      </c>
      <c r="B2650" s="3">
        <v>45504.917025462964</v>
      </c>
      <c r="C2650" s="2" t="s">
        <v>9082</v>
      </c>
      <c r="D2650" s="2" t="s">
        <v>10</v>
      </c>
      <c r="E2650" s="2" t="s">
        <v>11730</v>
      </c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4"/>
    </row>
    <row r="2651" spans="1:26">
      <c r="A2651" s="1" t="s">
        <v>9081</v>
      </c>
      <c r="B2651" s="3">
        <v>45504.958587962959</v>
      </c>
      <c r="C2651" s="2" t="s">
        <v>9082</v>
      </c>
      <c r="D2651" s="2" t="s">
        <v>10</v>
      </c>
      <c r="E2651" s="2" t="s">
        <v>11731</v>
      </c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4"/>
    </row>
    <row r="2652" spans="1:26">
      <c r="A2652" s="1" t="s">
        <v>9081</v>
      </c>
      <c r="B2652" s="3">
        <v>45505.000254629631</v>
      </c>
      <c r="C2652" s="2" t="s">
        <v>9082</v>
      </c>
      <c r="D2652" s="2" t="s">
        <v>10</v>
      </c>
      <c r="E2652" s="2" t="s">
        <v>11732</v>
      </c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4"/>
    </row>
    <row r="2653" spans="1:26">
      <c r="A2653" s="1" t="s">
        <v>9081</v>
      </c>
      <c r="B2653" s="3">
        <v>45505.041979166665</v>
      </c>
      <c r="C2653" s="2" t="s">
        <v>9082</v>
      </c>
      <c r="D2653" s="2" t="s">
        <v>10</v>
      </c>
      <c r="E2653" s="2" t="s">
        <v>11733</v>
      </c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4"/>
    </row>
    <row r="2654" spans="1:26">
      <c r="A2654" s="1" t="s">
        <v>9081</v>
      </c>
      <c r="B2654" s="3">
        <v>45505.083599537036</v>
      </c>
      <c r="C2654" s="2" t="s">
        <v>9082</v>
      </c>
      <c r="D2654" s="2" t="s">
        <v>10</v>
      </c>
      <c r="E2654" s="2" t="s">
        <v>11734</v>
      </c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4"/>
    </row>
    <row r="2655" spans="1:26">
      <c r="A2655" s="1" t="s">
        <v>9081</v>
      </c>
      <c r="B2655" s="3">
        <v>45505.125300925924</v>
      </c>
      <c r="C2655" s="2" t="s">
        <v>9082</v>
      </c>
      <c r="D2655" s="2" t="s">
        <v>10</v>
      </c>
      <c r="E2655" s="2" t="s">
        <v>11735</v>
      </c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4"/>
    </row>
    <row r="2656" spans="1:26">
      <c r="A2656" s="1" t="s">
        <v>9081</v>
      </c>
      <c r="B2656" s="3">
        <v>45505.167025462964</v>
      </c>
      <c r="C2656" s="2" t="s">
        <v>9082</v>
      </c>
      <c r="D2656" s="2" t="s">
        <v>10</v>
      </c>
      <c r="E2656" s="2" t="s">
        <v>11736</v>
      </c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4"/>
    </row>
    <row r="2657" spans="1:26">
      <c r="A2657" s="1" t="s">
        <v>9081</v>
      </c>
      <c r="B2657" s="3">
        <v>45505.208599537036</v>
      </c>
      <c r="C2657" s="2" t="s">
        <v>9082</v>
      </c>
      <c r="D2657" s="2" t="s">
        <v>10</v>
      </c>
      <c r="E2657" s="2" t="s">
        <v>11737</v>
      </c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4"/>
    </row>
    <row r="2658" spans="1:26">
      <c r="A2658" s="1" t="s">
        <v>9081</v>
      </c>
      <c r="B2658" s="3">
        <v>45505.2503125</v>
      </c>
      <c r="C2658" s="2" t="s">
        <v>9082</v>
      </c>
      <c r="D2658" s="2" t="s">
        <v>10</v>
      </c>
      <c r="E2658" s="2" t="s">
        <v>11738</v>
      </c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4"/>
    </row>
    <row r="2659" spans="1:26">
      <c r="A2659" s="1" t="s">
        <v>9081</v>
      </c>
      <c r="B2659" s="3">
        <v>45505.291956018518</v>
      </c>
      <c r="C2659" s="2" t="s">
        <v>9082</v>
      </c>
      <c r="D2659" s="2" t="s">
        <v>10</v>
      </c>
      <c r="E2659" s="2" t="s">
        <v>11739</v>
      </c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4"/>
    </row>
    <row r="2660" spans="1:26">
      <c r="A2660" s="1" t="s">
        <v>9081</v>
      </c>
      <c r="B2660" s="3">
        <v>45505.333599537036</v>
      </c>
      <c r="C2660" s="2" t="s">
        <v>9082</v>
      </c>
      <c r="D2660" s="2" t="s">
        <v>10</v>
      </c>
      <c r="E2660" s="2" t="s">
        <v>11740</v>
      </c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4"/>
    </row>
    <row r="2661" spans="1:26">
      <c r="A2661" s="1" t="s">
        <v>9081</v>
      </c>
      <c r="B2661" s="3">
        <v>45505.375324074077</v>
      </c>
      <c r="C2661" s="2" t="s">
        <v>9082</v>
      </c>
      <c r="D2661" s="2" t="s">
        <v>10</v>
      </c>
      <c r="E2661" s="2" t="s">
        <v>11741</v>
      </c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4"/>
    </row>
    <row r="2662" spans="1:26">
      <c r="A2662" s="1" t="s">
        <v>9081</v>
      </c>
      <c r="B2662" s="3">
        <v>45505.416921296295</v>
      </c>
      <c r="C2662" s="2" t="s">
        <v>9082</v>
      </c>
      <c r="D2662" s="2" t="s">
        <v>10</v>
      </c>
      <c r="E2662" s="2" t="s">
        <v>11742</v>
      </c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4"/>
    </row>
    <row r="2663" spans="1:26">
      <c r="A2663" s="1" t="s">
        <v>9081</v>
      </c>
      <c r="B2663" s="3">
        <v>45505.458645833336</v>
      </c>
      <c r="C2663" s="2" t="s">
        <v>9082</v>
      </c>
      <c r="D2663" s="2" t="s">
        <v>10</v>
      </c>
      <c r="E2663" s="2" t="s">
        <v>11743</v>
      </c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4"/>
    </row>
    <row r="2664" spans="1:26">
      <c r="A2664" s="1" t="s">
        <v>9081</v>
      </c>
      <c r="B2664" s="3">
        <v>45505.500324074077</v>
      </c>
      <c r="C2664" s="2" t="s">
        <v>9082</v>
      </c>
      <c r="D2664" s="2" t="s">
        <v>10</v>
      </c>
      <c r="E2664" s="2" t="s">
        <v>11744</v>
      </c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4"/>
    </row>
    <row r="2665" spans="1:26">
      <c r="A2665" s="1" t="s">
        <v>9081</v>
      </c>
      <c r="B2665" s="3">
        <v>45505.541956018518</v>
      </c>
      <c r="C2665" s="2" t="s">
        <v>9082</v>
      </c>
      <c r="D2665" s="2" t="s">
        <v>10</v>
      </c>
      <c r="E2665" s="2" t="s">
        <v>11745</v>
      </c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4"/>
    </row>
    <row r="2666" spans="1:26">
      <c r="A2666" s="1" t="s">
        <v>9081</v>
      </c>
      <c r="B2666" s="3">
        <v>45505.583599537036</v>
      </c>
      <c r="C2666" s="2" t="s">
        <v>9082</v>
      </c>
      <c r="D2666" s="2" t="s">
        <v>10</v>
      </c>
      <c r="E2666" s="2" t="s">
        <v>11746</v>
      </c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4"/>
    </row>
    <row r="2667" spans="1:26">
      <c r="A2667" s="1" t="s">
        <v>9081</v>
      </c>
      <c r="B2667" s="3">
        <v>45505.6252662037</v>
      </c>
      <c r="C2667" s="2" t="s">
        <v>9082</v>
      </c>
      <c r="D2667" s="2" t="s">
        <v>10</v>
      </c>
      <c r="E2667" s="2" t="s">
        <v>11747</v>
      </c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4"/>
    </row>
    <row r="2668" spans="1:26">
      <c r="A2668" s="1" t="s">
        <v>9081</v>
      </c>
      <c r="B2668" s="3">
        <v>45505.666932870372</v>
      </c>
      <c r="C2668" s="2" t="s">
        <v>9082</v>
      </c>
      <c r="D2668" s="2" t="s">
        <v>10</v>
      </c>
      <c r="E2668" s="2" t="s">
        <v>11748</v>
      </c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4"/>
    </row>
    <row r="2669" spans="1:26">
      <c r="A2669" s="1" t="s">
        <v>9081</v>
      </c>
      <c r="B2669" s="3">
        <v>45505.708796296298</v>
      </c>
      <c r="C2669" s="2" t="s">
        <v>9082</v>
      </c>
      <c r="D2669" s="2" t="s">
        <v>10</v>
      </c>
      <c r="E2669" s="2" t="s">
        <v>11749</v>
      </c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4"/>
    </row>
    <row r="2670" spans="1:26">
      <c r="A2670" s="1" t="s">
        <v>9081</v>
      </c>
      <c r="B2670" s="3">
        <v>45505.750277777777</v>
      </c>
      <c r="C2670" s="2" t="s">
        <v>9082</v>
      </c>
      <c r="D2670" s="2" t="s">
        <v>10</v>
      </c>
      <c r="E2670" s="2" t="s">
        <v>11750</v>
      </c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4"/>
    </row>
    <row r="2671" spans="1:26">
      <c r="A2671" s="1" t="s">
        <v>9081</v>
      </c>
      <c r="B2671" s="3">
        <v>45505.791956018518</v>
      </c>
      <c r="C2671" s="2" t="s">
        <v>9082</v>
      </c>
      <c r="D2671" s="2" t="s">
        <v>10</v>
      </c>
      <c r="E2671" s="2" t="s">
        <v>11751</v>
      </c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4"/>
    </row>
    <row r="2672" spans="1:26">
      <c r="A2672" s="1" t="s">
        <v>9081</v>
      </c>
      <c r="B2672" s="3">
        <v>45505.833599537036</v>
      </c>
      <c r="C2672" s="2" t="s">
        <v>9082</v>
      </c>
      <c r="D2672" s="2" t="s">
        <v>10</v>
      </c>
      <c r="E2672" s="2" t="s">
        <v>11752</v>
      </c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4"/>
    </row>
    <row r="2673" spans="1:26">
      <c r="A2673" s="1" t="s">
        <v>9081</v>
      </c>
      <c r="B2673" s="3">
        <v>45505.875277777777</v>
      </c>
      <c r="C2673" s="2" t="s">
        <v>9082</v>
      </c>
      <c r="D2673" s="2" t="s">
        <v>10</v>
      </c>
      <c r="E2673" s="2" t="s">
        <v>11753</v>
      </c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4"/>
    </row>
    <row r="2674" spans="1:26">
      <c r="A2674" s="1" t="s">
        <v>9081</v>
      </c>
      <c r="B2674" s="3">
        <v>45505.916932870372</v>
      </c>
      <c r="C2674" s="2" t="s">
        <v>9082</v>
      </c>
      <c r="D2674" s="2" t="s">
        <v>10</v>
      </c>
      <c r="E2674" s="2" t="s">
        <v>11754</v>
      </c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4"/>
    </row>
    <row r="2675" spans="1:26">
      <c r="A2675" s="1" t="s">
        <v>9081</v>
      </c>
      <c r="B2675" s="3">
        <v>45505.958634259259</v>
      </c>
      <c r="C2675" s="2" t="s">
        <v>9082</v>
      </c>
      <c r="D2675" s="2" t="s">
        <v>10</v>
      </c>
      <c r="E2675" s="2" t="s">
        <v>11755</v>
      </c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4"/>
    </row>
    <row r="2676" spans="1:26">
      <c r="A2676" s="1" t="s">
        <v>9081</v>
      </c>
      <c r="B2676" s="3">
        <v>45506.000289351854</v>
      </c>
      <c r="C2676" s="2" t="s">
        <v>9082</v>
      </c>
      <c r="D2676" s="2" t="s">
        <v>10</v>
      </c>
      <c r="E2676" s="2" t="s">
        <v>11756</v>
      </c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4"/>
    </row>
    <row r="2677" spans="1:26">
      <c r="A2677" s="1" t="s">
        <v>9081</v>
      </c>
      <c r="B2677" s="3">
        <v>45506.041956018518</v>
      </c>
      <c r="C2677" s="2" t="s">
        <v>9082</v>
      </c>
      <c r="D2677" s="2" t="s">
        <v>10</v>
      </c>
      <c r="E2677" s="2" t="s">
        <v>11757</v>
      </c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4"/>
    </row>
    <row r="2678" spans="1:26">
      <c r="A2678" s="1" t="s">
        <v>9081</v>
      </c>
      <c r="B2678" s="3">
        <v>45506.083611111113</v>
      </c>
      <c r="C2678" s="2" t="s">
        <v>9082</v>
      </c>
      <c r="D2678" s="2" t="s">
        <v>10</v>
      </c>
      <c r="E2678" s="2" t="s">
        <v>11758</v>
      </c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4"/>
    </row>
    <row r="2679" spans="1:26">
      <c r="A2679" s="1" t="s">
        <v>9081</v>
      </c>
      <c r="B2679" s="3">
        <v>45506.125486111108</v>
      </c>
      <c r="C2679" s="2" t="s">
        <v>9082</v>
      </c>
      <c r="D2679" s="2" t="s">
        <v>10</v>
      </c>
      <c r="E2679" s="2" t="s">
        <v>11759</v>
      </c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4"/>
    </row>
    <row r="2680" spans="1:26">
      <c r="A2680" s="1" t="s">
        <v>9081</v>
      </c>
      <c r="B2680" s="3">
        <v>45506.167060185187</v>
      </c>
      <c r="C2680" s="2" t="s">
        <v>9082</v>
      </c>
      <c r="D2680" s="2" t="s">
        <v>10</v>
      </c>
      <c r="E2680" s="2" t="s">
        <v>11760</v>
      </c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4"/>
    </row>
    <row r="2681" spans="1:26">
      <c r="A2681" s="1" t="s">
        <v>9081</v>
      </c>
      <c r="B2681" s="3">
        <v>45506.208634259259</v>
      </c>
      <c r="C2681" s="2" t="s">
        <v>9082</v>
      </c>
      <c r="D2681" s="2" t="s">
        <v>10</v>
      </c>
      <c r="E2681" s="2" t="s">
        <v>11761</v>
      </c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4"/>
    </row>
    <row r="2682" spans="1:26">
      <c r="A2682" s="1" t="s">
        <v>9081</v>
      </c>
      <c r="B2682" s="3">
        <v>45506.2502662037</v>
      </c>
      <c r="C2682" s="2" t="s">
        <v>9082</v>
      </c>
      <c r="D2682" s="2" t="s">
        <v>10</v>
      </c>
      <c r="E2682" s="2" t="s">
        <v>11762</v>
      </c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4"/>
    </row>
    <row r="2683" spans="1:26">
      <c r="A2683" s="1" t="s">
        <v>9081</v>
      </c>
      <c r="B2683" s="3">
        <v>45506.291944444441</v>
      </c>
      <c r="C2683" s="2" t="s">
        <v>9082</v>
      </c>
      <c r="D2683" s="2" t="s">
        <v>10</v>
      </c>
      <c r="E2683" s="2" t="s">
        <v>11763</v>
      </c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4"/>
    </row>
    <row r="2684" spans="1:26">
      <c r="A2684" s="1" t="s">
        <v>9081</v>
      </c>
      <c r="B2684" s="3">
        <v>45506.333645833336</v>
      </c>
      <c r="C2684" s="2" t="s">
        <v>9082</v>
      </c>
      <c r="D2684" s="2" t="s">
        <v>10</v>
      </c>
      <c r="E2684" s="2" t="s">
        <v>11764</v>
      </c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4"/>
    </row>
    <row r="2685" spans="1:26">
      <c r="A2685" s="1" t="s">
        <v>9081</v>
      </c>
      <c r="B2685" s="3">
        <v>45506.375277777777</v>
      </c>
      <c r="C2685" s="2" t="s">
        <v>9082</v>
      </c>
      <c r="D2685" s="2" t="s">
        <v>10</v>
      </c>
      <c r="E2685" s="2" t="s">
        <v>11765</v>
      </c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4"/>
    </row>
    <row r="2686" spans="1:26">
      <c r="A2686" s="1" t="s">
        <v>9081</v>
      </c>
      <c r="B2686" s="3">
        <v>45506.416990740741</v>
      </c>
      <c r="C2686" s="2" t="s">
        <v>9082</v>
      </c>
      <c r="D2686" s="2" t="s">
        <v>10</v>
      </c>
      <c r="E2686" s="2" t="s">
        <v>11766</v>
      </c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4"/>
    </row>
    <row r="2687" spans="1:26">
      <c r="A2687" s="1" t="s">
        <v>9081</v>
      </c>
      <c r="B2687" s="3">
        <v>45506.458611111113</v>
      </c>
      <c r="C2687" s="2" t="s">
        <v>9082</v>
      </c>
      <c r="D2687" s="2" t="s">
        <v>10</v>
      </c>
      <c r="E2687" s="2" t="s">
        <v>11767</v>
      </c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4"/>
    </row>
    <row r="2688" spans="1:26">
      <c r="A2688" s="1" t="s">
        <v>9081</v>
      </c>
      <c r="B2688" s="3">
        <v>45506.500300925924</v>
      </c>
      <c r="C2688" s="2" t="s">
        <v>9082</v>
      </c>
      <c r="D2688" s="2" t="s">
        <v>10</v>
      </c>
      <c r="E2688" s="2" t="s">
        <v>11768</v>
      </c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4"/>
    </row>
    <row r="2689" spans="1:26">
      <c r="A2689" s="1" t="s">
        <v>9081</v>
      </c>
      <c r="B2689" s="3">
        <v>45506.541944444441</v>
      </c>
      <c r="C2689" s="2" t="s">
        <v>9082</v>
      </c>
      <c r="D2689" s="2" t="s">
        <v>10</v>
      </c>
      <c r="E2689" s="2" t="s">
        <v>11769</v>
      </c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4"/>
    </row>
    <row r="2690" spans="1:26">
      <c r="A2690" s="1" t="s">
        <v>9081</v>
      </c>
      <c r="B2690" s="3">
        <v>45506.583622685182</v>
      </c>
      <c r="C2690" s="2" t="s">
        <v>9082</v>
      </c>
      <c r="D2690" s="2" t="s">
        <v>10</v>
      </c>
      <c r="E2690" s="2" t="s">
        <v>11770</v>
      </c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4"/>
    </row>
    <row r="2691" spans="1:26">
      <c r="A2691" s="1" t="s">
        <v>9081</v>
      </c>
      <c r="B2691" s="3">
        <v>45506.625277777777</v>
      </c>
      <c r="C2691" s="2" t="s">
        <v>9082</v>
      </c>
      <c r="D2691" s="2" t="s">
        <v>10</v>
      </c>
      <c r="E2691" s="2" t="s">
        <v>11771</v>
      </c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4"/>
    </row>
    <row r="2692" spans="1:26">
      <c r="A2692" s="1" t="s">
        <v>9081</v>
      </c>
      <c r="B2692" s="3">
        <v>45506.666944444441</v>
      </c>
      <c r="C2692" s="2" t="s">
        <v>9082</v>
      </c>
      <c r="D2692" s="2" t="s">
        <v>10</v>
      </c>
      <c r="E2692" s="2" t="s">
        <v>11772</v>
      </c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4"/>
    </row>
    <row r="2693" spans="1:26">
      <c r="A2693" s="1" t="s">
        <v>9081</v>
      </c>
      <c r="B2693" s="3">
        <v>45506.708622685182</v>
      </c>
      <c r="C2693" s="2" t="s">
        <v>9082</v>
      </c>
      <c r="D2693" s="2" t="s">
        <v>10</v>
      </c>
      <c r="E2693" s="2" t="s">
        <v>11773</v>
      </c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4"/>
    </row>
    <row r="2694" spans="1:26">
      <c r="A2694" s="1" t="s">
        <v>9081</v>
      </c>
      <c r="B2694" s="3">
        <v>45506.750300925924</v>
      </c>
      <c r="C2694" s="2" t="s">
        <v>9082</v>
      </c>
      <c r="D2694" s="2" t="s">
        <v>10</v>
      </c>
      <c r="E2694" s="2" t="s">
        <v>11774</v>
      </c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4"/>
    </row>
    <row r="2695" spans="1:26">
      <c r="A2695" s="1" t="s">
        <v>9081</v>
      </c>
      <c r="B2695" s="3">
        <v>45506.791967592595</v>
      </c>
      <c r="C2695" s="2" t="s">
        <v>9082</v>
      </c>
      <c r="D2695" s="2" t="s">
        <v>10</v>
      </c>
      <c r="E2695" s="2" t="s">
        <v>11775</v>
      </c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4"/>
    </row>
    <row r="2696" spans="1:26">
      <c r="A2696" s="1" t="s">
        <v>9081</v>
      </c>
      <c r="B2696" s="3">
        <v>45506.833611111113</v>
      </c>
      <c r="C2696" s="2" t="s">
        <v>9082</v>
      </c>
      <c r="D2696" s="2" t="s">
        <v>10</v>
      </c>
      <c r="E2696" s="2" t="s">
        <v>11776</v>
      </c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4"/>
    </row>
    <row r="2697" spans="1:26">
      <c r="A2697" s="1" t="s">
        <v>9081</v>
      </c>
      <c r="B2697" s="3">
        <v>45506.875300925924</v>
      </c>
      <c r="C2697" s="2" t="s">
        <v>9082</v>
      </c>
      <c r="D2697" s="2" t="s">
        <v>10</v>
      </c>
      <c r="E2697" s="2" t="s">
        <v>11777</v>
      </c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4"/>
    </row>
    <row r="2698" spans="1:26">
      <c r="A2698" s="1" t="s">
        <v>9081</v>
      </c>
      <c r="B2698" s="3">
        <v>45506.916932870372</v>
      </c>
      <c r="C2698" s="2" t="s">
        <v>9082</v>
      </c>
      <c r="D2698" s="2" t="s">
        <v>10</v>
      </c>
      <c r="E2698" s="2" t="s">
        <v>11778</v>
      </c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4"/>
    </row>
    <row r="2699" spans="1:26">
      <c r="A2699" s="1" t="s">
        <v>9081</v>
      </c>
      <c r="B2699" s="3">
        <v>45506.958611111113</v>
      </c>
      <c r="C2699" s="2" t="s">
        <v>9082</v>
      </c>
      <c r="D2699" s="2" t="s">
        <v>10</v>
      </c>
      <c r="E2699" s="2" t="s">
        <v>11779</v>
      </c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4"/>
    </row>
    <row r="2700" spans="1:26">
      <c r="A2700" s="1" t="s">
        <v>9081</v>
      </c>
      <c r="B2700" s="3">
        <v>45507.000231481485</v>
      </c>
      <c r="C2700" s="2" t="s">
        <v>9082</v>
      </c>
      <c r="D2700" s="2" t="s">
        <v>10</v>
      </c>
      <c r="E2700" s="2" t="s">
        <v>11780</v>
      </c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4"/>
    </row>
    <row r="2701" spans="1:26">
      <c r="A2701" s="1" t="s">
        <v>9081</v>
      </c>
      <c r="B2701" s="3">
        <v>45507.041921296295</v>
      </c>
      <c r="C2701" s="2" t="s">
        <v>9082</v>
      </c>
      <c r="D2701" s="2" t="s">
        <v>10</v>
      </c>
      <c r="E2701" s="2" t="s">
        <v>11781</v>
      </c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4"/>
    </row>
    <row r="2702" spans="1:26">
      <c r="A2702" s="1" t="s">
        <v>9081</v>
      </c>
      <c r="B2702" s="3">
        <v>45507.08357638889</v>
      </c>
      <c r="C2702" s="2" t="s">
        <v>9082</v>
      </c>
      <c r="D2702" s="2" t="s">
        <v>10</v>
      </c>
      <c r="E2702" s="2" t="s">
        <v>11782</v>
      </c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4"/>
    </row>
    <row r="2703" spans="1:26">
      <c r="A2703" s="1" t="s">
        <v>9081</v>
      </c>
      <c r="B2703" s="3">
        <v>45507.125243055554</v>
      </c>
      <c r="C2703" s="2" t="s">
        <v>9082</v>
      </c>
      <c r="D2703" s="2" t="s">
        <v>10</v>
      </c>
      <c r="E2703" s="2" t="s">
        <v>11783</v>
      </c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4"/>
    </row>
    <row r="2704" spans="1:26">
      <c r="A2704" s="1" t="s">
        <v>9081</v>
      </c>
      <c r="B2704" s="3">
        <v>45507.166932870372</v>
      </c>
      <c r="C2704" s="2" t="s">
        <v>9082</v>
      </c>
      <c r="D2704" s="2" t="s">
        <v>10</v>
      </c>
      <c r="E2704" s="2" t="s">
        <v>11784</v>
      </c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4"/>
    </row>
    <row r="2705" spans="1:26">
      <c r="A2705" s="1" t="s">
        <v>9081</v>
      </c>
      <c r="B2705" s="3">
        <v>45507.20857638889</v>
      </c>
      <c r="C2705" s="2" t="s">
        <v>9082</v>
      </c>
      <c r="D2705" s="2" t="s">
        <v>10</v>
      </c>
      <c r="E2705" s="2" t="s">
        <v>11785</v>
      </c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4"/>
    </row>
    <row r="2706" spans="1:26">
      <c r="A2706" s="1" t="s">
        <v>9081</v>
      </c>
      <c r="B2706" s="3">
        <v>45507.250254629631</v>
      </c>
      <c r="C2706" s="2" t="s">
        <v>9082</v>
      </c>
      <c r="D2706" s="2" t="s">
        <v>10</v>
      </c>
      <c r="E2706" s="2" t="s">
        <v>11786</v>
      </c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4"/>
    </row>
    <row r="2707" spans="1:26">
      <c r="A2707" s="1" t="s">
        <v>9081</v>
      </c>
      <c r="B2707" s="3">
        <v>45507.291944444441</v>
      </c>
      <c r="C2707" s="2" t="s">
        <v>9082</v>
      </c>
      <c r="D2707" s="2" t="s">
        <v>10</v>
      </c>
      <c r="E2707" s="2" t="s">
        <v>11787</v>
      </c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4"/>
    </row>
    <row r="2708" spans="1:26">
      <c r="A2708" s="1" t="s">
        <v>9081</v>
      </c>
      <c r="B2708" s="3">
        <v>45507.333622685182</v>
      </c>
      <c r="C2708" s="2" t="s">
        <v>9082</v>
      </c>
      <c r="D2708" s="2" t="s">
        <v>10</v>
      </c>
      <c r="E2708" s="2" t="s">
        <v>11788</v>
      </c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4"/>
    </row>
    <row r="2709" spans="1:26">
      <c r="A2709" s="1" t="s">
        <v>9081</v>
      </c>
      <c r="B2709" s="3">
        <v>45507.375254629631</v>
      </c>
      <c r="C2709" s="2" t="s">
        <v>9082</v>
      </c>
      <c r="D2709" s="2" t="s">
        <v>10</v>
      </c>
      <c r="E2709" s="2" t="s">
        <v>11789</v>
      </c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4"/>
    </row>
    <row r="2710" spans="1:26">
      <c r="A2710" s="1" t="s">
        <v>9081</v>
      </c>
      <c r="B2710" s="3">
        <v>45507.416921296295</v>
      </c>
      <c r="C2710" s="2" t="s">
        <v>9082</v>
      </c>
      <c r="D2710" s="2" t="s">
        <v>10</v>
      </c>
      <c r="E2710" s="2" t="s">
        <v>11790</v>
      </c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4"/>
    </row>
    <row r="2711" spans="1:26">
      <c r="A2711" s="1" t="s">
        <v>9081</v>
      </c>
      <c r="B2711" s="3">
        <v>45507.458611111113</v>
      </c>
      <c r="C2711" s="2" t="s">
        <v>9082</v>
      </c>
      <c r="D2711" s="2" t="s">
        <v>10</v>
      </c>
      <c r="E2711" s="2" t="s">
        <v>11791</v>
      </c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4"/>
    </row>
    <row r="2712" spans="1:26">
      <c r="A2712" s="1" t="s">
        <v>9081</v>
      </c>
      <c r="B2712" s="3">
        <v>45507.500254629631</v>
      </c>
      <c r="C2712" s="2" t="s">
        <v>9082</v>
      </c>
      <c r="D2712" s="2" t="s">
        <v>10</v>
      </c>
      <c r="E2712" s="2" t="s">
        <v>11792</v>
      </c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4"/>
    </row>
    <row r="2713" spans="1:26">
      <c r="A2713" s="1" t="s">
        <v>9081</v>
      </c>
      <c r="B2713" s="3">
        <v>45507.541944444441</v>
      </c>
      <c r="C2713" s="2" t="s">
        <v>9082</v>
      </c>
      <c r="D2713" s="2" t="s">
        <v>10</v>
      </c>
      <c r="E2713" s="2" t="s">
        <v>11793</v>
      </c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4"/>
    </row>
    <row r="2714" spans="1:26">
      <c r="A2714" s="1" t="s">
        <v>9081</v>
      </c>
      <c r="B2714" s="3">
        <v>45507.583587962959</v>
      </c>
      <c r="C2714" s="2" t="s">
        <v>9082</v>
      </c>
      <c r="D2714" s="2" t="s">
        <v>10</v>
      </c>
      <c r="E2714" s="2" t="s">
        <v>11794</v>
      </c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4"/>
    </row>
    <row r="2715" spans="1:26">
      <c r="A2715" s="1" t="s">
        <v>9081</v>
      </c>
      <c r="B2715" s="3">
        <v>45507.6253125</v>
      </c>
      <c r="C2715" s="2" t="s">
        <v>9082</v>
      </c>
      <c r="D2715" s="2" t="s">
        <v>10</v>
      </c>
      <c r="E2715" s="2" t="s">
        <v>11795</v>
      </c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4"/>
    </row>
    <row r="2716" spans="1:26">
      <c r="A2716" s="1" t="s">
        <v>9081</v>
      </c>
      <c r="B2716" s="3">
        <v>45507.708587962959</v>
      </c>
      <c r="C2716" s="2" t="s">
        <v>9082</v>
      </c>
      <c r="D2716" s="2" t="s">
        <v>10</v>
      </c>
      <c r="E2716" s="2" t="s">
        <v>11796</v>
      </c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4"/>
    </row>
    <row r="2717" spans="1:26">
      <c r="A2717" s="1" t="s">
        <v>9081</v>
      </c>
      <c r="B2717" s="3">
        <v>45507.750254629631</v>
      </c>
      <c r="C2717" s="2" t="s">
        <v>9082</v>
      </c>
      <c r="D2717" s="2" t="s">
        <v>10</v>
      </c>
      <c r="E2717" s="2" t="s">
        <v>11797</v>
      </c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4"/>
    </row>
    <row r="2718" spans="1:26">
      <c r="A2718" s="1" t="s">
        <v>9081</v>
      </c>
      <c r="B2718" s="3">
        <v>45507.791932870372</v>
      </c>
      <c r="C2718" s="2" t="s">
        <v>9082</v>
      </c>
      <c r="D2718" s="2" t="s">
        <v>10</v>
      </c>
      <c r="E2718" s="2" t="s">
        <v>11798</v>
      </c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4"/>
    </row>
    <row r="2719" spans="1:26">
      <c r="A2719" s="1" t="s">
        <v>9081</v>
      </c>
      <c r="B2719" s="3">
        <v>45507.833599537036</v>
      </c>
      <c r="C2719" s="2" t="s">
        <v>9082</v>
      </c>
      <c r="D2719" s="2" t="s">
        <v>10</v>
      </c>
      <c r="E2719" s="2" t="s">
        <v>11799</v>
      </c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4"/>
    </row>
    <row r="2720" spans="1:26">
      <c r="A2720" s="1" t="s">
        <v>9081</v>
      </c>
      <c r="B2720" s="3">
        <v>45507.875254629631</v>
      </c>
      <c r="C2720" s="2" t="s">
        <v>9082</v>
      </c>
      <c r="D2720" s="2" t="s">
        <v>10</v>
      </c>
      <c r="E2720" s="2" t="s">
        <v>11800</v>
      </c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4"/>
    </row>
    <row r="2721" spans="1:26">
      <c r="A2721" s="1" t="s">
        <v>9081</v>
      </c>
      <c r="B2721" s="3">
        <v>45507.916956018518</v>
      </c>
      <c r="C2721" s="2" t="s">
        <v>9082</v>
      </c>
      <c r="D2721" s="2" t="s">
        <v>10</v>
      </c>
      <c r="E2721" s="2" t="s">
        <v>11801</v>
      </c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4"/>
    </row>
    <row r="2722" spans="1:26">
      <c r="A2722" s="1" t="s">
        <v>9081</v>
      </c>
      <c r="B2722" s="3">
        <v>45507.958587962959</v>
      </c>
      <c r="C2722" s="2" t="s">
        <v>9082</v>
      </c>
      <c r="D2722" s="2" t="s">
        <v>10</v>
      </c>
      <c r="E2722" s="2" t="s">
        <v>11802</v>
      </c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4"/>
    </row>
    <row r="2723" spans="1:26">
      <c r="A2723" s="1" t="s">
        <v>9081</v>
      </c>
      <c r="B2723" s="3">
        <v>45508.000277777777</v>
      </c>
      <c r="C2723" s="2" t="s">
        <v>9082</v>
      </c>
      <c r="D2723" s="2" t="s">
        <v>10</v>
      </c>
      <c r="E2723" s="2" t="s">
        <v>11803</v>
      </c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4"/>
    </row>
    <row r="2724" spans="1:26">
      <c r="A2724" s="1" t="s">
        <v>9081</v>
      </c>
      <c r="B2724" s="3">
        <v>45508.041956018518</v>
      </c>
      <c r="C2724" s="2" t="s">
        <v>9082</v>
      </c>
      <c r="D2724" s="2" t="s">
        <v>10</v>
      </c>
      <c r="E2724" s="2" t="s">
        <v>11804</v>
      </c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4"/>
    </row>
    <row r="2725" spans="1:26">
      <c r="A2725" s="1" t="s">
        <v>9081</v>
      </c>
      <c r="B2725" s="3">
        <v>45508.083657407406</v>
      </c>
      <c r="C2725" s="2" t="s">
        <v>9082</v>
      </c>
      <c r="D2725" s="2" t="s">
        <v>10</v>
      </c>
      <c r="E2725" s="2" t="s">
        <v>11805</v>
      </c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4"/>
    </row>
    <row r="2726" spans="1:26">
      <c r="A2726" s="1" t="s">
        <v>9081</v>
      </c>
      <c r="B2726" s="3">
        <v>45508.125300925924</v>
      </c>
      <c r="C2726" s="2" t="s">
        <v>9082</v>
      </c>
      <c r="D2726" s="2" t="s">
        <v>10</v>
      </c>
      <c r="E2726" s="2" t="s">
        <v>11806</v>
      </c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4"/>
    </row>
    <row r="2727" spans="1:26">
      <c r="A2727" s="1" t="s">
        <v>9081</v>
      </c>
      <c r="B2727" s="3">
        <v>45508.166967592595</v>
      </c>
      <c r="C2727" s="2" t="s">
        <v>9082</v>
      </c>
      <c r="D2727" s="2" t="s">
        <v>10</v>
      </c>
      <c r="E2727" s="2" t="s">
        <v>11807</v>
      </c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4"/>
    </row>
    <row r="2728" spans="1:26">
      <c r="A2728" s="1" t="s">
        <v>9081</v>
      </c>
      <c r="B2728" s="3">
        <v>45508.208645833336</v>
      </c>
      <c r="C2728" s="2" t="s">
        <v>9082</v>
      </c>
      <c r="D2728" s="2" t="s">
        <v>10</v>
      </c>
      <c r="E2728" s="2" t="s">
        <v>11808</v>
      </c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4"/>
    </row>
    <row r="2729" spans="1:26">
      <c r="A2729" s="1" t="s">
        <v>9081</v>
      </c>
      <c r="B2729" s="3">
        <v>45508.2503125</v>
      </c>
      <c r="C2729" s="2" t="s">
        <v>9082</v>
      </c>
      <c r="D2729" s="2" t="s">
        <v>10</v>
      </c>
      <c r="E2729" s="2" t="s">
        <v>11809</v>
      </c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4"/>
    </row>
    <row r="2730" spans="1:26">
      <c r="A2730" s="1" t="s">
        <v>9081</v>
      </c>
      <c r="B2730" s="3">
        <v>45508.291990740741</v>
      </c>
      <c r="C2730" s="2" t="s">
        <v>9082</v>
      </c>
      <c r="D2730" s="2" t="s">
        <v>10</v>
      </c>
      <c r="E2730" s="2" t="s">
        <v>11810</v>
      </c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4"/>
    </row>
    <row r="2731" spans="1:26">
      <c r="A2731" s="1" t="s">
        <v>9081</v>
      </c>
      <c r="B2731" s="3">
        <v>45508.333599537036</v>
      </c>
      <c r="C2731" s="2" t="s">
        <v>9082</v>
      </c>
      <c r="D2731" s="2" t="s">
        <v>10</v>
      </c>
      <c r="E2731" s="2" t="s">
        <v>11811</v>
      </c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4"/>
    </row>
    <row r="2732" spans="1:26">
      <c r="A2732" s="1" t="s">
        <v>9081</v>
      </c>
      <c r="B2732" s="3">
        <v>45508.375300925924</v>
      </c>
      <c r="C2732" s="2" t="s">
        <v>9082</v>
      </c>
      <c r="D2732" s="2" t="s">
        <v>10</v>
      </c>
      <c r="E2732" s="2" t="s">
        <v>11812</v>
      </c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4"/>
    </row>
    <row r="2733" spans="1:26">
      <c r="A2733" s="1" t="s">
        <v>9081</v>
      </c>
      <c r="B2733" s="3">
        <v>45508.416990740741</v>
      </c>
      <c r="C2733" s="2" t="s">
        <v>9082</v>
      </c>
      <c r="D2733" s="2" t="s">
        <v>10</v>
      </c>
      <c r="E2733" s="2" t="s">
        <v>11813</v>
      </c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4"/>
    </row>
    <row r="2734" spans="1:26">
      <c r="A2734" s="1" t="s">
        <v>9081</v>
      </c>
      <c r="B2734" s="3">
        <v>45508.458622685182</v>
      </c>
      <c r="C2734" s="2" t="s">
        <v>9082</v>
      </c>
      <c r="D2734" s="2" t="s">
        <v>10</v>
      </c>
      <c r="E2734" s="2" t="s">
        <v>11814</v>
      </c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4"/>
    </row>
    <row r="2735" spans="1:26">
      <c r="A2735" s="1" t="s">
        <v>9081</v>
      </c>
      <c r="B2735" s="3">
        <v>45508.500289351854</v>
      </c>
      <c r="C2735" s="2" t="s">
        <v>9082</v>
      </c>
      <c r="D2735" s="2" t="s">
        <v>10</v>
      </c>
      <c r="E2735" s="2" t="s">
        <v>11815</v>
      </c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4"/>
    </row>
    <row r="2736" spans="1:26">
      <c r="A2736" s="1" t="s">
        <v>9081</v>
      </c>
      <c r="B2736" s="3">
        <v>45508.541990740741</v>
      </c>
      <c r="C2736" s="2" t="s">
        <v>9082</v>
      </c>
      <c r="D2736" s="2" t="s">
        <v>10</v>
      </c>
      <c r="E2736" s="2" t="s">
        <v>11816</v>
      </c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4"/>
    </row>
    <row r="2737" spans="1:26">
      <c r="A2737" s="1" t="s">
        <v>9081</v>
      </c>
      <c r="B2737" s="3">
        <v>45508.583599537036</v>
      </c>
      <c r="C2737" s="2" t="s">
        <v>9082</v>
      </c>
      <c r="D2737" s="2" t="s">
        <v>10</v>
      </c>
      <c r="E2737" s="2" t="s">
        <v>11817</v>
      </c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4"/>
    </row>
    <row r="2738" spans="1:26">
      <c r="A2738" s="1" t="s">
        <v>9081</v>
      </c>
      <c r="B2738" s="3">
        <v>45508.6252662037</v>
      </c>
      <c r="C2738" s="2" t="s">
        <v>9082</v>
      </c>
      <c r="D2738" s="2" t="s">
        <v>10</v>
      </c>
      <c r="E2738" s="2" t="s">
        <v>11818</v>
      </c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4"/>
    </row>
    <row r="2739" spans="1:26">
      <c r="A2739" s="1" t="s">
        <v>9081</v>
      </c>
      <c r="B2739" s="3">
        <v>45508.666956018518</v>
      </c>
      <c r="C2739" s="2" t="s">
        <v>9082</v>
      </c>
      <c r="D2739" s="2" t="s">
        <v>10</v>
      </c>
      <c r="E2739" s="2" t="s">
        <v>11819</v>
      </c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4"/>
    </row>
    <row r="2740" spans="1:26">
      <c r="A2740" s="1" t="s">
        <v>9081</v>
      </c>
      <c r="B2740" s="3">
        <v>45508.708645833336</v>
      </c>
      <c r="C2740" s="2" t="s">
        <v>9082</v>
      </c>
      <c r="D2740" s="2" t="s">
        <v>10</v>
      </c>
      <c r="E2740" s="2" t="s">
        <v>11820</v>
      </c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4"/>
    </row>
    <row r="2741" spans="1:26">
      <c r="A2741" s="1" t="s">
        <v>9081</v>
      </c>
      <c r="B2741" s="3">
        <v>45508.7502662037</v>
      </c>
      <c r="C2741" s="2" t="s">
        <v>9082</v>
      </c>
      <c r="D2741" s="2" t="s">
        <v>10</v>
      </c>
      <c r="E2741" s="2" t="s">
        <v>11821</v>
      </c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4"/>
    </row>
    <row r="2742" spans="1:26">
      <c r="A2742" s="1" t="s">
        <v>9081</v>
      </c>
      <c r="B2742" s="3">
        <v>45508.791944444441</v>
      </c>
      <c r="C2742" s="2" t="s">
        <v>9082</v>
      </c>
      <c r="D2742" s="2" t="s">
        <v>10</v>
      </c>
      <c r="E2742" s="2" t="s">
        <v>11822</v>
      </c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4"/>
    </row>
    <row r="2743" spans="1:26">
      <c r="A2743" s="1" t="s">
        <v>9081</v>
      </c>
      <c r="B2743" s="3">
        <v>45508.833611111113</v>
      </c>
      <c r="C2743" s="2" t="s">
        <v>9082</v>
      </c>
      <c r="D2743" s="2" t="s">
        <v>10</v>
      </c>
      <c r="E2743" s="2" t="s">
        <v>11823</v>
      </c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4"/>
    </row>
    <row r="2744" spans="1:26">
      <c r="A2744" s="1" t="s">
        <v>9081</v>
      </c>
      <c r="B2744" s="3">
        <v>45508.875277777777</v>
      </c>
      <c r="C2744" s="2" t="s">
        <v>9082</v>
      </c>
      <c r="D2744" s="2" t="s">
        <v>10</v>
      </c>
      <c r="E2744" s="2" t="s">
        <v>11824</v>
      </c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4"/>
    </row>
    <row r="2745" spans="1:26">
      <c r="A2745" s="1" t="s">
        <v>9081</v>
      </c>
      <c r="B2745" s="3">
        <v>45508.916932870372</v>
      </c>
      <c r="C2745" s="2" t="s">
        <v>9082</v>
      </c>
      <c r="D2745" s="2" t="s">
        <v>10</v>
      </c>
      <c r="E2745" s="2" t="s">
        <v>11825</v>
      </c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4"/>
    </row>
    <row r="2746" spans="1:26">
      <c r="A2746" s="1" t="s">
        <v>9081</v>
      </c>
      <c r="B2746" s="3">
        <v>45508.958599537036</v>
      </c>
      <c r="C2746" s="2" t="s">
        <v>9082</v>
      </c>
      <c r="D2746" s="2" t="s">
        <v>10</v>
      </c>
      <c r="E2746" s="2" t="s">
        <v>11826</v>
      </c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4"/>
    </row>
    <row r="2747" spans="1:26">
      <c r="A2747" s="1" t="s">
        <v>9081</v>
      </c>
      <c r="B2747" s="3">
        <v>45509.000324074077</v>
      </c>
      <c r="C2747" s="2" t="s">
        <v>9082</v>
      </c>
      <c r="D2747" s="2" t="s">
        <v>10</v>
      </c>
      <c r="E2747" s="2" t="s">
        <v>11827</v>
      </c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4"/>
    </row>
    <row r="2748" spans="1:26">
      <c r="A2748" s="1" t="s">
        <v>9081</v>
      </c>
      <c r="B2748" s="3">
        <v>45509.041932870372</v>
      </c>
      <c r="C2748" s="2" t="s">
        <v>9082</v>
      </c>
      <c r="D2748" s="2" t="s">
        <v>10</v>
      </c>
      <c r="E2748" s="2" t="s">
        <v>11828</v>
      </c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4"/>
    </row>
    <row r="2749" spans="1:26">
      <c r="A2749" s="1" t="s">
        <v>9081</v>
      </c>
      <c r="B2749" s="3">
        <v>45509.083622685182</v>
      </c>
      <c r="C2749" s="2" t="s">
        <v>9082</v>
      </c>
      <c r="D2749" s="2" t="s">
        <v>10</v>
      </c>
      <c r="E2749" s="2" t="s">
        <v>11829</v>
      </c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4"/>
    </row>
    <row r="2750" spans="1:26">
      <c r="A2750" s="1" t="s">
        <v>9081</v>
      </c>
      <c r="B2750" s="3">
        <v>45509.125289351854</v>
      </c>
      <c r="C2750" s="2" t="s">
        <v>9082</v>
      </c>
      <c r="D2750" s="2" t="s">
        <v>10</v>
      </c>
      <c r="E2750" s="2" t="s">
        <v>11830</v>
      </c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4"/>
    </row>
    <row r="2751" spans="1:26">
      <c r="A2751" s="1" t="s">
        <v>9081</v>
      </c>
      <c r="B2751" s="3">
        <v>45509.166932870372</v>
      </c>
      <c r="C2751" s="2" t="s">
        <v>9082</v>
      </c>
      <c r="D2751" s="2" t="s">
        <v>10</v>
      </c>
      <c r="E2751" s="2" t="s">
        <v>11831</v>
      </c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4"/>
    </row>
    <row r="2752" spans="1:26">
      <c r="A2752" s="1" t="s">
        <v>9081</v>
      </c>
      <c r="B2752" s="3">
        <v>45509.208645833336</v>
      </c>
      <c r="C2752" s="2" t="s">
        <v>9082</v>
      </c>
      <c r="D2752" s="2" t="s">
        <v>10</v>
      </c>
      <c r="E2752" s="2" t="s">
        <v>11832</v>
      </c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4"/>
    </row>
    <row r="2753" spans="1:26">
      <c r="A2753" s="1" t="s">
        <v>9081</v>
      </c>
      <c r="B2753" s="3">
        <v>45509.291944444441</v>
      </c>
      <c r="C2753" s="2" t="s">
        <v>9082</v>
      </c>
      <c r="D2753" s="2" t="s">
        <v>10</v>
      </c>
      <c r="E2753" s="2" t="s">
        <v>11833</v>
      </c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4"/>
    </row>
    <row r="2754" spans="1:26">
      <c r="A2754" s="1" t="s">
        <v>9081</v>
      </c>
      <c r="B2754" s="3">
        <v>45509.333611111113</v>
      </c>
      <c r="C2754" s="2" t="s">
        <v>9082</v>
      </c>
      <c r="D2754" s="2" t="s">
        <v>10</v>
      </c>
      <c r="E2754" s="2" t="s">
        <v>11834</v>
      </c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4"/>
    </row>
    <row r="2755" spans="1:26">
      <c r="A2755" s="1" t="s">
        <v>9081</v>
      </c>
      <c r="B2755" s="3">
        <v>45509.375439814816</v>
      </c>
      <c r="C2755" s="2" t="s">
        <v>9082</v>
      </c>
      <c r="D2755" s="2" t="s">
        <v>10</v>
      </c>
      <c r="E2755" s="2" t="s">
        <v>11835</v>
      </c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4"/>
    </row>
    <row r="2756" spans="1:26">
      <c r="A2756" s="1" t="s">
        <v>9081</v>
      </c>
      <c r="B2756" s="3">
        <v>45509.416944444441</v>
      </c>
      <c r="C2756" s="2" t="s">
        <v>9082</v>
      </c>
      <c r="D2756" s="2" t="s">
        <v>10</v>
      </c>
      <c r="E2756" s="2" t="s">
        <v>11836</v>
      </c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4"/>
    </row>
    <row r="2757" spans="1:26">
      <c r="A2757" s="1" t="s">
        <v>9081</v>
      </c>
      <c r="B2757" s="3">
        <v>45509.458622685182</v>
      </c>
      <c r="C2757" s="2" t="s">
        <v>9082</v>
      </c>
      <c r="D2757" s="2" t="s">
        <v>10</v>
      </c>
      <c r="E2757" s="2" t="s">
        <v>11837</v>
      </c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4"/>
    </row>
    <row r="2758" spans="1:26">
      <c r="A2758" s="1" t="s">
        <v>9081</v>
      </c>
      <c r="B2758" s="3">
        <v>45509.500462962962</v>
      </c>
      <c r="C2758" s="2" t="s">
        <v>9082</v>
      </c>
      <c r="D2758" s="2" t="s">
        <v>10</v>
      </c>
      <c r="E2758" s="2" t="s">
        <v>11838</v>
      </c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4"/>
    </row>
    <row r="2759" spans="1:26">
      <c r="A2759" s="1" t="s">
        <v>9081</v>
      </c>
      <c r="B2759" s="3">
        <v>45509.541979166665</v>
      </c>
      <c r="C2759" s="2" t="s">
        <v>9082</v>
      </c>
      <c r="D2759" s="2" t="s">
        <v>10</v>
      </c>
      <c r="E2759" s="2" t="s">
        <v>11839</v>
      </c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4"/>
    </row>
    <row r="2760" spans="1:26">
      <c r="A2760" s="1" t="s">
        <v>9081</v>
      </c>
      <c r="B2760" s="3">
        <v>45509.583622685182</v>
      </c>
      <c r="C2760" s="2" t="s">
        <v>9082</v>
      </c>
      <c r="D2760" s="2" t="s">
        <v>10</v>
      </c>
      <c r="E2760" s="2" t="s">
        <v>11840</v>
      </c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4"/>
    </row>
    <row r="2761" spans="1:26">
      <c r="A2761" s="1" t="s">
        <v>9081</v>
      </c>
      <c r="B2761" s="3">
        <v>45509.625277777777</v>
      </c>
      <c r="C2761" s="2" t="s">
        <v>9082</v>
      </c>
      <c r="D2761" s="2" t="s">
        <v>10</v>
      </c>
      <c r="E2761" s="2" t="s">
        <v>11841</v>
      </c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4"/>
    </row>
    <row r="2762" spans="1:26">
      <c r="A2762" s="1" t="s">
        <v>9081</v>
      </c>
      <c r="B2762" s="3">
        <v>45509.666967592595</v>
      </c>
      <c r="C2762" s="2" t="s">
        <v>9082</v>
      </c>
      <c r="D2762" s="2" t="s">
        <v>10</v>
      </c>
      <c r="E2762" s="2" t="s">
        <v>11842</v>
      </c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4"/>
    </row>
    <row r="2763" spans="1:26">
      <c r="A2763" s="1" t="s">
        <v>9081</v>
      </c>
      <c r="B2763" s="3">
        <v>45509.708645833336</v>
      </c>
      <c r="C2763" s="2" t="s">
        <v>9082</v>
      </c>
      <c r="D2763" s="2" t="s">
        <v>10</v>
      </c>
      <c r="E2763" s="2" t="s">
        <v>11843</v>
      </c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4"/>
    </row>
    <row r="2764" spans="1:26">
      <c r="A2764" s="1" t="s">
        <v>9081</v>
      </c>
      <c r="B2764" s="3">
        <v>45509.750277777777</v>
      </c>
      <c r="C2764" s="2" t="s">
        <v>9082</v>
      </c>
      <c r="D2764" s="2" t="s">
        <v>10</v>
      </c>
      <c r="E2764" s="2" t="s">
        <v>11844</v>
      </c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4"/>
    </row>
    <row r="2765" spans="1:26">
      <c r="A2765" s="1" t="s">
        <v>9081</v>
      </c>
      <c r="B2765" s="3">
        <v>45509.792037037034</v>
      </c>
      <c r="C2765" s="2" t="s">
        <v>9082</v>
      </c>
      <c r="D2765" s="2" t="s">
        <v>10</v>
      </c>
      <c r="E2765" s="2" t="s">
        <v>11845</v>
      </c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4"/>
    </row>
    <row r="2766" spans="1:26">
      <c r="A2766" s="1" t="s">
        <v>9081</v>
      </c>
      <c r="B2766" s="3">
        <v>45509.83357638889</v>
      </c>
      <c r="C2766" s="2" t="s">
        <v>9082</v>
      </c>
      <c r="D2766" s="2" t="s">
        <v>10</v>
      </c>
      <c r="E2766" s="2" t="s">
        <v>11846</v>
      </c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4"/>
    </row>
    <row r="2767" spans="1:26">
      <c r="A2767" s="1" t="s">
        <v>9081</v>
      </c>
      <c r="B2767" s="3">
        <v>45509.875277777777</v>
      </c>
      <c r="C2767" s="2" t="s">
        <v>9082</v>
      </c>
      <c r="D2767" s="2" t="s">
        <v>10</v>
      </c>
      <c r="E2767" s="2" t="s">
        <v>11847</v>
      </c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4"/>
    </row>
    <row r="2768" spans="1:26">
      <c r="A2768" s="1" t="s">
        <v>9081</v>
      </c>
      <c r="B2768" s="3">
        <v>45509.916921296295</v>
      </c>
      <c r="C2768" s="2" t="s">
        <v>9082</v>
      </c>
      <c r="D2768" s="2" t="s">
        <v>10</v>
      </c>
      <c r="E2768" s="2" t="s">
        <v>11848</v>
      </c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4"/>
    </row>
    <row r="2769" spans="1:26">
      <c r="A2769" s="1" t="s">
        <v>9081</v>
      </c>
      <c r="B2769" s="3">
        <v>45509.958599537036</v>
      </c>
      <c r="C2769" s="2" t="s">
        <v>9082</v>
      </c>
      <c r="D2769" s="2" t="s">
        <v>10</v>
      </c>
      <c r="E2769" s="2" t="s">
        <v>11849</v>
      </c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4"/>
    </row>
    <row r="2770" spans="1:26">
      <c r="A2770" s="1" t="s">
        <v>9081</v>
      </c>
      <c r="B2770" s="3">
        <v>45510.000277777777</v>
      </c>
      <c r="C2770" s="2" t="s">
        <v>9082</v>
      </c>
      <c r="D2770" s="2" t="s">
        <v>10</v>
      </c>
      <c r="E2770" s="2" t="s">
        <v>11850</v>
      </c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4"/>
    </row>
    <row r="2771" spans="1:26">
      <c r="A2771" s="1" t="s">
        <v>9081</v>
      </c>
      <c r="B2771" s="3">
        <v>45510.041956018518</v>
      </c>
      <c r="C2771" s="2" t="s">
        <v>9082</v>
      </c>
      <c r="D2771" s="2" t="s">
        <v>10</v>
      </c>
      <c r="E2771" s="2" t="s">
        <v>11851</v>
      </c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4"/>
    </row>
    <row r="2772" spans="1:26">
      <c r="A2772" s="1" t="s">
        <v>9081</v>
      </c>
      <c r="B2772" s="3">
        <v>45510.083587962959</v>
      </c>
      <c r="C2772" s="2" t="s">
        <v>9082</v>
      </c>
      <c r="D2772" s="2" t="s">
        <v>10</v>
      </c>
      <c r="E2772" s="2" t="s">
        <v>11852</v>
      </c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4"/>
    </row>
    <row r="2773" spans="1:26">
      <c r="A2773" s="1" t="s">
        <v>9081</v>
      </c>
      <c r="B2773" s="3">
        <v>45510.125243055554</v>
      </c>
      <c r="C2773" s="2" t="s">
        <v>9082</v>
      </c>
      <c r="D2773" s="2" t="s">
        <v>10</v>
      </c>
      <c r="E2773" s="2" t="s">
        <v>11853</v>
      </c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4"/>
    </row>
    <row r="2774" spans="1:26">
      <c r="A2774" s="1" t="s">
        <v>9081</v>
      </c>
      <c r="B2774" s="3">
        <v>45510.166944444441</v>
      </c>
      <c r="C2774" s="2" t="s">
        <v>9082</v>
      </c>
      <c r="D2774" s="2" t="s">
        <v>10</v>
      </c>
      <c r="E2774" s="2" t="s">
        <v>11854</v>
      </c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4"/>
    </row>
    <row r="2775" spans="1:26">
      <c r="A2775" s="1" t="s">
        <v>9081</v>
      </c>
      <c r="B2775" s="3">
        <v>45510.208622685182</v>
      </c>
      <c r="C2775" s="2" t="s">
        <v>9082</v>
      </c>
      <c r="D2775" s="2" t="s">
        <v>10</v>
      </c>
      <c r="E2775" s="2" t="s">
        <v>11855</v>
      </c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4"/>
    </row>
    <row r="2776" spans="1:26">
      <c r="A2776" s="1" t="s">
        <v>9081</v>
      </c>
      <c r="B2776" s="3">
        <v>45510.250254629631</v>
      </c>
      <c r="C2776" s="2" t="s">
        <v>9082</v>
      </c>
      <c r="D2776" s="2" t="s">
        <v>10</v>
      </c>
      <c r="E2776" s="2" t="s">
        <v>11856</v>
      </c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4"/>
    </row>
    <row r="2777" spans="1:26">
      <c r="A2777" s="1" t="s">
        <v>9081</v>
      </c>
      <c r="B2777" s="3">
        <v>45510.291932870372</v>
      </c>
      <c r="C2777" s="2" t="s">
        <v>9082</v>
      </c>
      <c r="D2777" s="2" t="s">
        <v>10</v>
      </c>
      <c r="E2777" s="2" t="s">
        <v>11857</v>
      </c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4"/>
    </row>
    <row r="2778" spans="1:26">
      <c r="A2778" s="1" t="s">
        <v>9081</v>
      </c>
      <c r="B2778" s="3">
        <v>45510.333622685182</v>
      </c>
      <c r="C2778" s="2" t="s">
        <v>9082</v>
      </c>
      <c r="D2778" s="2" t="s">
        <v>10</v>
      </c>
      <c r="E2778" s="2" t="s">
        <v>11858</v>
      </c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4"/>
    </row>
    <row r="2779" spans="1:26">
      <c r="A2779" s="1" t="s">
        <v>9081</v>
      </c>
      <c r="B2779" s="3">
        <v>45510.375254629631</v>
      </c>
      <c r="C2779" s="2" t="s">
        <v>9082</v>
      </c>
      <c r="D2779" s="2" t="s">
        <v>10</v>
      </c>
      <c r="E2779" s="2" t="s">
        <v>11859</v>
      </c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4"/>
    </row>
    <row r="2780" spans="1:26">
      <c r="A2780" s="1" t="s">
        <v>9081</v>
      </c>
      <c r="B2780" s="3">
        <v>45510.416921296295</v>
      </c>
      <c r="C2780" s="2" t="s">
        <v>9082</v>
      </c>
      <c r="D2780" s="2" t="s">
        <v>10</v>
      </c>
      <c r="E2780" s="2" t="s">
        <v>11860</v>
      </c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4"/>
    </row>
    <row r="2781" spans="1:26">
      <c r="A2781" s="1" t="s">
        <v>9081</v>
      </c>
      <c r="B2781" s="3">
        <v>45510.458587962959</v>
      </c>
      <c r="C2781" s="2" t="s">
        <v>9082</v>
      </c>
      <c r="D2781" s="2" t="s">
        <v>10</v>
      </c>
      <c r="E2781" s="2" t="s">
        <v>11861</v>
      </c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4"/>
    </row>
    <row r="2782" spans="1:26">
      <c r="A2782" s="1" t="s">
        <v>9081</v>
      </c>
      <c r="B2782" s="3">
        <v>45510.500381944446</v>
      </c>
      <c r="C2782" s="2" t="s">
        <v>9082</v>
      </c>
      <c r="D2782" s="2" t="s">
        <v>10</v>
      </c>
      <c r="E2782" s="2" t="s">
        <v>11862</v>
      </c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4"/>
    </row>
    <row r="2783" spans="1:26">
      <c r="A2783" s="1" t="s">
        <v>9081</v>
      </c>
      <c r="B2783" s="3">
        <v>45510.541956018518</v>
      </c>
      <c r="C2783" s="2" t="s">
        <v>9082</v>
      </c>
      <c r="D2783" s="2" t="s">
        <v>10</v>
      </c>
      <c r="E2783" s="2" t="s">
        <v>11863</v>
      </c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4"/>
    </row>
    <row r="2784" spans="1:26">
      <c r="A2784" s="1" t="s">
        <v>9081</v>
      </c>
      <c r="B2784" s="3">
        <v>45510.583703703705</v>
      </c>
      <c r="C2784" s="2" t="s">
        <v>9082</v>
      </c>
      <c r="D2784" s="2" t="s">
        <v>10</v>
      </c>
      <c r="E2784" s="2" t="s">
        <v>11864</v>
      </c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4"/>
    </row>
    <row r="2785" spans="1:26">
      <c r="A2785" s="1" t="s">
        <v>9081</v>
      </c>
      <c r="B2785" s="3">
        <v>45510.6252662037</v>
      </c>
      <c r="C2785" s="2" t="s">
        <v>9082</v>
      </c>
      <c r="D2785" s="2" t="s">
        <v>10</v>
      </c>
      <c r="E2785" s="2" t="s">
        <v>11865</v>
      </c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4"/>
    </row>
    <row r="2786" spans="1:26">
      <c r="A2786" s="1" t="s">
        <v>9081</v>
      </c>
      <c r="B2786" s="3">
        <v>45510.66710648148</v>
      </c>
      <c r="C2786" s="2" t="s">
        <v>9082</v>
      </c>
      <c r="D2786" s="2" t="s">
        <v>10</v>
      </c>
      <c r="E2786" s="2" t="s">
        <v>11866</v>
      </c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4"/>
    </row>
    <row r="2787" spans="1:26">
      <c r="A2787" s="1" t="s">
        <v>9081</v>
      </c>
      <c r="B2787" s="3">
        <v>45510.708611111113</v>
      </c>
      <c r="C2787" s="2" t="s">
        <v>9082</v>
      </c>
      <c r="D2787" s="2" t="s">
        <v>10</v>
      </c>
      <c r="E2787" s="2" t="s">
        <v>11867</v>
      </c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4"/>
    </row>
    <row r="2788" spans="1:26">
      <c r="A2788" s="1" t="s">
        <v>9081</v>
      </c>
      <c r="B2788" s="3">
        <v>45510.750254629631</v>
      </c>
      <c r="C2788" s="2" t="s">
        <v>9082</v>
      </c>
      <c r="D2788" s="2" t="s">
        <v>10</v>
      </c>
      <c r="E2788" s="2" t="s">
        <v>11868</v>
      </c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4"/>
    </row>
    <row r="2789" spans="1:26">
      <c r="A2789" s="1" t="s">
        <v>9081</v>
      </c>
      <c r="B2789" s="3">
        <v>45510.791921296295</v>
      </c>
      <c r="C2789" s="2" t="s">
        <v>9082</v>
      </c>
      <c r="D2789" s="2" t="s">
        <v>10</v>
      </c>
      <c r="E2789" s="2" t="s">
        <v>11869</v>
      </c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4"/>
    </row>
    <row r="2790" spans="1:26">
      <c r="A2790" s="1" t="s">
        <v>9081</v>
      </c>
      <c r="B2790" s="3">
        <v>45510.833599537036</v>
      </c>
      <c r="C2790" s="2" t="s">
        <v>9082</v>
      </c>
      <c r="D2790" s="2" t="s">
        <v>10</v>
      </c>
      <c r="E2790" s="2" t="s">
        <v>11870</v>
      </c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4"/>
    </row>
    <row r="2791" spans="1:26">
      <c r="A2791" s="1" t="s">
        <v>9081</v>
      </c>
      <c r="B2791" s="3">
        <v>45510.875254629631</v>
      </c>
      <c r="C2791" s="2" t="s">
        <v>9082</v>
      </c>
      <c r="D2791" s="2" t="s">
        <v>10</v>
      </c>
      <c r="E2791" s="2" t="s">
        <v>11871</v>
      </c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4"/>
    </row>
    <row r="2792" spans="1:26">
      <c r="A2792" s="1" t="s">
        <v>9081</v>
      </c>
      <c r="B2792" s="3">
        <v>45510.916944444441</v>
      </c>
      <c r="C2792" s="2" t="s">
        <v>9082</v>
      </c>
      <c r="D2792" s="2" t="s">
        <v>10</v>
      </c>
      <c r="E2792" s="2" t="s">
        <v>11872</v>
      </c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4"/>
    </row>
    <row r="2793" spans="1:26">
      <c r="A2793" s="1" t="s">
        <v>9081</v>
      </c>
      <c r="B2793" s="3">
        <v>45510.958622685182</v>
      </c>
      <c r="C2793" s="2" t="s">
        <v>9082</v>
      </c>
      <c r="D2793" s="2" t="s">
        <v>10</v>
      </c>
      <c r="E2793" s="2" t="s">
        <v>11873</v>
      </c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4"/>
    </row>
    <row r="2794" spans="1:26">
      <c r="A2794" s="1" t="s">
        <v>9081</v>
      </c>
      <c r="B2794" s="3">
        <v>45511.000289351854</v>
      </c>
      <c r="C2794" s="2" t="s">
        <v>9082</v>
      </c>
      <c r="D2794" s="2" t="s">
        <v>10</v>
      </c>
      <c r="E2794" s="2" t="s">
        <v>11874</v>
      </c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4"/>
    </row>
    <row r="2795" spans="1:26">
      <c r="A2795" s="1" t="s">
        <v>9081</v>
      </c>
      <c r="B2795" s="3">
        <v>45511.041932870372</v>
      </c>
      <c r="C2795" s="2" t="s">
        <v>9082</v>
      </c>
      <c r="D2795" s="2" t="s">
        <v>10</v>
      </c>
      <c r="E2795" s="2" t="s">
        <v>11875</v>
      </c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4"/>
    </row>
    <row r="2796" spans="1:26">
      <c r="A2796" s="1" t="s">
        <v>9081</v>
      </c>
      <c r="B2796" s="3">
        <v>45511.083587962959</v>
      </c>
      <c r="C2796" s="2" t="s">
        <v>9082</v>
      </c>
      <c r="D2796" s="2" t="s">
        <v>10</v>
      </c>
      <c r="E2796" s="2" t="s">
        <v>11876</v>
      </c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4"/>
    </row>
    <row r="2797" spans="1:26">
      <c r="A2797" s="1" t="s">
        <v>9081</v>
      </c>
      <c r="B2797" s="3">
        <v>45511.1252662037</v>
      </c>
      <c r="C2797" s="2" t="s">
        <v>9082</v>
      </c>
      <c r="D2797" s="2" t="s">
        <v>10</v>
      </c>
      <c r="E2797" s="2" t="s">
        <v>11877</v>
      </c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4"/>
    </row>
    <row r="2798" spans="1:26">
      <c r="A2798" s="1" t="s">
        <v>9081</v>
      </c>
      <c r="B2798" s="3">
        <v>45511.166979166665</v>
      </c>
      <c r="C2798" s="2" t="s">
        <v>9082</v>
      </c>
      <c r="D2798" s="2" t="s">
        <v>10</v>
      </c>
      <c r="E2798" s="2" t="s">
        <v>11878</v>
      </c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4"/>
    </row>
    <row r="2799" spans="1:26">
      <c r="A2799" s="1" t="s">
        <v>9081</v>
      </c>
      <c r="B2799" s="3">
        <v>45511.208657407406</v>
      </c>
      <c r="C2799" s="2" t="s">
        <v>9082</v>
      </c>
      <c r="D2799" s="2" t="s">
        <v>10</v>
      </c>
      <c r="E2799" s="2" t="s">
        <v>11879</v>
      </c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4"/>
    </row>
    <row r="2800" spans="1:26">
      <c r="A2800" s="1" t="s">
        <v>9081</v>
      </c>
      <c r="B2800" s="3">
        <v>45511.250277777777</v>
      </c>
      <c r="C2800" s="2" t="s">
        <v>9082</v>
      </c>
      <c r="D2800" s="2" t="s">
        <v>10</v>
      </c>
      <c r="E2800" s="2" t="s">
        <v>11880</v>
      </c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4"/>
    </row>
    <row r="2801" spans="1:26">
      <c r="A2801" s="1" t="s">
        <v>9081</v>
      </c>
      <c r="B2801" s="3">
        <v>45511.291944444441</v>
      </c>
      <c r="C2801" s="2" t="s">
        <v>9082</v>
      </c>
      <c r="D2801" s="2" t="s">
        <v>10</v>
      </c>
      <c r="E2801" s="2" t="s">
        <v>11881</v>
      </c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4"/>
    </row>
    <row r="2802" spans="1:26">
      <c r="A2802" s="1" t="s">
        <v>9081</v>
      </c>
      <c r="B2802" s="3">
        <v>45511.333622685182</v>
      </c>
      <c r="C2802" s="2" t="s">
        <v>9082</v>
      </c>
      <c r="D2802" s="2" t="s">
        <v>10</v>
      </c>
      <c r="E2802" s="2" t="s">
        <v>11882</v>
      </c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4"/>
    </row>
    <row r="2803" spans="1:26">
      <c r="A2803" s="1" t="s">
        <v>9081</v>
      </c>
      <c r="B2803" s="3">
        <v>45511.375254629631</v>
      </c>
      <c r="C2803" s="2" t="s">
        <v>9082</v>
      </c>
      <c r="D2803" s="2" t="s">
        <v>10</v>
      </c>
      <c r="E2803" s="2" t="s">
        <v>11883</v>
      </c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4"/>
    </row>
    <row r="2804" spans="1:26">
      <c r="A2804" s="1" t="s">
        <v>9081</v>
      </c>
      <c r="B2804" s="3">
        <v>45511.416944444441</v>
      </c>
      <c r="C2804" s="2" t="s">
        <v>9082</v>
      </c>
      <c r="D2804" s="2" t="s">
        <v>10</v>
      </c>
      <c r="E2804" s="2" t="s">
        <v>11884</v>
      </c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4"/>
    </row>
    <row r="2805" spans="1:26">
      <c r="A2805" s="1" t="s">
        <v>9081</v>
      </c>
      <c r="B2805" s="3">
        <v>45511.458587962959</v>
      </c>
      <c r="C2805" s="2" t="s">
        <v>9082</v>
      </c>
      <c r="D2805" s="2" t="s">
        <v>10</v>
      </c>
      <c r="E2805" s="2" t="s">
        <v>11885</v>
      </c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4"/>
    </row>
    <row r="2806" spans="1:26">
      <c r="A2806" s="1" t="s">
        <v>9081</v>
      </c>
      <c r="B2806" s="3">
        <v>45511.500289351854</v>
      </c>
      <c r="C2806" s="2" t="s">
        <v>9082</v>
      </c>
      <c r="D2806" s="2" t="s">
        <v>10</v>
      </c>
      <c r="E2806" s="2" t="s">
        <v>11886</v>
      </c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4"/>
    </row>
    <row r="2807" spans="1:26">
      <c r="A2807" s="1" t="s">
        <v>9081</v>
      </c>
      <c r="B2807" s="3">
        <v>45511.542013888888</v>
      </c>
      <c r="C2807" s="2" t="s">
        <v>9082</v>
      </c>
      <c r="D2807" s="2" t="s">
        <v>10</v>
      </c>
      <c r="E2807" s="2" t="s">
        <v>11887</v>
      </c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4"/>
    </row>
    <row r="2808" spans="1:26">
      <c r="A2808" s="1" t="s">
        <v>9081</v>
      </c>
      <c r="B2808" s="3">
        <v>45511.583599537036</v>
      </c>
      <c r="C2808" s="2" t="s">
        <v>9082</v>
      </c>
      <c r="D2808" s="2" t="s">
        <v>10</v>
      </c>
      <c r="E2808" s="2" t="s">
        <v>11888</v>
      </c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4"/>
    </row>
    <row r="2809" spans="1:26">
      <c r="A2809" s="1" t="s">
        <v>9081</v>
      </c>
      <c r="B2809" s="3">
        <v>45511.625277777777</v>
      </c>
      <c r="C2809" s="2" t="s">
        <v>9082</v>
      </c>
      <c r="D2809" s="2" t="s">
        <v>10</v>
      </c>
      <c r="E2809" s="2" t="s">
        <v>11889</v>
      </c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4"/>
    </row>
    <row r="2810" spans="1:26">
      <c r="A2810" s="1" t="s">
        <v>9081</v>
      </c>
      <c r="B2810" s="3">
        <v>45511.666932870372</v>
      </c>
      <c r="C2810" s="2" t="s">
        <v>9082</v>
      </c>
      <c r="D2810" s="2" t="s">
        <v>10</v>
      </c>
      <c r="E2810" s="2" t="s">
        <v>11890</v>
      </c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4"/>
    </row>
    <row r="2811" spans="1:26">
      <c r="A2811" s="1" t="s">
        <v>9081</v>
      </c>
      <c r="B2811" s="3">
        <v>45511.708599537036</v>
      </c>
      <c r="C2811" s="2" t="s">
        <v>9082</v>
      </c>
      <c r="D2811" s="2" t="s">
        <v>10</v>
      </c>
      <c r="E2811" s="2" t="s">
        <v>11891</v>
      </c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4"/>
    </row>
    <row r="2812" spans="1:26">
      <c r="A2812" s="1" t="s">
        <v>9081</v>
      </c>
      <c r="B2812" s="3">
        <v>45511.7502662037</v>
      </c>
      <c r="C2812" s="2" t="s">
        <v>9082</v>
      </c>
      <c r="D2812" s="2" t="s">
        <v>10</v>
      </c>
      <c r="E2812" s="2" t="s">
        <v>11892</v>
      </c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4"/>
    </row>
    <row r="2813" spans="1:26">
      <c r="A2813" s="1" t="s">
        <v>9081</v>
      </c>
      <c r="B2813" s="3">
        <v>45511.792025462964</v>
      </c>
      <c r="C2813" s="2" t="s">
        <v>9082</v>
      </c>
      <c r="D2813" s="2" t="s">
        <v>10</v>
      </c>
      <c r="E2813" s="2" t="s">
        <v>11893</v>
      </c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4"/>
    </row>
    <row r="2814" spans="1:26">
      <c r="A2814" s="1" t="s">
        <v>9081</v>
      </c>
      <c r="B2814" s="3">
        <v>45511.833611111113</v>
      </c>
      <c r="C2814" s="2" t="s">
        <v>9082</v>
      </c>
      <c r="D2814" s="2" t="s">
        <v>10</v>
      </c>
      <c r="E2814" s="2" t="s">
        <v>11894</v>
      </c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4"/>
    </row>
    <row r="2815" spans="1:26">
      <c r="A2815" s="1" t="s">
        <v>9081</v>
      </c>
      <c r="B2815" s="3">
        <v>45511.875289351854</v>
      </c>
      <c r="C2815" s="2" t="s">
        <v>9082</v>
      </c>
      <c r="D2815" s="2" t="s">
        <v>10</v>
      </c>
      <c r="E2815" s="2" t="s">
        <v>11895</v>
      </c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4"/>
    </row>
    <row r="2816" spans="1:26">
      <c r="A2816" s="1" t="s">
        <v>9081</v>
      </c>
      <c r="B2816" s="3">
        <v>45511.916944444441</v>
      </c>
      <c r="C2816" s="2" t="s">
        <v>9082</v>
      </c>
      <c r="D2816" s="2" t="s">
        <v>10</v>
      </c>
      <c r="E2816" s="2" t="s">
        <v>11896</v>
      </c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4"/>
    </row>
    <row r="2817" spans="1:26">
      <c r="A2817" s="1" t="s">
        <v>9081</v>
      </c>
      <c r="B2817" s="3">
        <v>45511.958622685182</v>
      </c>
      <c r="C2817" s="2" t="s">
        <v>9082</v>
      </c>
      <c r="D2817" s="2" t="s">
        <v>10</v>
      </c>
      <c r="E2817" s="2" t="s">
        <v>11897</v>
      </c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4"/>
    </row>
    <row r="2818" spans="1:26">
      <c r="A2818" s="1" t="s">
        <v>9081</v>
      </c>
      <c r="B2818" s="3">
        <v>45512.000300925924</v>
      </c>
      <c r="C2818" s="2" t="s">
        <v>9082</v>
      </c>
      <c r="D2818" s="2" t="s">
        <v>10</v>
      </c>
      <c r="E2818" s="2" t="s">
        <v>11898</v>
      </c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4"/>
    </row>
    <row r="2819" spans="1:26">
      <c r="A2819" s="1" t="s">
        <v>9081</v>
      </c>
      <c r="B2819" s="3">
        <v>45512.041944444441</v>
      </c>
      <c r="C2819" s="2" t="s">
        <v>9082</v>
      </c>
      <c r="D2819" s="2" t="s">
        <v>10</v>
      </c>
      <c r="E2819" s="2" t="s">
        <v>11899</v>
      </c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4"/>
    </row>
    <row r="2820" spans="1:26">
      <c r="A2820" s="1" t="s">
        <v>9081</v>
      </c>
      <c r="B2820" s="3">
        <v>45512.083611111113</v>
      </c>
      <c r="C2820" s="2" t="s">
        <v>9082</v>
      </c>
      <c r="D2820" s="2" t="s">
        <v>10</v>
      </c>
      <c r="E2820" s="2" t="s">
        <v>11900</v>
      </c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4"/>
    </row>
    <row r="2821" spans="1:26">
      <c r="A2821" s="1" t="s">
        <v>9081</v>
      </c>
      <c r="B2821" s="3">
        <v>45512.125277777777</v>
      </c>
      <c r="C2821" s="2" t="s">
        <v>9082</v>
      </c>
      <c r="D2821" s="2" t="s">
        <v>10</v>
      </c>
      <c r="E2821" s="2" t="s">
        <v>11901</v>
      </c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4"/>
    </row>
    <row r="2822" spans="1:26">
      <c r="A2822" s="1" t="s">
        <v>9081</v>
      </c>
      <c r="B2822" s="3">
        <v>45512.166990740741</v>
      </c>
      <c r="C2822" s="2" t="s">
        <v>9082</v>
      </c>
      <c r="D2822" s="2" t="s">
        <v>10</v>
      </c>
      <c r="E2822" s="2" t="s">
        <v>11902</v>
      </c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4"/>
    </row>
    <row r="2823" spans="1:26">
      <c r="A2823" s="1" t="s">
        <v>9081</v>
      </c>
      <c r="B2823" s="3">
        <v>45512.208645833336</v>
      </c>
      <c r="C2823" s="2" t="s">
        <v>9082</v>
      </c>
      <c r="D2823" s="2" t="s">
        <v>10</v>
      </c>
      <c r="E2823" s="2" t="s">
        <v>11903</v>
      </c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4"/>
    </row>
    <row r="2824" spans="1:26">
      <c r="A2824" s="1" t="s">
        <v>9081</v>
      </c>
      <c r="B2824" s="3">
        <v>45512.2503125</v>
      </c>
      <c r="C2824" s="2" t="s">
        <v>9082</v>
      </c>
      <c r="D2824" s="2" t="s">
        <v>10</v>
      </c>
      <c r="E2824" s="2" t="s">
        <v>11904</v>
      </c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4"/>
    </row>
    <row r="2825" spans="1:26">
      <c r="A2825" s="1" t="s">
        <v>9081</v>
      </c>
      <c r="B2825" s="3">
        <v>45512.291967592595</v>
      </c>
      <c r="C2825" s="2" t="s">
        <v>9082</v>
      </c>
      <c r="D2825" s="2" t="s">
        <v>10</v>
      </c>
      <c r="E2825" s="2" t="s">
        <v>11905</v>
      </c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4"/>
    </row>
    <row r="2826" spans="1:26">
      <c r="A2826" s="1" t="s">
        <v>9081</v>
      </c>
      <c r="B2826" s="3">
        <v>45512.333611111113</v>
      </c>
      <c r="C2826" s="2" t="s">
        <v>9082</v>
      </c>
      <c r="D2826" s="2" t="s">
        <v>10</v>
      </c>
      <c r="E2826" s="2" t="s">
        <v>11906</v>
      </c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4"/>
    </row>
    <row r="2827" spans="1:26">
      <c r="A2827" s="1" t="s">
        <v>9081</v>
      </c>
      <c r="B2827" s="3">
        <v>45512.375277777777</v>
      </c>
      <c r="C2827" s="2" t="s">
        <v>9082</v>
      </c>
      <c r="D2827" s="2" t="s">
        <v>10</v>
      </c>
      <c r="E2827" s="2" t="s">
        <v>11907</v>
      </c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4"/>
    </row>
    <row r="2828" spans="1:26">
      <c r="A2828" s="1" t="s">
        <v>9081</v>
      </c>
      <c r="B2828" s="3">
        <v>45512.416944444441</v>
      </c>
      <c r="C2828" s="2" t="s">
        <v>9082</v>
      </c>
      <c r="D2828" s="2" t="s">
        <v>10</v>
      </c>
      <c r="E2828" s="2" t="s">
        <v>11908</v>
      </c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4"/>
    </row>
    <row r="2829" spans="1:26">
      <c r="A2829" s="1" t="s">
        <v>9081</v>
      </c>
      <c r="B2829" s="3">
        <v>45512.458599537036</v>
      </c>
      <c r="C2829" s="2" t="s">
        <v>9082</v>
      </c>
      <c r="D2829" s="2" t="s">
        <v>10</v>
      </c>
      <c r="E2829" s="2" t="s">
        <v>11909</v>
      </c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4"/>
    </row>
    <row r="2830" spans="1:26">
      <c r="A2830" s="1" t="s">
        <v>9081</v>
      </c>
      <c r="B2830" s="3">
        <v>45512.500300925924</v>
      </c>
      <c r="C2830" s="2" t="s">
        <v>9082</v>
      </c>
      <c r="D2830" s="2" t="s">
        <v>10</v>
      </c>
      <c r="E2830" s="2" t="s">
        <v>11910</v>
      </c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4"/>
    </row>
    <row r="2831" spans="1:26">
      <c r="A2831" s="1" t="s">
        <v>9081</v>
      </c>
      <c r="B2831" s="3">
        <v>45512.542048611111</v>
      </c>
      <c r="C2831" s="2" t="s">
        <v>9082</v>
      </c>
      <c r="D2831" s="2" t="s">
        <v>10</v>
      </c>
      <c r="E2831" s="2" t="s">
        <v>11911</v>
      </c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4"/>
    </row>
    <row r="2832" spans="1:26">
      <c r="A2832" s="1" t="s">
        <v>9081</v>
      </c>
      <c r="B2832" s="3">
        <v>45512.583622685182</v>
      </c>
      <c r="C2832" s="2" t="s">
        <v>9082</v>
      </c>
      <c r="D2832" s="2" t="s">
        <v>10</v>
      </c>
      <c r="E2832" s="2" t="s">
        <v>11912</v>
      </c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4"/>
    </row>
    <row r="2833" spans="1:26">
      <c r="A2833" s="1" t="s">
        <v>9081</v>
      </c>
      <c r="B2833" s="3">
        <v>45512.625277777777</v>
      </c>
      <c r="C2833" s="2" t="s">
        <v>9082</v>
      </c>
      <c r="D2833" s="2" t="s">
        <v>10</v>
      </c>
      <c r="E2833" s="2" t="s">
        <v>11913</v>
      </c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4"/>
    </row>
    <row r="2834" spans="1:26">
      <c r="A2834" s="1" t="s">
        <v>9081</v>
      </c>
      <c r="B2834" s="3">
        <v>45512.666990740741</v>
      </c>
      <c r="C2834" s="2" t="s">
        <v>9082</v>
      </c>
      <c r="D2834" s="2" t="s">
        <v>10</v>
      </c>
      <c r="E2834" s="2" t="s">
        <v>11914</v>
      </c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4"/>
    </row>
    <row r="2835" spans="1:26">
      <c r="A2835" s="1" t="s">
        <v>9081</v>
      </c>
      <c r="B2835" s="3">
        <v>45512.708645833336</v>
      </c>
      <c r="C2835" s="2" t="s">
        <v>9082</v>
      </c>
      <c r="D2835" s="2" t="s">
        <v>10</v>
      </c>
      <c r="E2835" s="2" t="s">
        <v>11915</v>
      </c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4"/>
    </row>
    <row r="2836" spans="1:26">
      <c r="A2836" s="1" t="s">
        <v>9081</v>
      </c>
      <c r="B2836" s="3">
        <v>45512.750277777777</v>
      </c>
      <c r="C2836" s="2" t="s">
        <v>9082</v>
      </c>
      <c r="D2836" s="2" t="s">
        <v>10</v>
      </c>
      <c r="E2836" s="2" t="s">
        <v>11916</v>
      </c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4"/>
    </row>
    <row r="2837" spans="1:26">
      <c r="A2837" s="1" t="s">
        <v>9081</v>
      </c>
      <c r="B2837" s="3">
        <v>45512.792002314818</v>
      </c>
      <c r="C2837" s="2" t="s">
        <v>9082</v>
      </c>
      <c r="D2837" s="2" t="s">
        <v>10</v>
      </c>
      <c r="E2837" s="2" t="s">
        <v>11917</v>
      </c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4"/>
    </row>
    <row r="2838" spans="1:26">
      <c r="A2838" s="1" t="s">
        <v>9081</v>
      </c>
      <c r="B2838" s="3">
        <v>45512.833599537036</v>
      </c>
      <c r="C2838" s="2" t="s">
        <v>9082</v>
      </c>
      <c r="D2838" s="2" t="s">
        <v>10</v>
      </c>
      <c r="E2838" s="2" t="s">
        <v>11918</v>
      </c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4"/>
    </row>
    <row r="2839" spans="1:26">
      <c r="A2839" s="1" t="s">
        <v>9081</v>
      </c>
      <c r="B2839" s="3">
        <v>45512.875381944446</v>
      </c>
      <c r="C2839" s="2" t="s">
        <v>9082</v>
      </c>
      <c r="D2839" s="2" t="s">
        <v>10</v>
      </c>
      <c r="E2839" s="2" t="s">
        <v>11919</v>
      </c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4"/>
    </row>
    <row r="2840" spans="1:26">
      <c r="A2840" s="1" t="s">
        <v>9081</v>
      </c>
      <c r="B2840" s="3">
        <v>45512.916932870372</v>
      </c>
      <c r="C2840" s="2" t="s">
        <v>9082</v>
      </c>
      <c r="D2840" s="2" t="s">
        <v>10</v>
      </c>
      <c r="E2840" s="2" t="s">
        <v>11920</v>
      </c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4"/>
    </row>
    <row r="2841" spans="1:26">
      <c r="A2841" s="1" t="s">
        <v>9081</v>
      </c>
      <c r="B2841" s="3">
        <v>45512.958587962959</v>
      </c>
      <c r="C2841" s="2" t="s">
        <v>9082</v>
      </c>
      <c r="D2841" s="2" t="s">
        <v>10</v>
      </c>
      <c r="E2841" s="2" t="s">
        <v>11921</v>
      </c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4"/>
    </row>
    <row r="2842" spans="1:26">
      <c r="A2842" s="1" t="s">
        <v>9081</v>
      </c>
      <c r="B2842" s="3">
        <v>45513.000335648147</v>
      </c>
      <c r="C2842" s="2" t="s">
        <v>9082</v>
      </c>
      <c r="D2842" s="2" t="s">
        <v>10</v>
      </c>
      <c r="E2842" s="2" t="s">
        <v>11922</v>
      </c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4"/>
    </row>
    <row r="2843" spans="1:26">
      <c r="A2843" s="1" t="s">
        <v>9081</v>
      </c>
      <c r="B2843" s="3">
        <v>45513.041909722226</v>
      </c>
      <c r="C2843" s="2" t="s">
        <v>9082</v>
      </c>
      <c r="D2843" s="2" t="s">
        <v>10</v>
      </c>
      <c r="E2843" s="2" t="s">
        <v>11923</v>
      </c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4"/>
    </row>
    <row r="2844" spans="1:26">
      <c r="A2844" s="1" t="s">
        <v>9081</v>
      </c>
      <c r="B2844" s="3">
        <v>45513.08357638889</v>
      </c>
      <c r="C2844" s="2" t="s">
        <v>9082</v>
      </c>
      <c r="D2844" s="2" t="s">
        <v>10</v>
      </c>
      <c r="E2844" s="2" t="s">
        <v>11924</v>
      </c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4"/>
    </row>
    <row r="2845" spans="1:26">
      <c r="A2845" s="1" t="s">
        <v>9081</v>
      </c>
      <c r="B2845" s="3">
        <v>45513.125243055554</v>
      </c>
      <c r="C2845" s="2" t="s">
        <v>9082</v>
      </c>
      <c r="D2845" s="2" t="s">
        <v>10</v>
      </c>
      <c r="E2845" s="2" t="s">
        <v>11925</v>
      </c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4"/>
    </row>
    <row r="2846" spans="1:26">
      <c r="A2846" s="1" t="s">
        <v>9081</v>
      </c>
      <c r="B2846" s="3">
        <v>45513.166944444441</v>
      </c>
      <c r="C2846" s="2" t="s">
        <v>9082</v>
      </c>
      <c r="D2846" s="2" t="s">
        <v>10</v>
      </c>
      <c r="E2846" s="2" t="s">
        <v>11926</v>
      </c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4"/>
    </row>
    <row r="2847" spans="1:26">
      <c r="A2847" s="1" t="s">
        <v>9081</v>
      </c>
      <c r="B2847" s="3">
        <v>45513.20857638889</v>
      </c>
      <c r="C2847" s="2" t="s">
        <v>9082</v>
      </c>
      <c r="D2847" s="2" t="s">
        <v>10</v>
      </c>
      <c r="E2847" s="2" t="s">
        <v>11927</v>
      </c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4"/>
    </row>
    <row r="2848" spans="1:26">
      <c r="A2848" s="1" t="s">
        <v>9081</v>
      </c>
      <c r="B2848" s="3">
        <v>45513.2502662037</v>
      </c>
      <c r="C2848" s="2" t="s">
        <v>9082</v>
      </c>
      <c r="D2848" s="2" t="s">
        <v>10</v>
      </c>
      <c r="E2848" s="2" t="s">
        <v>11928</v>
      </c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4"/>
    </row>
    <row r="2849" spans="1:26">
      <c r="A2849" s="1" t="s">
        <v>9081</v>
      </c>
      <c r="B2849" s="3">
        <v>45513.292025462964</v>
      </c>
      <c r="C2849" s="2" t="s">
        <v>9082</v>
      </c>
      <c r="D2849" s="2" t="s">
        <v>10</v>
      </c>
      <c r="E2849" s="2" t="s">
        <v>11929</v>
      </c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4"/>
    </row>
    <row r="2850" spans="1:26">
      <c r="A2850" s="1" t="s">
        <v>9081</v>
      </c>
      <c r="B2850" s="3">
        <v>45513.333622685182</v>
      </c>
      <c r="C2850" s="2" t="s">
        <v>9082</v>
      </c>
      <c r="D2850" s="2" t="s">
        <v>10</v>
      </c>
      <c r="E2850" s="2" t="s">
        <v>11930</v>
      </c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4"/>
    </row>
    <row r="2851" spans="1:26">
      <c r="A2851" s="1" t="s">
        <v>9081</v>
      </c>
      <c r="B2851" s="3">
        <v>45513.375277777777</v>
      </c>
      <c r="C2851" s="2" t="s">
        <v>9082</v>
      </c>
      <c r="D2851" s="2" t="s">
        <v>10</v>
      </c>
      <c r="E2851" s="2" t="s">
        <v>11931</v>
      </c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4"/>
    </row>
    <row r="2852" spans="1:26">
      <c r="A2852" s="1" t="s">
        <v>9081</v>
      </c>
      <c r="B2852" s="3">
        <v>45513.416921296295</v>
      </c>
      <c r="C2852" s="2" t="s">
        <v>9082</v>
      </c>
      <c r="D2852" s="2" t="s">
        <v>10</v>
      </c>
      <c r="E2852" s="2" t="s">
        <v>11932</v>
      </c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4"/>
    </row>
    <row r="2853" spans="1:26">
      <c r="A2853" s="1" t="s">
        <v>9081</v>
      </c>
      <c r="B2853" s="3">
        <v>45513.45857638889</v>
      </c>
      <c r="C2853" s="2" t="s">
        <v>9082</v>
      </c>
      <c r="D2853" s="2" t="s">
        <v>10</v>
      </c>
      <c r="E2853" s="2" t="s">
        <v>11933</v>
      </c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4"/>
    </row>
    <row r="2854" spans="1:26">
      <c r="A2854" s="1" t="s">
        <v>9081</v>
      </c>
      <c r="B2854" s="3">
        <v>45513.500254629631</v>
      </c>
      <c r="C2854" s="2" t="s">
        <v>9082</v>
      </c>
      <c r="D2854" s="2" t="s">
        <v>10</v>
      </c>
      <c r="E2854" s="2" t="s">
        <v>11934</v>
      </c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4"/>
    </row>
    <row r="2855" spans="1:26">
      <c r="A2855" s="1" t="s">
        <v>9081</v>
      </c>
      <c r="B2855" s="3">
        <v>45513.541956018518</v>
      </c>
      <c r="C2855" s="2" t="s">
        <v>9082</v>
      </c>
      <c r="D2855" s="2" t="s">
        <v>10</v>
      </c>
      <c r="E2855" s="2" t="s">
        <v>11935</v>
      </c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4"/>
    </row>
    <row r="2856" spans="1:26">
      <c r="A2856" s="1" t="s">
        <v>9081</v>
      </c>
      <c r="B2856" s="3">
        <v>45513.583587962959</v>
      </c>
      <c r="C2856" s="2" t="s">
        <v>9082</v>
      </c>
      <c r="D2856" s="2" t="s">
        <v>10</v>
      </c>
      <c r="E2856" s="2" t="s">
        <v>11936</v>
      </c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4"/>
    </row>
    <row r="2857" spans="1:26">
      <c r="A2857" s="1" t="s">
        <v>9081</v>
      </c>
      <c r="B2857" s="3">
        <v>45513.625254629631</v>
      </c>
      <c r="C2857" s="2" t="s">
        <v>9082</v>
      </c>
      <c r="D2857" s="2" t="s">
        <v>10</v>
      </c>
      <c r="E2857" s="2" t="s">
        <v>11937</v>
      </c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4"/>
    </row>
    <row r="2858" spans="1:26">
      <c r="A2858" s="1" t="s">
        <v>9081</v>
      </c>
      <c r="B2858" s="3">
        <v>45513.666967592595</v>
      </c>
      <c r="C2858" s="2" t="s">
        <v>9082</v>
      </c>
      <c r="D2858" s="2" t="s">
        <v>10</v>
      </c>
      <c r="E2858" s="2" t="s">
        <v>11938</v>
      </c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4"/>
    </row>
    <row r="2859" spans="1:26">
      <c r="A2859" s="1" t="s">
        <v>9081</v>
      </c>
      <c r="B2859" s="3">
        <v>45513.708587962959</v>
      </c>
      <c r="C2859" s="2" t="s">
        <v>9082</v>
      </c>
      <c r="D2859" s="2" t="s">
        <v>10</v>
      </c>
      <c r="E2859" s="2" t="s">
        <v>11939</v>
      </c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4"/>
    </row>
    <row r="2860" spans="1:26">
      <c r="A2860" s="1" t="s">
        <v>9081</v>
      </c>
      <c r="B2860" s="3">
        <v>45513.7502662037</v>
      </c>
      <c r="C2860" s="2" t="s">
        <v>9082</v>
      </c>
      <c r="D2860" s="2" t="s">
        <v>10</v>
      </c>
      <c r="E2860" s="2" t="s">
        <v>11940</v>
      </c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4"/>
    </row>
    <row r="2861" spans="1:26">
      <c r="A2861" s="1" t="s">
        <v>9081</v>
      </c>
      <c r="B2861" s="3">
        <v>45513.791956018518</v>
      </c>
      <c r="C2861" s="2" t="s">
        <v>9082</v>
      </c>
      <c r="D2861" s="2" t="s">
        <v>10</v>
      </c>
      <c r="E2861" s="2" t="s">
        <v>11941</v>
      </c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4"/>
    </row>
    <row r="2862" spans="1:26">
      <c r="A2862" s="1" t="s">
        <v>9081</v>
      </c>
      <c r="B2862" s="3">
        <v>45513.833622685182</v>
      </c>
      <c r="C2862" s="2" t="s">
        <v>9082</v>
      </c>
      <c r="D2862" s="2" t="s">
        <v>10</v>
      </c>
      <c r="E2862" s="2" t="s">
        <v>11942</v>
      </c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4"/>
    </row>
    <row r="2863" spans="1:26">
      <c r="A2863" s="1" t="s">
        <v>9081</v>
      </c>
      <c r="B2863" s="3">
        <v>45513.875254629631</v>
      </c>
      <c r="C2863" s="2" t="s">
        <v>9082</v>
      </c>
      <c r="D2863" s="2" t="s">
        <v>10</v>
      </c>
      <c r="E2863" s="2" t="s">
        <v>11943</v>
      </c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4"/>
    </row>
    <row r="2864" spans="1:26">
      <c r="A2864" s="1" t="s">
        <v>9081</v>
      </c>
      <c r="B2864" s="3">
        <v>45513.916979166665</v>
      </c>
      <c r="C2864" s="2" t="s">
        <v>9082</v>
      </c>
      <c r="D2864" s="2" t="s">
        <v>10</v>
      </c>
      <c r="E2864" s="2" t="s">
        <v>11944</v>
      </c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4"/>
    </row>
    <row r="2865" spans="1:26">
      <c r="A2865" s="1" t="s">
        <v>9081</v>
      </c>
      <c r="B2865" s="3">
        <v>45513.958587962959</v>
      </c>
      <c r="C2865" s="2" t="s">
        <v>9082</v>
      </c>
      <c r="D2865" s="2" t="s">
        <v>10</v>
      </c>
      <c r="E2865" s="2" t="s">
        <v>11945</v>
      </c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4"/>
    </row>
    <row r="2866" spans="1:26">
      <c r="A2866" s="1" t="s">
        <v>9081</v>
      </c>
      <c r="B2866" s="3">
        <v>45514.000254629631</v>
      </c>
      <c r="C2866" s="2" t="s">
        <v>9082</v>
      </c>
      <c r="D2866" s="2" t="s">
        <v>10</v>
      </c>
      <c r="E2866" s="2" t="s">
        <v>11946</v>
      </c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4"/>
    </row>
    <row r="2867" spans="1:26">
      <c r="A2867" s="1" t="s">
        <v>9081</v>
      </c>
      <c r="B2867" s="3">
        <v>45514.041921296295</v>
      </c>
      <c r="C2867" s="2" t="s">
        <v>9082</v>
      </c>
      <c r="D2867" s="2" t="s">
        <v>10</v>
      </c>
      <c r="E2867" s="2" t="s">
        <v>11947</v>
      </c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4"/>
    </row>
    <row r="2868" spans="1:26">
      <c r="A2868" s="1" t="s">
        <v>9081</v>
      </c>
      <c r="B2868" s="3">
        <v>45514.083587962959</v>
      </c>
      <c r="C2868" s="2" t="s">
        <v>9082</v>
      </c>
      <c r="D2868" s="2" t="s">
        <v>10</v>
      </c>
      <c r="E2868" s="2" t="s">
        <v>11948</v>
      </c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4"/>
    </row>
    <row r="2869" spans="1:26">
      <c r="A2869" s="1" t="s">
        <v>9081</v>
      </c>
      <c r="B2869" s="3">
        <v>45514.125324074077</v>
      </c>
      <c r="C2869" s="2" t="s">
        <v>9082</v>
      </c>
      <c r="D2869" s="2" t="s">
        <v>10</v>
      </c>
      <c r="E2869" s="2" t="s">
        <v>11949</v>
      </c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4"/>
    </row>
    <row r="2870" spans="1:26">
      <c r="A2870" s="1" t="s">
        <v>9081</v>
      </c>
      <c r="B2870" s="3">
        <v>45514.166932870372</v>
      </c>
      <c r="C2870" s="2" t="s">
        <v>9082</v>
      </c>
      <c r="D2870" s="2" t="s">
        <v>10</v>
      </c>
      <c r="E2870" s="2" t="s">
        <v>11950</v>
      </c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4"/>
    </row>
    <row r="2871" spans="1:26">
      <c r="A2871" s="1" t="s">
        <v>9081</v>
      </c>
      <c r="B2871" s="3">
        <v>45514.208587962959</v>
      </c>
      <c r="C2871" s="2" t="s">
        <v>9082</v>
      </c>
      <c r="D2871" s="2" t="s">
        <v>10</v>
      </c>
      <c r="E2871" s="2" t="s">
        <v>11951</v>
      </c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4"/>
    </row>
    <row r="2872" spans="1:26">
      <c r="A2872" s="1" t="s">
        <v>9081</v>
      </c>
      <c r="B2872" s="3">
        <v>45514.2502662037</v>
      </c>
      <c r="C2872" s="2" t="s">
        <v>9082</v>
      </c>
      <c r="D2872" s="2" t="s">
        <v>10</v>
      </c>
      <c r="E2872" s="2" t="s">
        <v>11952</v>
      </c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4"/>
    </row>
    <row r="2873" spans="1:26">
      <c r="A2873" s="1" t="s">
        <v>9081</v>
      </c>
      <c r="B2873" s="3">
        <v>45514.291944444441</v>
      </c>
      <c r="C2873" s="2" t="s">
        <v>9082</v>
      </c>
      <c r="D2873" s="2" t="s">
        <v>10</v>
      </c>
      <c r="E2873" s="2" t="s">
        <v>11953</v>
      </c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4"/>
    </row>
    <row r="2874" spans="1:26">
      <c r="A2874" s="1" t="s">
        <v>9081</v>
      </c>
      <c r="B2874" s="3">
        <v>45514.333599537036</v>
      </c>
      <c r="C2874" s="2" t="s">
        <v>9082</v>
      </c>
      <c r="D2874" s="2" t="s">
        <v>10</v>
      </c>
      <c r="E2874" s="2" t="s">
        <v>11954</v>
      </c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4"/>
    </row>
    <row r="2875" spans="1:26">
      <c r="A2875" s="1" t="s">
        <v>9081</v>
      </c>
      <c r="B2875" s="3">
        <v>45514.3752662037</v>
      </c>
      <c r="C2875" s="2" t="s">
        <v>9082</v>
      </c>
      <c r="D2875" s="2" t="s">
        <v>10</v>
      </c>
      <c r="E2875" s="2" t="s">
        <v>11955</v>
      </c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4"/>
    </row>
    <row r="2876" spans="1:26">
      <c r="A2876" s="1" t="s">
        <v>9081</v>
      </c>
      <c r="B2876" s="3">
        <v>45514.416944444441</v>
      </c>
      <c r="C2876" s="2" t="s">
        <v>9082</v>
      </c>
      <c r="D2876" s="2" t="s">
        <v>10</v>
      </c>
      <c r="E2876" s="2" t="s">
        <v>11956</v>
      </c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4"/>
    </row>
    <row r="2877" spans="1:26">
      <c r="A2877" s="1" t="s">
        <v>9081</v>
      </c>
      <c r="B2877" s="3">
        <v>45514.458599537036</v>
      </c>
      <c r="C2877" s="2" t="s">
        <v>9082</v>
      </c>
      <c r="D2877" s="2" t="s">
        <v>10</v>
      </c>
      <c r="E2877" s="2" t="s">
        <v>11957</v>
      </c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4"/>
    </row>
    <row r="2878" spans="1:26">
      <c r="A2878" s="1" t="s">
        <v>9081</v>
      </c>
      <c r="B2878" s="3">
        <v>45514.5002662037</v>
      </c>
      <c r="C2878" s="2" t="s">
        <v>9082</v>
      </c>
      <c r="D2878" s="2" t="s">
        <v>10</v>
      </c>
      <c r="E2878" s="2" t="s">
        <v>11958</v>
      </c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4"/>
    </row>
    <row r="2879" spans="1:26">
      <c r="A2879" s="1" t="s">
        <v>9081</v>
      </c>
      <c r="B2879" s="3">
        <v>45514.542071759257</v>
      </c>
      <c r="C2879" s="2" t="s">
        <v>9082</v>
      </c>
      <c r="D2879" s="2" t="s">
        <v>10</v>
      </c>
      <c r="E2879" s="2" t="s">
        <v>11959</v>
      </c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4"/>
    </row>
    <row r="2880" spans="1:26">
      <c r="A2880" s="1" t="s">
        <v>9081</v>
      </c>
      <c r="B2880" s="3">
        <v>45514.583622685182</v>
      </c>
      <c r="C2880" s="2" t="s">
        <v>9082</v>
      </c>
      <c r="D2880" s="2" t="s">
        <v>10</v>
      </c>
      <c r="E2880" s="2" t="s">
        <v>11960</v>
      </c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4"/>
    </row>
    <row r="2881" spans="1:26">
      <c r="A2881" s="1" t="s">
        <v>9081</v>
      </c>
      <c r="B2881" s="3">
        <v>45514.625277777777</v>
      </c>
      <c r="C2881" s="2" t="s">
        <v>9082</v>
      </c>
      <c r="D2881" s="2" t="s">
        <v>10</v>
      </c>
      <c r="E2881" s="2" t="s">
        <v>11961</v>
      </c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4"/>
    </row>
    <row r="2882" spans="1:26">
      <c r="A2882" s="1" t="s">
        <v>9081</v>
      </c>
      <c r="B2882" s="3">
        <v>45514.666990740741</v>
      </c>
      <c r="C2882" s="2" t="s">
        <v>9082</v>
      </c>
      <c r="D2882" s="2" t="s">
        <v>10</v>
      </c>
      <c r="E2882" s="2" t="s">
        <v>11962</v>
      </c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4"/>
    </row>
    <row r="2883" spans="1:26">
      <c r="A2883" s="1" t="s">
        <v>9081</v>
      </c>
      <c r="B2883" s="3">
        <v>45514.708599537036</v>
      </c>
      <c r="C2883" s="2" t="s">
        <v>9082</v>
      </c>
      <c r="D2883" s="2" t="s">
        <v>10</v>
      </c>
      <c r="E2883" s="2" t="s">
        <v>11963</v>
      </c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4"/>
    </row>
    <row r="2884" spans="1:26">
      <c r="A2884" s="1" t="s">
        <v>9081</v>
      </c>
      <c r="B2884" s="3">
        <v>45514.7502662037</v>
      </c>
      <c r="C2884" s="2" t="s">
        <v>9082</v>
      </c>
      <c r="D2884" s="2" t="s">
        <v>10</v>
      </c>
      <c r="E2884" s="2" t="s">
        <v>11964</v>
      </c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4"/>
    </row>
    <row r="2885" spans="1:26">
      <c r="A2885" s="1" t="s">
        <v>9081</v>
      </c>
      <c r="B2885" s="3">
        <v>45514.791967592595</v>
      </c>
      <c r="C2885" s="2" t="s">
        <v>9082</v>
      </c>
      <c r="D2885" s="2" t="s">
        <v>10</v>
      </c>
      <c r="E2885" s="2" t="s">
        <v>11965</v>
      </c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4"/>
    </row>
    <row r="2886" spans="1:26">
      <c r="A2886" s="1" t="s">
        <v>9081</v>
      </c>
      <c r="B2886" s="3">
        <v>45514.833622685182</v>
      </c>
      <c r="C2886" s="2" t="s">
        <v>9082</v>
      </c>
      <c r="D2886" s="2" t="s">
        <v>10</v>
      </c>
      <c r="E2886" s="2" t="s">
        <v>11966</v>
      </c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4"/>
    </row>
    <row r="2887" spans="1:26">
      <c r="A2887" s="1" t="s">
        <v>9081</v>
      </c>
      <c r="B2887" s="3">
        <v>45514.875289351854</v>
      </c>
      <c r="C2887" s="2" t="s">
        <v>9082</v>
      </c>
      <c r="D2887" s="2" t="s">
        <v>10</v>
      </c>
      <c r="E2887" s="2" t="s">
        <v>11967</v>
      </c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4"/>
    </row>
    <row r="2888" spans="1:26">
      <c r="A2888" s="1" t="s">
        <v>9081</v>
      </c>
      <c r="B2888" s="3">
        <v>45514.916956018518</v>
      </c>
      <c r="C2888" s="2" t="s">
        <v>9082</v>
      </c>
      <c r="D2888" s="2" t="s">
        <v>10</v>
      </c>
      <c r="E2888" s="2" t="s">
        <v>11968</v>
      </c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4"/>
    </row>
    <row r="2889" spans="1:26">
      <c r="A2889" s="1" t="s">
        <v>9081</v>
      </c>
      <c r="B2889" s="3">
        <v>45514.958599537036</v>
      </c>
      <c r="C2889" s="2" t="s">
        <v>9082</v>
      </c>
      <c r="D2889" s="2" t="s">
        <v>10</v>
      </c>
      <c r="E2889" s="2" t="s">
        <v>11969</v>
      </c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4"/>
    </row>
    <row r="2890" spans="1:26">
      <c r="A2890" s="1" t="s">
        <v>9081</v>
      </c>
      <c r="B2890" s="3">
        <v>45515.000277777777</v>
      </c>
      <c r="C2890" s="2" t="s">
        <v>9082</v>
      </c>
      <c r="D2890" s="2" t="s">
        <v>10</v>
      </c>
      <c r="E2890" s="2" t="s">
        <v>11970</v>
      </c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4"/>
    </row>
    <row r="2891" spans="1:26">
      <c r="A2891" s="1" t="s">
        <v>9081</v>
      </c>
      <c r="B2891" s="3">
        <v>45515.041967592595</v>
      </c>
      <c r="C2891" s="2" t="s">
        <v>9082</v>
      </c>
      <c r="D2891" s="2" t="s">
        <v>10</v>
      </c>
      <c r="E2891" s="2" t="s">
        <v>11971</v>
      </c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4"/>
    </row>
    <row r="2892" spans="1:26">
      <c r="A2892" s="1" t="s">
        <v>9081</v>
      </c>
      <c r="B2892" s="3">
        <v>45515.083611111113</v>
      </c>
      <c r="C2892" s="2" t="s">
        <v>9082</v>
      </c>
      <c r="D2892" s="2" t="s">
        <v>10</v>
      </c>
      <c r="E2892" s="2" t="s">
        <v>11972</v>
      </c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4"/>
    </row>
    <row r="2893" spans="1:26">
      <c r="A2893" s="1" t="s">
        <v>9081</v>
      </c>
      <c r="B2893" s="3">
        <v>45515.1253125</v>
      </c>
      <c r="C2893" s="2" t="s">
        <v>9082</v>
      </c>
      <c r="D2893" s="2" t="s">
        <v>10</v>
      </c>
      <c r="E2893" s="2" t="s">
        <v>11973</v>
      </c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4"/>
    </row>
    <row r="2894" spans="1:26">
      <c r="A2894" s="1" t="s">
        <v>9081</v>
      </c>
      <c r="B2894" s="3">
        <v>45515.166979166665</v>
      </c>
      <c r="C2894" s="2" t="s">
        <v>9082</v>
      </c>
      <c r="D2894" s="2" t="s">
        <v>10</v>
      </c>
      <c r="E2894" s="2" t="s">
        <v>11974</v>
      </c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4"/>
    </row>
    <row r="2895" spans="1:26">
      <c r="A2895" s="1" t="s">
        <v>9081</v>
      </c>
      <c r="B2895" s="3">
        <v>45515.208599537036</v>
      </c>
      <c r="C2895" s="2" t="s">
        <v>9082</v>
      </c>
      <c r="D2895" s="2" t="s">
        <v>10</v>
      </c>
      <c r="E2895" s="2" t="s">
        <v>11975</v>
      </c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4"/>
    </row>
    <row r="2896" spans="1:26">
      <c r="A2896" s="1" t="s">
        <v>9081</v>
      </c>
      <c r="B2896" s="3">
        <v>45515.250277777777</v>
      </c>
      <c r="C2896" s="2" t="s">
        <v>9082</v>
      </c>
      <c r="D2896" s="2" t="s">
        <v>10</v>
      </c>
      <c r="E2896" s="2" t="s">
        <v>11976</v>
      </c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4"/>
    </row>
    <row r="2897" spans="1:26">
      <c r="A2897" s="1" t="s">
        <v>9081</v>
      </c>
      <c r="B2897" s="3">
        <v>45515.291932870372</v>
      </c>
      <c r="C2897" s="2" t="s">
        <v>9082</v>
      </c>
      <c r="D2897" s="2" t="s">
        <v>10</v>
      </c>
      <c r="E2897" s="2" t="s">
        <v>11977</v>
      </c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4"/>
    </row>
    <row r="2898" spans="1:26">
      <c r="A2898" s="1" t="s">
        <v>9081</v>
      </c>
      <c r="B2898" s="3">
        <v>45515.333599537036</v>
      </c>
      <c r="C2898" s="2" t="s">
        <v>9082</v>
      </c>
      <c r="D2898" s="2" t="s">
        <v>10</v>
      </c>
      <c r="E2898" s="2" t="s">
        <v>11978</v>
      </c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4"/>
    </row>
    <row r="2899" spans="1:26">
      <c r="A2899" s="1" t="s">
        <v>9081</v>
      </c>
      <c r="B2899" s="3">
        <v>45515.375277777777</v>
      </c>
      <c r="C2899" s="2" t="s">
        <v>9082</v>
      </c>
      <c r="D2899" s="2" t="s">
        <v>10</v>
      </c>
      <c r="E2899" s="2" t="s">
        <v>11979</v>
      </c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4"/>
    </row>
    <row r="2900" spans="1:26">
      <c r="A2900" s="1" t="s">
        <v>9081</v>
      </c>
      <c r="B2900" s="3">
        <v>45515.416944444441</v>
      </c>
      <c r="C2900" s="2" t="s">
        <v>9082</v>
      </c>
      <c r="D2900" s="2" t="s">
        <v>10</v>
      </c>
      <c r="E2900" s="2" t="s">
        <v>11980</v>
      </c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4"/>
    </row>
    <row r="2901" spans="1:26">
      <c r="A2901" s="1" t="s">
        <v>9081</v>
      </c>
      <c r="B2901" s="3">
        <v>45515.458611111113</v>
      </c>
      <c r="C2901" s="2" t="s">
        <v>9082</v>
      </c>
      <c r="D2901" s="2" t="s">
        <v>10</v>
      </c>
      <c r="E2901" s="2" t="s">
        <v>11981</v>
      </c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4"/>
    </row>
    <row r="2902" spans="1:26">
      <c r="A2902" s="1" t="s">
        <v>9081</v>
      </c>
      <c r="B2902" s="3">
        <v>45515.500289351854</v>
      </c>
      <c r="C2902" s="2" t="s">
        <v>9082</v>
      </c>
      <c r="D2902" s="2" t="s">
        <v>10</v>
      </c>
      <c r="E2902" s="2" t="s">
        <v>11982</v>
      </c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4"/>
    </row>
    <row r="2903" spans="1:26">
      <c r="A2903" s="1" t="s">
        <v>9081</v>
      </c>
      <c r="B2903" s="3">
        <v>45515.541979166665</v>
      </c>
      <c r="C2903" s="2" t="s">
        <v>9082</v>
      </c>
      <c r="D2903" s="2" t="s">
        <v>10</v>
      </c>
      <c r="E2903" s="2" t="s">
        <v>11983</v>
      </c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4"/>
    </row>
    <row r="2904" spans="1:26">
      <c r="A2904" s="1" t="s">
        <v>9081</v>
      </c>
      <c r="B2904" s="3">
        <v>45515.583611111113</v>
      </c>
      <c r="C2904" s="2" t="s">
        <v>9082</v>
      </c>
      <c r="D2904" s="2" t="s">
        <v>10</v>
      </c>
      <c r="E2904" s="2" t="s">
        <v>11984</v>
      </c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4"/>
    </row>
    <row r="2905" spans="1:26">
      <c r="A2905" s="1" t="s">
        <v>9081</v>
      </c>
      <c r="B2905" s="3">
        <v>45515.625324074077</v>
      </c>
      <c r="C2905" s="2" t="s">
        <v>9082</v>
      </c>
      <c r="D2905" s="2" t="s">
        <v>10</v>
      </c>
      <c r="E2905" s="2" t="s">
        <v>11985</v>
      </c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4"/>
    </row>
    <row r="2906" spans="1:26">
      <c r="A2906" s="1" t="s">
        <v>9081</v>
      </c>
      <c r="B2906" s="3">
        <v>45515.666979166665</v>
      </c>
      <c r="C2906" s="2" t="s">
        <v>9082</v>
      </c>
      <c r="D2906" s="2" t="s">
        <v>10</v>
      </c>
      <c r="E2906" s="2" t="s">
        <v>11986</v>
      </c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4"/>
    </row>
    <row r="2907" spans="1:26">
      <c r="A2907" s="1" t="s">
        <v>9081</v>
      </c>
      <c r="B2907" s="3">
        <v>45515.708622685182</v>
      </c>
      <c r="C2907" s="2" t="s">
        <v>9082</v>
      </c>
      <c r="D2907" s="2" t="s">
        <v>10</v>
      </c>
      <c r="E2907" s="2" t="s">
        <v>11987</v>
      </c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4"/>
    </row>
    <row r="2908" spans="1:26">
      <c r="A2908" s="1" t="s">
        <v>9081</v>
      </c>
      <c r="B2908" s="3">
        <v>45515.791979166665</v>
      </c>
      <c r="C2908" s="2" t="s">
        <v>9082</v>
      </c>
      <c r="D2908" s="2" t="s">
        <v>10</v>
      </c>
      <c r="E2908" s="2" t="s">
        <v>11988</v>
      </c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4"/>
    </row>
    <row r="2909" spans="1:26">
      <c r="A2909" s="1" t="s">
        <v>9081</v>
      </c>
      <c r="B2909" s="3">
        <v>45515.833587962959</v>
      </c>
      <c r="C2909" s="2" t="s">
        <v>9082</v>
      </c>
      <c r="D2909" s="2" t="s">
        <v>10</v>
      </c>
      <c r="E2909" s="2" t="s">
        <v>11989</v>
      </c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4"/>
    </row>
    <row r="2910" spans="1:26">
      <c r="A2910" s="1" t="s">
        <v>9081</v>
      </c>
      <c r="B2910" s="3">
        <v>45515.875243055554</v>
      </c>
      <c r="C2910" s="2" t="s">
        <v>9082</v>
      </c>
      <c r="D2910" s="2" t="s">
        <v>10</v>
      </c>
      <c r="E2910" s="2" t="s">
        <v>11990</v>
      </c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4"/>
    </row>
    <row r="2911" spans="1:26">
      <c r="A2911" s="1" t="s">
        <v>9081</v>
      </c>
      <c r="B2911" s="3">
        <v>45515.916909722226</v>
      </c>
      <c r="C2911" s="2" t="s">
        <v>9082</v>
      </c>
      <c r="D2911" s="2" t="s">
        <v>10</v>
      </c>
      <c r="E2911" s="2" t="s">
        <v>11991</v>
      </c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4"/>
    </row>
    <row r="2912" spans="1:26">
      <c r="A2912" s="1" t="s">
        <v>9081</v>
      </c>
      <c r="B2912" s="3">
        <v>45515.958668981482</v>
      </c>
      <c r="C2912" s="2" t="s">
        <v>9082</v>
      </c>
      <c r="D2912" s="2" t="s">
        <v>10</v>
      </c>
      <c r="E2912" s="2" t="s">
        <v>11992</v>
      </c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4"/>
    </row>
    <row r="2913" spans="1:26">
      <c r="A2913" s="1" t="s">
        <v>9081</v>
      </c>
      <c r="B2913" s="3">
        <v>45516.0003125</v>
      </c>
      <c r="C2913" s="2" t="s">
        <v>9082</v>
      </c>
      <c r="D2913" s="2" t="s">
        <v>10</v>
      </c>
      <c r="E2913" s="2" t="s">
        <v>11993</v>
      </c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4"/>
    </row>
    <row r="2914" spans="1:26">
      <c r="A2914" s="1" t="s">
        <v>9081</v>
      </c>
      <c r="B2914" s="3">
        <v>45516.041932870372</v>
      </c>
      <c r="C2914" s="2" t="s">
        <v>9082</v>
      </c>
      <c r="D2914" s="2" t="s">
        <v>10</v>
      </c>
      <c r="E2914" s="2" t="s">
        <v>11994</v>
      </c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4"/>
    </row>
    <row r="2915" spans="1:26">
      <c r="A2915" s="1" t="s">
        <v>9081</v>
      </c>
      <c r="B2915" s="3">
        <v>45516.083587962959</v>
      </c>
      <c r="C2915" s="2" t="s">
        <v>9082</v>
      </c>
      <c r="D2915" s="2" t="s">
        <v>10</v>
      </c>
      <c r="E2915" s="2" t="s">
        <v>11995</v>
      </c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4"/>
    </row>
    <row r="2916" spans="1:26">
      <c r="A2916" s="1" t="s">
        <v>9081</v>
      </c>
      <c r="B2916" s="3">
        <v>45516.125358796293</v>
      </c>
      <c r="C2916" s="2" t="s">
        <v>9082</v>
      </c>
      <c r="D2916" s="2" t="s">
        <v>10</v>
      </c>
      <c r="E2916" s="2" t="s">
        <v>11996</v>
      </c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4"/>
    </row>
    <row r="2917" spans="1:26">
      <c r="A2917" s="1" t="s">
        <v>9081</v>
      </c>
      <c r="B2917" s="3">
        <v>45516.166932870372</v>
      </c>
      <c r="C2917" s="2" t="s">
        <v>9082</v>
      </c>
      <c r="D2917" s="2" t="s">
        <v>10</v>
      </c>
      <c r="E2917" s="2" t="s">
        <v>11997</v>
      </c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4"/>
    </row>
    <row r="2918" spans="1:26">
      <c r="A2918" s="1" t="s">
        <v>9081</v>
      </c>
      <c r="B2918" s="3">
        <v>45516.208611111113</v>
      </c>
      <c r="C2918" s="2" t="s">
        <v>9082</v>
      </c>
      <c r="D2918" s="2" t="s">
        <v>10</v>
      </c>
      <c r="E2918" s="2" t="s">
        <v>11998</v>
      </c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4"/>
    </row>
    <row r="2919" spans="1:26">
      <c r="A2919" s="1" t="s">
        <v>9081</v>
      </c>
      <c r="B2919" s="3">
        <v>45516.2502662037</v>
      </c>
      <c r="C2919" s="2" t="s">
        <v>9082</v>
      </c>
      <c r="D2919" s="2" t="s">
        <v>10</v>
      </c>
      <c r="E2919" s="2" t="s">
        <v>11999</v>
      </c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4"/>
    </row>
    <row r="2920" spans="1:26">
      <c r="A2920" s="1" t="s">
        <v>9081</v>
      </c>
      <c r="B2920" s="3">
        <v>45516.291921296295</v>
      </c>
      <c r="C2920" s="2" t="s">
        <v>9082</v>
      </c>
      <c r="D2920" s="2" t="s">
        <v>10</v>
      </c>
      <c r="E2920" s="2" t="s">
        <v>12000</v>
      </c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4"/>
    </row>
    <row r="2921" spans="1:26">
      <c r="A2921" s="1" t="s">
        <v>9081</v>
      </c>
      <c r="B2921" s="3">
        <v>45516.333587962959</v>
      </c>
      <c r="C2921" s="2" t="s">
        <v>9082</v>
      </c>
      <c r="D2921" s="2" t="s">
        <v>10</v>
      </c>
      <c r="E2921" s="2" t="s">
        <v>12001</v>
      </c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4"/>
    </row>
    <row r="2922" spans="1:26">
      <c r="A2922" s="1" t="s">
        <v>9081</v>
      </c>
      <c r="B2922" s="3">
        <v>45516.375243055554</v>
      </c>
      <c r="C2922" s="2" t="s">
        <v>9082</v>
      </c>
      <c r="D2922" s="2" t="s">
        <v>10</v>
      </c>
      <c r="E2922" s="2" t="s">
        <v>12002</v>
      </c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4"/>
    </row>
    <row r="2923" spans="1:26">
      <c r="A2923" s="1" t="s">
        <v>9081</v>
      </c>
      <c r="B2923" s="3">
        <v>45516.416909722226</v>
      </c>
      <c r="C2923" s="2" t="s">
        <v>9082</v>
      </c>
      <c r="D2923" s="2" t="s">
        <v>10</v>
      </c>
      <c r="E2923" s="2" t="s">
        <v>12003</v>
      </c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4"/>
    </row>
    <row r="2924" spans="1:26">
      <c r="A2924" s="1" t="s">
        <v>9081</v>
      </c>
      <c r="B2924" s="3">
        <v>45516.45857638889</v>
      </c>
      <c r="C2924" s="2" t="s">
        <v>9082</v>
      </c>
      <c r="D2924" s="2" t="s">
        <v>10</v>
      </c>
      <c r="E2924" s="2" t="s">
        <v>12004</v>
      </c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4"/>
    </row>
    <row r="2925" spans="1:26">
      <c r="A2925" s="1" t="s">
        <v>9081</v>
      </c>
      <c r="B2925" s="3">
        <v>45516.500300925924</v>
      </c>
      <c r="C2925" s="2" t="s">
        <v>9082</v>
      </c>
      <c r="D2925" s="2" t="s">
        <v>10</v>
      </c>
      <c r="E2925" s="2" t="s">
        <v>12005</v>
      </c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4"/>
    </row>
    <row r="2926" spans="1:26">
      <c r="A2926" s="1" t="s">
        <v>9081</v>
      </c>
      <c r="B2926" s="3">
        <v>45516.541921296295</v>
      </c>
      <c r="C2926" s="2" t="s">
        <v>9082</v>
      </c>
      <c r="D2926" s="2" t="s">
        <v>10</v>
      </c>
      <c r="E2926" s="2" t="s">
        <v>12006</v>
      </c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4"/>
    </row>
    <row r="2927" spans="1:26">
      <c r="A2927" s="1" t="s">
        <v>9081</v>
      </c>
      <c r="B2927" s="3">
        <v>45516.583657407406</v>
      </c>
      <c r="C2927" s="2" t="s">
        <v>9082</v>
      </c>
      <c r="D2927" s="2" t="s">
        <v>10</v>
      </c>
      <c r="E2927" s="2" t="s">
        <v>12007</v>
      </c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4"/>
    </row>
    <row r="2928" spans="1:26">
      <c r="A2928" s="1" t="s">
        <v>9081</v>
      </c>
      <c r="B2928" s="3">
        <v>45516.625254629631</v>
      </c>
      <c r="C2928" s="2" t="s">
        <v>9082</v>
      </c>
      <c r="D2928" s="2" t="s">
        <v>10</v>
      </c>
      <c r="E2928" s="2" t="s">
        <v>12008</v>
      </c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4"/>
    </row>
    <row r="2929" spans="1:26">
      <c r="A2929" s="1" t="s">
        <v>9081</v>
      </c>
      <c r="B2929" s="3">
        <v>45516.666921296295</v>
      </c>
      <c r="C2929" s="2" t="s">
        <v>9082</v>
      </c>
      <c r="D2929" s="2" t="s">
        <v>10</v>
      </c>
      <c r="E2929" s="2" t="s">
        <v>12009</v>
      </c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4"/>
    </row>
    <row r="2930" spans="1:26">
      <c r="A2930" s="1" t="s">
        <v>9081</v>
      </c>
      <c r="B2930" s="3">
        <v>45516.708645833336</v>
      </c>
      <c r="C2930" s="2" t="s">
        <v>9082</v>
      </c>
      <c r="D2930" s="2" t="s">
        <v>10</v>
      </c>
      <c r="E2930" s="2" t="s">
        <v>12010</v>
      </c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4"/>
    </row>
    <row r="2931" spans="1:26">
      <c r="A2931" s="1" t="s">
        <v>9081</v>
      </c>
      <c r="B2931" s="3">
        <v>45516.750243055554</v>
      </c>
      <c r="C2931" s="2" t="s">
        <v>9082</v>
      </c>
      <c r="D2931" s="2" t="s">
        <v>10</v>
      </c>
      <c r="E2931" s="2" t="s">
        <v>12011</v>
      </c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4"/>
    </row>
    <row r="2932" spans="1:26">
      <c r="A2932" s="1" t="s">
        <v>9081</v>
      </c>
      <c r="B2932" s="3">
        <v>45516.791979166665</v>
      </c>
      <c r="C2932" s="2" t="s">
        <v>9082</v>
      </c>
      <c r="D2932" s="2" t="s">
        <v>10</v>
      </c>
      <c r="E2932" s="2" t="s">
        <v>12012</v>
      </c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4"/>
    </row>
    <row r="2933" spans="1:26">
      <c r="A2933" s="1" t="s">
        <v>9081</v>
      </c>
      <c r="B2933" s="3">
        <v>45516.833796296298</v>
      </c>
      <c r="C2933" s="2" t="s">
        <v>9082</v>
      </c>
      <c r="D2933" s="2" t="s">
        <v>10</v>
      </c>
      <c r="E2933" s="2" t="s">
        <v>12013</v>
      </c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4"/>
    </row>
    <row r="2934" spans="1:26">
      <c r="A2934" s="1" t="s">
        <v>9081</v>
      </c>
      <c r="B2934" s="3">
        <v>45516.87537037037</v>
      </c>
      <c r="C2934" s="2" t="s">
        <v>9082</v>
      </c>
      <c r="D2934" s="2" t="s">
        <v>10</v>
      </c>
      <c r="E2934" s="2" t="s">
        <v>12014</v>
      </c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4"/>
    </row>
    <row r="2935" spans="1:26">
      <c r="A2935" s="1" t="s">
        <v>9081</v>
      </c>
      <c r="B2935" s="3">
        <v>45516.916932870372</v>
      </c>
      <c r="C2935" s="2" t="s">
        <v>9082</v>
      </c>
      <c r="D2935" s="2" t="s">
        <v>10</v>
      </c>
      <c r="E2935" s="2" t="s">
        <v>12015</v>
      </c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4"/>
    </row>
    <row r="2936" spans="1:26">
      <c r="A2936" s="1" t="s">
        <v>9081</v>
      </c>
      <c r="B2936" s="3">
        <v>45516.958587962959</v>
      </c>
      <c r="C2936" s="2" t="s">
        <v>9082</v>
      </c>
      <c r="D2936" s="2" t="s">
        <v>10</v>
      </c>
      <c r="E2936" s="2" t="s">
        <v>12016</v>
      </c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4"/>
    </row>
    <row r="2937" spans="1:26">
      <c r="A2937" s="1" t="s">
        <v>9081</v>
      </c>
      <c r="B2937" s="3">
        <v>45517.000254629631</v>
      </c>
      <c r="C2937" s="2" t="s">
        <v>9082</v>
      </c>
      <c r="D2937" s="2" t="s">
        <v>10</v>
      </c>
      <c r="E2937" s="2" t="s">
        <v>12017</v>
      </c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4"/>
    </row>
    <row r="2938" spans="1:26">
      <c r="A2938" s="1" t="s">
        <v>9081</v>
      </c>
      <c r="B2938" s="3">
        <v>45517.041932870372</v>
      </c>
      <c r="C2938" s="2" t="s">
        <v>9082</v>
      </c>
      <c r="D2938" s="2" t="s">
        <v>10</v>
      </c>
      <c r="E2938" s="2" t="s">
        <v>12018</v>
      </c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4"/>
    </row>
    <row r="2939" spans="1:26">
      <c r="A2939" s="1" t="s">
        <v>9081</v>
      </c>
      <c r="B2939" s="3">
        <v>45517.08357638889</v>
      </c>
      <c r="C2939" s="2" t="s">
        <v>9082</v>
      </c>
      <c r="D2939" s="2" t="s">
        <v>10</v>
      </c>
      <c r="E2939" s="2" t="s">
        <v>12019</v>
      </c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4"/>
    </row>
    <row r="2940" spans="1:26">
      <c r="A2940" s="1" t="s">
        <v>9081</v>
      </c>
      <c r="B2940" s="3">
        <v>45517.125381944446</v>
      </c>
      <c r="C2940" s="2" t="s">
        <v>9082</v>
      </c>
      <c r="D2940" s="2" t="s">
        <v>10</v>
      </c>
      <c r="E2940" s="2" t="s">
        <v>12020</v>
      </c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4"/>
    </row>
    <row r="2941" spans="1:26">
      <c r="A2941" s="1" t="s">
        <v>9081</v>
      </c>
      <c r="B2941" s="3">
        <v>45517.166979166665</v>
      </c>
      <c r="C2941" s="2" t="s">
        <v>9082</v>
      </c>
      <c r="D2941" s="2" t="s">
        <v>10</v>
      </c>
      <c r="E2941" s="2" t="s">
        <v>12021</v>
      </c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4"/>
    </row>
    <row r="2942" spans="1:26">
      <c r="A2942" s="1" t="s">
        <v>9081</v>
      </c>
      <c r="B2942" s="3">
        <v>45517.208726851852</v>
      </c>
      <c r="C2942" s="2" t="s">
        <v>9082</v>
      </c>
      <c r="D2942" s="2" t="s">
        <v>10</v>
      </c>
      <c r="E2942" s="2" t="s">
        <v>12022</v>
      </c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4"/>
    </row>
    <row r="2943" spans="1:26">
      <c r="A2943" s="1" t="s">
        <v>9081</v>
      </c>
      <c r="B2943" s="3">
        <v>45517.250254629631</v>
      </c>
      <c r="C2943" s="2" t="s">
        <v>9082</v>
      </c>
      <c r="D2943" s="2" t="s">
        <v>10</v>
      </c>
      <c r="E2943" s="2" t="s">
        <v>12023</v>
      </c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4"/>
    </row>
    <row r="2944" spans="1:26">
      <c r="A2944" s="1" t="s">
        <v>9081</v>
      </c>
      <c r="B2944" s="3">
        <v>45517.291967592595</v>
      </c>
      <c r="C2944" s="2" t="s">
        <v>9082</v>
      </c>
      <c r="D2944" s="2" t="s">
        <v>10</v>
      </c>
      <c r="E2944" s="2" t="s">
        <v>12024</v>
      </c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4"/>
    </row>
    <row r="2945" spans="1:26">
      <c r="A2945" s="1" t="s">
        <v>9081</v>
      </c>
      <c r="B2945" s="3">
        <v>45517.333587962959</v>
      </c>
      <c r="C2945" s="2" t="s">
        <v>9082</v>
      </c>
      <c r="D2945" s="2" t="s">
        <v>10</v>
      </c>
      <c r="E2945" s="2" t="s">
        <v>12025</v>
      </c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4"/>
    </row>
    <row r="2946" spans="1:26">
      <c r="A2946" s="1" t="s">
        <v>9081</v>
      </c>
      <c r="B2946" s="3">
        <v>45517.375289351854</v>
      </c>
      <c r="C2946" s="2" t="s">
        <v>9082</v>
      </c>
      <c r="D2946" s="2" t="s">
        <v>10</v>
      </c>
      <c r="E2946" s="2" t="s">
        <v>12026</v>
      </c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4"/>
    </row>
    <row r="2947" spans="1:26">
      <c r="A2947" s="1" t="s">
        <v>9081</v>
      </c>
      <c r="B2947" s="3">
        <v>45517.416956018518</v>
      </c>
      <c r="C2947" s="2" t="s">
        <v>9082</v>
      </c>
      <c r="D2947" s="2" t="s">
        <v>10</v>
      </c>
      <c r="E2947" s="2" t="s">
        <v>12027</v>
      </c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4"/>
    </row>
    <row r="2948" spans="1:26">
      <c r="A2948" s="1" t="s">
        <v>9081</v>
      </c>
      <c r="B2948" s="3">
        <v>45517.458645833336</v>
      </c>
      <c r="C2948" s="2" t="s">
        <v>9082</v>
      </c>
      <c r="D2948" s="2" t="s">
        <v>10</v>
      </c>
      <c r="E2948" s="2" t="s">
        <v>12028</v>
      </c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4"/>
    </row>
    <row r="2949" spans="1:26">
      <c r="A2949" s="1" t="s">
        <v>9081</v>
      </c>
      <c r="B2949" s="3">
        <v>45517.5002662037</v>
      </c>
      <c r="C2949" s="2" t="s">
        <v>9082</v>
      </c>
      <c r="D2949" s="2" t="s">
        <v>10</v>
      </c>
      <c r="E2949" s="2" t="s">
        <v>12029</v>
      </c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4"/>
    </row>
    <row r="2950" spans="1:26">
      <c r="A2950" s="1" t="s">
        <v>9081</v>
      </c>
      <c r="B2950" s="3">
        <v>45517.541921296295</v>
      </c>
      <c r="C2950" s="2" t="s">
        <v>9082</v>
      </c>
      <c r="D2950" s="2" t="s">
        <v>10</v>
      </c>
      <c r="E2950" s="2" t="s">
        <v>12030</v>
      </c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4"/>
    </row>
    <row r="2951" spans="1:26">
      <c r="A2951" s="1" t="s">
        <v>9081</v>
      </c>
      <c r="B2951" s="3">
        <v>45517.583587962959</v>
      </c>
      <c r="C2951" s="2" t="s">
        <v>9082</v>
      </c>
      <c r="D2951" s="2" t="s">
        <v>10</v>
      </c>
      <c r="E2951" s="2" t="s">
        <v>12031</v>
      </c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4"/>
    </row>
    <row r="2952" spans="1:26">
      <c r="A2952" s="1" t="s">
        <v>9081</v>
      </c>
      <c r="B2952" s="3">
        <v>45517.6252662037</v>
      </c>
      <c r="C2952" s="2" t="s">
        <v>9082</v>
      </c>
      <c r="D2952" s="2" t="s">
        <v>10</v>
      </c>
      <c r="E2952" s="2" t="s">
        <v>12032</v>
      </c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4"/>
    </row>
    <row r="2953" spans="1:26">
      <c r="A2953" s="1" t="s">
        <v>9081</v>
      </c>
      <c r="B2953" s="3">
        <v>45517.666932870372</v>
      </c>
      <c r="C2953" s="2" t="s">
        <v>9082</v>
      </c>
      <c r="D2953" s="2" t="s">
        <v>10</v>
      </c>
      <c r="E2953" s="2" t="s">
        <v>12033</v>
      </c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4"/>
    </row>
    <row r="2954" spans="1:26">
      <c r="A2954" s="1" t="s">
        <v>9081</v>
      </c>
      <c r="B2954" s="3">
        <v>45517.708645833336</v>
      </c>
      <c r="C2954" s="2" t="s">
        <v>9082</v>
      </c>
      <c r="D2954" s="2" t="s">
        <v>10</v>
      </c>
      <c r="E2954" s="2" t="s">
        <v>12034</v>
      </c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4"/>
    </row>
    <row r="2955" spans="1:26">
      <c r="A2955" s="1" t="s">
        <v>9081</v>
      </c>
      <c r="B2955" s="3">
        <v>45517.7502662037</v>
      </c>
      <c r="C2955" s="2" t="s">
        <v>9082</v>
      </c>
      <c r="D2955" s="2" t="s">
        <v>10</v>
      </c>
      <c r="E2955" s="2" t="s">
        <v>12035</v>
      </c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4"/>
    </row>
    <row r="2956" spans="1:26">
      <c r="A2956" s="1" t="s">
        <v>9081</v>
      </c>
      <c r="B2956" s="3">
        <v>45517.791944444441</v>
      </c>
      <c r="C2956" s="2" t="s">
        <v>9082</v>
      </c>
      <c r="D2956" s="2" t="s">
        <v>10</v>
      </c>
      <c r="E2956" s="2" t="s">
        <v>12036</v>
      </c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4"/>
    </row>
    <row r="2957" spans="1:26">
      <c r="A2957" s="1" t="s">
        <v>9081</v>
      </c>
      <c r="B2957" s="3">
        <v>45517.833634259259</v>
      </c>
      <c r="C2957" s="2" t="s">
        <v>9082</v>
      </c>
      <c r="D2957" s="2" t="s">
        <v>10</v>
      </c>
      <c r="E2957" s="2" t="s">
        <v>12037</v>
      </c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4"/>
    </row>
    <row r="2958" spans="1:26">
      <c r="A2958" s="1" t="s">
        <v>9081</v>
      </c>
      <c r="B2958" s="3">
        <v>45517.875277777777</v>
      </c>
      <c r="C2958" s="2" t="s">
        <v>9082</v>
      </c>
      <c r="D2958" s="2" t="s">
        <v>10</v>
      </c>
      <c r="E2958" s="2" t="s">
        <v>12038</v>
      </c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4"/>
    </row>
    <row r="2959" spans="1:26">
      <c r="A2959" s="1" t="s">
        <v>9081</v>
      </c>
      <c r="B2959" s="3">
        <v>45517.916932870372</v>
      </c>
      <c r="C2959" s="2" t="s">
        <v>9082</v>
      </c>
      <c r="D2959" s="2" t="s">
        <v>10</v>
      </c>
      <c r="E2959" s="2" t="s">
        <v>12039</v>
      </c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4"/>
    </row>
    <row r="2960" spans="1:26">
      <c r="A2960" s="1" t="s">
        <v>9081</v>
      </c>
      <c r="B2960" s="3">
        <v>45517.958599537036</v>
      </c>
      <c r="C2960" s="2" t="s">
        <v>9082</v>
      </c>
      <c r="D2960" s="2" t="s">
        <v>10</v>
      </c>
      <c r="E2960" s="2" t="s">
        <v>12040</v>
      </c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4"/>
    </row>
    <row r="2961" spans="1:26">
      <c r="A2961" s="1" t="s">
        <v>9081</v>
      </c>
      <c r="B2961" s="3">
        <v>45518.000289351854</v>
      </c>
      <c r="C2961" s="2" t="s">
        <v>9082</v>
      </c>
      <c r="D2961" s="2" t="s">
        <v>10</v>
      </c>
      <c r="E2961" s="2" t="s">
        <v>12041</v>
      </c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4"/>
    </row>
    <row r="2962" spans="1:26">
      <c r="A2962" s="1" t="s">
        <v>9081</v>
      </c>
      <c r="B2962" s="3">
        <v>45518.041956018518</v>
      </c>
      <c r="C2962" s="2" t="s">
        <v>9082</v>
      </c>
      <c r="D2962" s="2" t="s">
        <v>10</v>
      </c>
      <c r="E2962" s="2" t="s">
        <v>12042</v>
      </c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4"/>
    </row>
    <row r="2963" spans="1:26">
      <c r="A2963" s="1" t="s">
        <v>9081</v>
      </c>
      <c r="B2963" s="3">
        <v>45518.083599537036</v>
      </c>
      <c r="C2963" s="2" t="s">
        <v>9082</v>
      </c>
      <c r="D2963" s="2" t="s">
        <v>10</v>
      </c>
      <c r="E2963" s="2" t="s">
        <v>12043</v>
      </c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4"/>
    </row>
    <row r="2964" spans="1:26">
      <c r="A2964" s="1" t="s">
        <v>9081</v>
      </c>
      <c r="B2964" s="3">
        <v>45518.125289351854</v>
      </c>
      <c r="C2964" s="2" t="s">
        <v>9082</v>
      </c>
      <c r="D2964" s="2" t="s">
        <v>10</v>
      </c>
      <c r="E2964" s="2" t="s">
        <v>12044</v>
      </c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4"/>
    </row>
    <row r="2965" spans="1:26">
      <c r="A2965" s="1" t="s">
        <v>9081</v>
      </c>
      <c r="B2965" s="3">
        <v>45518.166944444441</v>
      </c>
      <c r="C2965" s="2" t="s">
        <v>9082</v>
      </c>
      <c r="D2965" s="2" t="s">
        <v>10</v>
      </c>
      <c r="E2965" s="2" t="s">
        <v>12045</v>
      </c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4"/>
    </row>
    <row r="2966" spans="1:26">
      <c r="A2966" s="1" t="s">
        <v>9081</v>
      </c>
      <c r="B2966" s="3">
        <v>45518.208599537036</v>
      </c>
      <c r="C2966" s="2" t="s">
        <v>9082</v>
      </c>
      <c r="D2966" s="2" t="s">
        <v>10</v>
      </c>
      <c r="E2966" s="2" t="s">
        <v>12046</v>
      </c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4"/>
    </row>
    <row r="2967" spans="1:26">
      <c r="A2967" s="1" t="s">
        <v>9081</v>
      </c>
      <c r="B2967" s="3">
        <v>45518.250289351854</v>
      </c>
      <c r="C2967" s="2" t="s">
        <v>9082</v>
      </c>
      <c r="D2967" s="2" t="s">
        <v>10</v>
      </c>
      <c r="E2967" s="2" t="s">
        <v>12047</v>
      </c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4"/>
    </row>
    <row r="2968" spans="1:26">
      <c r="A2968" s="1" t="s">
        <v>9081</v>
      </c>
      <c r="B2968" s="3">
        <v>45518.291944444441</v>
      </c>
      <c r="C2968" s="2" t="s">
        <v>9082</v>
      </c>
      <c r="D2968" s="2" t="s">
        <v>10</v>
      </c>
      <c r="E2968" s="2" t="s">
        <v>12048</v>
      </c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4"/>
    </row>
    <row r="2969" spans="1:26">
      <c r="A2969" s="1" t="s">
        <v>9081</v>
      </c>
      <c r="B2969" s="3">
        <v>45518.333599537036</v>
      </c>
      <c r="C2969" s="2" t="s">
        <v>9082</v>
      </c>
      <c r="D2969" s="2" t="s">
        <v>10</v>
      </c>
      <c r="E2969" s="2" t="s">
        <v>12049</v>
      </c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4"/>
    </row>
    <row r="2970" spans="1:26">
      <c r="A2970" s="1" t="s">
        <v>9081</v>
      </c>
      <c r="B2970" s="3">
        <v>45518.375358796293</v>
      </c>
      <c r="C2970" s="2" t="s">
        <v>9082</v>
      </c>
      <c r="D2970" s="2" t="s">
        <v>10</v>
      </c>
      <c r="E2970" s="2" t="s">
        <v>12050</v>
      </c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4"/>
    </row>
    <row r="2971" spans="1:26">
      <c r="A2971" s="1" t="s">
        <v>9081</v>
      </c>
      <c r="B2971" s="3">
        <v>45518.416944444441</v>
      </c>
      <c r="C2971" s="2" t="s">
        <v>9082</v>
      </c>
      <c r="D2971" s="2" t="s">
        <v>10</v>
      </c>
      <c r="E2971" s="2" t="s">
        <v>12051</v>
      </c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4"/>
    </row>
    <row r="2972" spans="1:26">
      <c r="A2972" s="1" t="s">
        <v>9081</v>
      </c>
      <c r="B2972" s="3">
        <v>45518.458599537036</v>
      </c>
      <c r="C2972" s="2" t="s">
        <v>9082</v>
      </c>
      <c r="D2972" s="2" t="s">
        <v>10</v>
      </c>
      <c r="E2972" s="2" t="s">
        <v>12052</v>
      </c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4"/>
    </row>
    <row r="2973" spans="1:26">
      <c r="A2973" s="1" t="s">
        <v>9081</v>
      </c>
      <c r="B2973" s="3">
        <v>45518.500277777777</v>
      </c>
      <c r="C2973" s="2" t="s">
        <v>9082</v>
      </c>
      <c r="D2973" s="2" t="s">
        <v>10</v>
      </c>
      <c r="E2973" s="2" t="s">
        <v>12053</v>
      </c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4"/>
    </row>
    <row r="2974" spans="1:26">
      <c r="A2974" s="1" t="s">
        <v>9081</v>
      </c>
      <c r="B2974" s="3">
        <v>45518.542199074072</v>
      </c>
      <c r="C2974" s="2" t="s">
        <v>9082</v>
      </c>
      <c r="D2974" s="2" t="s">
        <v>10</v>
      </c>
      <c r="E2974" s="2" t="s">
        <v>12054</v>
      </c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4"/>
    </row>
    <row r="2975" spans="1:26">
      <c r="A2975" s="1" t="s">
        <v>9081</v>
      </c>
      <c r="B2975" s="3">
        <v>45518.583634259259</v>
      </c>
      <c r="C2975" s="2" t="s">
        <v>9082</v>
      </c>
      <c r="D2975" s="2" t="s">
        <v>10</v>
      </c>
      <c r="E2975" s="2" t="s">
        <v>12055</v>
      </c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4"/>
    </row>
    <row r="2976" spans="1:26">
      <c r="A2976" s="1" t="s">
        <v>9081</v>
      </c>
      <c r="B2976" s="3">
        <v>45518.625277777777</v>
      </c>
      <c r="C2976" s="2" t="s">
        <v>9082</v>
      </c>
      <c r="D2976" s="2" t="s">
        <v>10</v>
      </c>
      <c r="E2976" s="2" t="s">
        <v>12056</v>
      </c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4"/>
    </row>
    <row r="2977" spans="1:26">
      <c r="A2977" s="1" t="s">
        <v>9081</v>
      </c>
      <c r="B2977" s="3">
        <v>45518.667129629626</v>
      </c>
      <c r="C2977" s="2" t="s">
        <v>9082</v>
      </c>
      <c r="D2977" s="2" t="s">
        <v>10</v>
      </c>
      <c r="E2977" s="2" t="s">
        <v>12057</v>
      </c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4"/>
    </row>
    <row r="2978" spans="1:26">
      <c r="A2978" s="1" t="s">
        <v>9081</v>
      </c>
      <c r="B2978" s="3">
        <v>45518.708634259259</v>
      </c>
      <c r="C2978" s="2" t="s">
        <v>9082</v>
      </c>
      <c r="D2978" s="2" t="s">
        <v>10</v>
      </c>
      <c r="E2978" s="2" t="s">
        <v>12058</v>
      </c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4"/>
    </row>
    <row r="2979" spans="1:26">
      <c r="A2979" s="1" t="s">
        <v>9081</v>
      </c>
      <c r="B2979" s="3">
        <v>45518.750335648147</v>
      </c>
      <c r="C2979" s="2" t="s">
        <v>9082</v>
      </c>
      <c r="D2979" s="2" t="s">
        <v>10</v>
      </c>
      <c r="E2979" s="2" t="s">
        <v>12059</v>
      </c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4"/>
    </row>
    <row r="2980" spans="1:26">
      <c r="A2980" s="1" t="s">
        <v>9081</v>
      </c>
      <c r="B2980" s="3">
        <v>45518.791967592595</v>
      </c>
      <c r="C2980" s="2" t="s">
        <v>9082</v>
      </c>
      <c r="D2980" s="2" t="s">
        <v>10</v>
      </c>
      <c r="E2980" s="2" t="s">
        <v>12060</v>
      </c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4"/>
    </row>
    <row r="2981" spans="1:26">
      <c r="A2981" s="1" t="s">
        <v>9081</v>
      </c>
      <c r="B2981" s="3">
        <v>45518.83357638889</v>
      </c>
      <c r="C2981" s="2" t="s">
        <v>9082</v>
      </c>
      <c r="D2981" s="2" t="s">
        <v>10</v>
      </c>
      <c r="E2981" s="2" t="s">
        <v>12061</v>
      </c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4"/>
    </row>
    <row r="2982" spans="1:26">
      <c r="A2982" s="1" t="s">
        <v>9081</v>
      </c>
      <c r="B2982" s="3">
        <v>45518.875289351854</v>
      </c>
      <c r="C2982" s="2" t="s">
        <v>9082</v>
      </c>
      <c r="D2982" s="2" t="s">
        <v>10</v>
      </c>
      <c r="E2982" s="2" t="s">
        <v>12062</v>
      </c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4"/>
    </row>
    <row r="2983" spans="1:26">
      <c r="A2983" s="1" t="s">
        <v>9081</v>
      </c>
      <c r="B2983" s="3">
        <v>45518.916898148149</v>
      </c>
      <c r="C2983" s="2" t="s">
        <v>9082</v>
      </c>
      <c r="D2983" s="2" t="s">
        <v>10</v>
      </c>
      <c r="E2983" s="2" t="s">
        <v>12063</v>
      </c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4"/>
    </row>
    <row r="2984" spans="1:26">
      <c r="A2984" s="1" t="s">
        <v>9081</v>
      </c>
      <c r="B2984" s="3">
        <v>45519.000509259262</v>
      </c>
      <c r="C2984" s="2" t="s">
        <v>9082</v>
      </c>
      <c r="D2984" s="2" t="s">
        <v>10</v>
      </c>
      <c r="E2984" s="2" t="s">
        <v>12064</v>
      </c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4"/>
    </row>
    <row r="2985" spans="1:26">
      <c r="A2985" s="1" t="s">
        <v>9081</v>
      </c>
      <c r="B2985" s="3">
        <v>45519.041921296295</v>
      </c>
      <c r="C2985" s="2" t="s">
        <v>9082</v>
      </c>
      <c r="D2985" s="2" t="s">
        <v>10</v>
      </c>
      <c r="E2985" s="2" t="s">
        <v>12065</v>
      </c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4"/>
    </row>
    <row r="2986" spans="1:26">
      <c r="A2986" s="1" t="s">
        <v>9081</v>
      </c>
      <c r="B2986" s="3">
        <v>45519.08357638889</v>
      </c>
      <c r="C2986" s="2" t="s">
        <v>9082</v>
      </c>
      <c r="D2986" s="2" t="s">
        <v>10</v>
      </c>
      <c r="E2986" s="2" t="s">
        <v>12066</v>
      </c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4"/>
    </row>
    <row r="2987" spans="1:26">
      <c r="A2987" s="1" t="s">
        <v>9081</v>
      </c>
      <c r="B2987" s="3">
        <v>45519.1253125</v>
      </c>
      <c r="C2987" s="2" t="s">
        <v>9082</v>
      </c>
      <c r="D2987" s="2" t="s">
        <v>10</v>
      </c>
      <c r="E2987" s="2" t="s">
        <v>12067</v>
      </c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4"/>
    </row>
    <row r="2988" spans="1:26">
      <c r="A2988" s="1" t="s">
        <v>9081</v>
      </c>
      <c r="B2988" s="3">
        <v>45519.166932870372</v>
      </c>
      <c r="C2988" s="2" t="s">
        <v>9082</v>
      </c>
      <c r="D2988" s="2" t="s">
        <v>10</v>
      </c>
      <c r="E2988" s="2" t="s">
        <v>12068</v>
      </c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4"/>
    </row>
    <row r="2989" spans="1:26">
      <c r="A2989" s="1" t="s">
        <v>9081</v>
      </c>
      <c r="B2989" s="3">
        <v>45519.208587962959</v>
      </c>
      <c r="C2989" s="2" t="s">
        <v>9082</v>
      </c>
      <c r="D2989" s="2" t="s">
        <v>10</v>
      </c>
      <c r="E2989" s="2" t="s">
        <v>12069</v>
      </c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4"/>
    </row>
    <row r="2990" spans="1:26">
      <c r="A2990" s="1" t="s">
        <v>9081</v>
      </c>
      <c r="B2990" s="3">
        <v>45519.250243055554</v>
      </c>
      <c r="C2990" s="2" t="s">
        <v>9082</v>
      </c>
      <c r="D2990" s="2" t="s">
        <v>10</v>
      </c>
      <c r="E2990" s="2" t="s">
        <v>12070</v>
      </c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4"/>
    </row>
    <row r="2991" spans="1:26">
      <c r="A2991" s="1" t="s">
        <v>9081</v>
      </c>
      <c r="B2991" s="3">
        <v>45519.291944444441</v>
      </c>
      <c r="C2991" s="2" t="s">
        <v>9082</v>
      </c>
      <c r="D2991" s="2" t="s">
        <v>10</v>
      </c>
      <c r="E2991" s="2" t="s">
        <v>12071</v>
      </c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4"/>
    </row>
    <row r="2992" spans="1:26">
      <c r="A2992" s="1" t="s">
        <v>9081</v>
      </c>
      <c r="B2992" s="3">
        <v>45519.333599537036</v>
      </c>
      <c r="C2992" s="2" t="s">
        <v>9082</v>
      </c>
      <c r="D2992" s="2" t="s">
        <v>10</v>
      </c>
      <c r="E2992" s="2" t="s">
        <v>12072</v>
      </c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4"/>
    </row>
    <row r="2993" spans="1:26">
      <c r="A2993" s="1" t="s">
        <v>9081</v>
      </c>
      <c r="B2993" s="3">
        <v>45519.37537037037</v>
      </c>
      <c r="C2993" s="2" t="s">
        <v>9082</v>
      </c>
      <c r="D2993" s="2" t="s">
        <v>10</v>
      </c>
      <c r="E2993" s="2" t="s">
        <v>12073</v>
      </c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4"/>
    </row>
    <row r="2994" spans="1:26">
      <c r="A2994" s="1" t="s">
        <v>9081</v>
      </c>
      <c r="B2994" s="3">
        <v>45519.417037037034</v>
      </c>
      <c r="C2994" s="2" t="s">
        <v>9082</v>
      </c>
      <c r="D2994" s="2" t="s">
        <v>10</v>
      </c>
      <c r="E2994" s="2" t="s">
        <v>12074</v>
      </c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4"/>
    </row>
    <row r="2995" spans="1:26">
      <c r="A2995" s="1" t="s">
        <v>9081</v>
      </c>
      <c r="B2995" s="3">
        <v>45519.500428240739</v>
      </c>
      <c r="C2995" s="2" t="s">
        <v>9082</v>
      </c>
      <c r="D2995" s="2" t="s">
        <v>10</v>
      </c>
      <c r="E2995" s="2" t="s">
        <v>12075</v>
      </c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4"/>
    </row>
    <row r="2996" spans="1:26">
      <c r="A2996" s="1" t="s">
        <v>9081</v>
      </c>
      <c r="B2996" s="3">
        <v>45519.541979166665</v>
      </c>
      <c r="C2996" s="2" t="s">
        <v>9082</v>
      </c>
      <c r="D2996" s="2" t="s">
        <v>10</v>
      </c>
      <c r="E2996" s="2" t="s">
        <v>12076</v>
      </c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4"/>
    </row>
    <row r="2997" spans="1:26">
      <c r="A2997" s="1" t="s">
        <v>9081</v>
      </c>
      <c r="B2997" s="3">
        <v>45519.583634259259</v>
      </c>
      <c r="C2997" s="2" t="s">
        <v>9082</v>
      </c>
      <c r="D2997" s="2" t="s">
        <v>10</v>
      </c>
      <c r="E2997" s="2" t="s">
        <v>12077</v>
      </c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4"/>
    </row>
    <row r="2998" spans="1:26">
      <c r="A2998" s="1" t="s">
        <v>9081</v>
      </c>
      <c r="B2998" s="3">
        <v>45519.6252662037</v>
      </c>
      <c r="C2998" s="2" t="s">
        <v>9082</v>
      </c>
      <c r="D2998" s="2" t="s">
        <v>10</v>
      </c>
      <c r="E2998" s="2" t="s">
        <v>12078</v>
      </c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4"/>
    </row>
    <row r="2999" spans="1:26">
      <c r="A2999" s="1" t="s">
        <v>9081</v>
      </c>
      <c r="B2999" s="3">
        <v>45519.666921296295</v>
      </c>
      <c r="C2999" s="2" t="s">
        <v>9082</v>
      </c>
      <c r="D2999" s="2" t="s">
        <v>10</v>
      </c>
      <c r="E2999" s="2" t="s">
        <v>12079</v>
      </c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4"/>
    </row>
    <row r="3000" spans="1:26">
      <c r="A3000" s="1" t="s">
        <v>9081</v>
      </c>
      <c r="B3000" s="3">
        <v>45519.708599537036</v>
      </c>
      <c r="C3000" s="2" t="s">
        <v>9082</v>
      </c>
      <c r="D3000" s="2" t="s">
        <v>10</v>
      </c>
      <c r="E3000" s="2" t="s">
        <v>12080</v>
      </c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4"/>
    </row>
    <row r="3001" spans="1:26">
      <c r="A3001" s="1" t="s">
        <v>9081</v>
      </c>
      <c r="B3001" s="3">
        <v>45519.750254629631</v>
      </c>
      <c r="C3001" s="2" t="s">
        <v>9082</v>
      </c>
      <c r="D3001" s="2" t="s">
        <v>10</v>
      </c>
      <c r="E3001" s="2" t="s">
        <v>12081</v>
      </c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4"/>
    </row>
    <row r="3002" spans="1:26">
      <c r="A3002" s="1" t="s">
        <v>9081</v>
      </c>
      <c r="B3002" s="3">
        <v>45519.791921296295</v>
      </c>
      <c r="C3002" s="2" t="s">
        <v>9082</v>
      </c>
      <c r="D3002" s="2" t="s">
        <v>10</v>
      </c>
      <c r="E3002" s="2" t="s">
        <v>12082</v>
      </c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4"/>
    </row>
    <row r="3003" spans="1:26">
      <c r="A3003" s="1" t="s">
        <v>9081</v>
      </c>
      <c r="B3003" s="3">
        <v>45519.833587962959</v>
      </c>
      <c r="C3003" s="2" t="s">
        <v>9082</v>
      </c>
      <c r="D3003" s="2" t="s">
        <v>10</v>
      </c>
      <c r="E3003" s="2" t="s">
        <v>12083</v>
      </c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4"/>
    </row>
    <row r="3004" spans="1:26">
      <c r="A3004" s="1" t="s">
        <v>9081</v>
      </c>
      <c r="B3004" s="3">
        <v>45519.875300925924</v>
      </c>
      <c r="C3004" s="2" t="s">
        <v>9082</v>
      </c>
      <c r="D3004" s="2" t="s">
        <v>10</v>
      </c>
      <c r="E3004" s="2" t="s">
        <v>12084</v>
      </c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4"/>
    </row>
    <row r="3005" spans="1:26">
      <c r="A3005" s="1" t="s">
        <v>9081</v>
      </c>
      <c r="B3005" s="3">
        <v>45519.916956018518</v>
      </c>
      <c r="C3005" s="2" t="s">
        <v>9082</v>
      </c>
      <c r="D3005" s="2" t="s">
        <v>10</v>
      </c>
      <c r="E3005" s="2" t="s">
        <v>12085</v>
      </c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4"/>
    </row>
    <row r="3006" spans="1:26">
      <c r="A3006" s="1" t="s">
        <v>9081</v>
      </c>
      <c r="B3006" s="3">
        <v>45519.958587962959</v>
      </c>
      <c r="C3006" s="2" t="s">
        <v>9082</v>
      </c>
      <c r="D3006" s="2" t="s">
        <v>10</v>
      </c>
      <c r="E3006" s="2" t="s">
        <v>12086</v>
      </c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4"/>
    </row>
    <row r="3007" spans="1:26">
      <c r="A3007" s="1" t="s">
        <v>9081</v>
      </c>
      <c r="B3007" s="3">
        <v>45520.0002662037</v>
      </c>
      <c r="C3007" s="2" t="s">
        <v>9082</v>
      </c>
      <c r="D3007" s="2" t="s">
        <v>10</v>
      </c>
      <c r="E3007" s="2" t="s">
        <v>12087</v>
      </c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4"/>
    </row>
    <row r="3008" spans="1:26">
      <c r="A3008" s="1" t="s">
        <v>9081</v>
      </c>
      <c r="B3008" s="3">
        <v>45520.041921296295</v>
      </c>
      <c r="C3008" s="2" t="s">
        <v>9082</v>
      </c>
      <c r="D3008" s="2" t="s">
        <v>10</v>
      </c>
      <c r="E3008" s="2" t="s">
        <v>12088</v>
      </c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4"/>
    </row>
    <row r="3009" spans="1:26">
      <c r="A3009" s="1" t="s">
        <v>9081</v>
      </c>
      <c r="B3009" s="3">
        <v>45520.083703703705</v>
      </c>
      <c r="C3009" s="2" t="s">
        <v>9082</v>
      </c>
      <c r="D3009" s="2" t="s">
        <v>10</v>
      </c>
      <c r="E3009" s="2" t="s">
        <v>12089</v>
      </c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4"/>
    </row>
    <row r="3010" spans="1:26">
      <c r="A3010" s="1" t="s">
        <v>9081</v>
      </c>
      <c r="B3010" s="3">
        <v>45520.125324074077</v>
      </c>
      <c r="C3010" s="2" t="s">
        <v>9082</v>
      </c>
      <c r="D3010" s="2" t="s">
        <v>10</v>
      </c>
      <c r="E3010" s="2" t="s">
        <v>12090</v>
      </c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4"/>
    </row>
    <row r="3011" spans="1:26">
      <c r="A3011" s="1" t="s">
        <v>9081</v>
      </c>
      <c r="B3011" s="3">
        <v>45520.166956018518</v>
      </c>
      <c r="C3011" s="2" t="s">
        <v>9082</v>
      </c>
      <c r="D3011" s="2" t="s">
        <v>10</v>
      </c>
      <c r="E3011" s="2" t="s">
        <v>12091</v>
      </c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4"/>
    </row>
    <row r="3012" spans="1:26">
      <c r="A3012" s="1" t="s">
        <v>9081</v>
      </c>
      <c r="B3012" s="3">
        <v>45520.208611111113</v>
      </c>
      <c r="C3012" s="2" t="s">
        <v>9082</v>
      </c>
      <c r="D3012" s="2" t="s">
        <v>10</v>
      </c>
      <c r="E3012" s="2" t="s">
        <v>12092</v>
      </c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4"/>
    </row>
    <row r="3013" spans="1:26">
      <c r="A3013" s="1" t="s">
        <v>9081</v>
      </c>
      <c r="B3013" s="3">
        <v>45520.250254629631</v>
      </c>
      <c r="C3013" s="2" t="s">
        <v>9082</v>
      </c>
      <c r="D3013" s="2" t="s">
        <v>10</v>
      </c>
      <c r="E3013" s="2" t="s">
        <v>12093</v>
      </c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4"/>
    </row>
    <row r="3014" spans="1:26">
      <c r="A3014" s="1" t="s">
        <v>9081</v>
      </c>
      <c r="B3014" s="3">
        <v>45520.291944444441</v>
      </c>
      <c r="C3014" s="2" t="s">
        <v>9082</v>
      </c>
      <c r="D3014" s="2" t="s">
        <v>10</v>
      </c>
      <c r="E3014" s="2" t="s">
        <v>12094</v>
      </c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4"/>
    </row>
    <row r="3015" spans="1:26">
      <c r="A3015" s="1" t="s">
        <v>9081</v>
      </c>
      <c r="B3015" s="3">
        <v>45520.333611111113</v>
      </c>
      <c r="C3015" s="2" t="s">
        <v>9082</v>
      </c>
      <c r="D3015" s="2" t="s">
        <v>10</v>
      </c>
      <c r="E3015" s="2" t="s">
        <v>12095</v>
      </c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4"/>
    </row>
    <row r="3016" spans="1:26">
      <c r="A3016" s="1" t="s">
        <v>9081</v>
      </c>
      <c r="B3016" s="3">
        <v>45520.375289351854</v>
      </c>
      <c r="C3016" s="2" t="s">
        <v>9082</v>
      </c>
      <c r="D3016" s="2" t="s">
        <v>10</v>
      </c>
      <c r="E3016" s="2" t="s">
        <v>12096</v>
      </c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4"/>
    </row>
    <row r="3017" spans="1:26">
      <c r="A3017" s="1" t="s">
        <v>9081</v>
      </c>
      <c r="B3017" s="3">
        <v>45520.416932870372</v>
      </c>
      <c r="C3017" s="2" t="s">
        <v>9082</v>
      </c>
      <c r="D3017" s="2" t="s">
        <v>10</v>
      </c>
      <c r="E3017" s="2" t="s">
        <v>12097</v>
      </c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4"/>
    </row>
    <row r="3018" spans="1:26">
      <c r="A3018" s="1" t="s">
        <v>9081</v>
      </c>
      <c r="B3018" s="3">
        <v>45520.458611111113</v>
      </c>
      <c r="C3018" s="2" t="s">
        <v>9082</v>
      </c>
      <c r="D3018" s="2" t="s">
        <v>10</v>
      </c>
      <c r="E3018" s="2" t="s">
        <v>12098</v>
      </c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4"/>
    </row>
    <row r="3019" spans="1:26">
      <c r="A3019" s="1" t="s">
        <v>9081</v>
      </c>
      <c r="B3019" s="3">
        <v>45520.5002662037</v>
      </c>
      <c r="C3019" s="2" t="s">
        <v>9082</v>
      </c>
      <c r="D3019" s="2" t="s">
        <v>10</v>
      </c>
      <c r="E3019" s="2" t="s">
        <v>12099</v>
      </c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4"/>
    </row>
    <row r="3020" spans="1:26">
      <c r="A3020" s="1" t="s">
        <v>9081</v>
      </c>
      <c r="B3020" s="3">
        <v>45520.541956018518</v>
      </c>
      <c r="C3020" s="2" t="s">
        <v>9082</v>
      </c>
      <c r="D3020" s="2" t="s">
        <v>10</v>
      </c>
      <c r="E3020" s="2" t="s">
        <v>12100</v>
      </c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4"/>
    </row>
    <row r="3021" spans="1:26">
      <c r="A3021" s="1" t="s">
        <v>9081</v>
      </c>
      <c r="B3021" s="3">
        <v>45520.583599537036</v>
      </c>
      <c r="C3021" s="2" t="s">
        <v>9082</v>
      </c>
      <c r="D3021" s="2" t="s">
        <v>10</v>
      </c>
      <c r="E3021" s="2" t="s">
        <v>12101</v>
      </c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4"/>
    </row>
    <row r="3022" spans="1:26">
      <c r="A3022" s="1" t="s">
        <v>9081</v>
      </c>
      <c r="B3022" s="3">
        <v>45520.62537037037</v>
      </c>
      <c r="C3022" s="2" t="s">
        <v>9082</v>
      </c>
      <c r="D3022" s="2" t="s">
        <v>10</v>
      </c>
      <c r="E3022" s="2" t="s">
        <v>12102</v>
      </c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4"/>
    </row>
    <row r="3023" spans="1:26">
      <c r="A3023" s="1" t="s">
        <v>9081</v>
      </c>
      <c r="B3023" s="3">
        <v>45520.666932870372</v>
      </c>
      <c r="C3023" s="2" t="s">
        <v>9082</v>
      </c>
      <c r="D3023" s="2" t="s">
        <v>10</v>
      </c>
      <c r="E3023" s="2" t="s">
        <v>12103</v>
      </c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4"/>
    </row>
    <row r="3024" spans="1:26">
      <c r="A3024" s="1" t="s">
        <v>9081</v>
      </c>
      <c r="B3024" s="3">
        <v>45520.708599537036</v>
      </c>
      <c r="C3024" s="2" t="s">
        <v>9082</v>
      </c>
      <c r="D3024" s="2" t="s">
        <v>10</v>
      </c>
      <c r="E3024" s="2" t="s">
        <v>12104</v>
      </c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4"/>
    </row>
    <row r="3025" spans="1:26">
      <c r="A3025" s="1" t="s">
        <v>9081</v>
      </c>
      <c r="B3025" s="3">
        <v>45520.7502662037</v>
      </c>
      <c r="C3025" s="2" t="s">
        <v>9082</v>
      </c>
      <c r="D3025" s="2" t="s">
        <v>10</v>
      </c>
      <c r="E3025" s="2" t="s">
        <v>12105</v>
      </c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4"/>
    </row>
    <row r="3026" spans="1:26">
      <c r="A3026" s="1" t="s">
        <v>9081</v>
      </c>
      <c r="B3026" s="3">
        <v>45520.791944444441</v>
      </c>
      <c r="C3026" s="2" t="s">
        <v>9082</v>
      </c>
      <c r="D3026" s="2" t="s">
        <v>10</v>
      </c>
      <c r="E3026" s="2" t="s">
        <v>12106</v>
      </c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4"/>
    </row>
    <row r="3027" spans="1:26">
      <c r="A3027" s="1" t="s">
        <v>9081</v>
      </c>
      <c r="B3027" s="3">
        <v>45520.833599537036</v>
      </c>
      <c r="C3027" s="2" t="s">
        <v>9082</v>
      </c>
      <c r="D3027" s="2" t="s">
        <v>10</v>
      </c>
      <c r="E3027" s="2" t="s">
        <v>12107</v>
      </c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4"/>
    </row>
    <row r="3028" spans="1:26">
      <c r="A3028" s="1" t="s">
        <v>9081</v>
      </c>
      <c r="B3028" s="3">
        <v>45520.875497685185</v>
      </c>
      <c r="C3028" s="2" t="s">
        <v>9082</v>
      </c>
      <c r="D3028" s="2" t="s">
        <v>10</v>
      </c>
      <c r="E3028" s="2" t="s">
        <v>12108</v>
      </c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4"/>
    </row>
    <row r="3029" spans="1:26">
      <c r="A3029" s="1" t="s">
        <v>9081</v>
      </c>
      <c r="B3029" s="3">
        <v>45520.916944444441</v>
      </c>
      <c r="C3029" s="2" t="s">
        <v>9082</v>
      </c>
      <c r="D3029" s="2" t="s">
        <v>10</v>
      </c>
      <c r="E3029" s="2" t="s">
        <v>12109</v>
      </c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4"/>
    </row>
    <row r="3030" spans="1:26">
      <c r="A3030" s="1" t="s">
        <v>9081</v>
      </c>
      <c r="B3030" s="3">
        <v>45520.958611111113</v>
      </c>
      <c r="C3030" s="2" t="s">
        <v>9082</v>
      </c>
      <c r="D3030" s="2" t="s">
        <v>10</v>
      </c>
      <c r="E3030" s="2" t="s">
        <v>12110</v>
      </c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4"/>
    </row>
    <row r="3031" spans="1:26">
      <c r="A3031" s="1" t="s">
        <v>9081</v>
      </c>
      <c r="B3031" s="3">
        <v>45521.000335648147</v>
      </c>
      <c r="C3031" s="2" t="s">
        <v>9082</v>
      </c>
      <c r="D3031" s="2" t="s">
        <v>10</v>
      </c>
      <c r="E3031" s="2" t="s">
        <v>12111</v>
      </c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4"/>
    </row>
    <row r="3032" spans="1:26">
      <c r="A3032" s="1" t="s">
        <v>9081</v>
      </c>
      <c r="B3032" s="3">
        <v>45521.041956018518</v>
      </c>
      <c r="C3032" s="2" t="s">
        <v>9082</v>
      </c>
      <c r="D3032" s="2" t="s">
        <v>10</v>
      </c>
      <c r="E3032" s="2" t="s">
        <v>12112</v>
      </c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4"/>
    </row>
    <row r="3033" spans="1:26">
      <c r="A3033" s="1" t="s">
        <v>9081</v>
      </c>
      <c r="B3033" s="3">
        <v>45521.083599537036</v>
      </c>
      <c r="C3033" s="2" t="s">
        <v>9082</v>
      </c>
      <c r="D3033" s="2" t="s">
        <v>10</v>
      </c>
      <c r="E3033" s="2" t="s">
        <v>12113</v>
      </c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4"/>
    </row>
    <row r="3034" spans="1:26">
      <c r="A3034" s="1" t="s">
        <v>9081</v>
      </c>
      <c r="B3034" s="3">
        <v>45521.125300925924</v>
      </c>
      <c r="C3034" s="2" t="s">
        <v>9082</v>
      </c>
      <c r="D3034" s="2" t="s">
        <v>10</v>
      </c>
      <c r="E3034" s="2" t="s">
        <v>12114</v>
      </c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4"/>
    </row>
    <row r="3035" spans="1:26">
      <c r="A3035" s="1" t="s">
        <v>9081</v>
      </c>
      <c r="B3035" s="3">
        <v>45521.166932870372</v>
      </c>
      <c r="C3035" s="2" t="s">
        <v>9082</v>
      </c>
      <c r="D3035" s="2" t="s">
        <v>10</v>
      </c>
      <c r="E3035" s="2" t="s">
        <v>12115</v>
      </c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4"/>
    </row>
    <row r="3036" spans="1:26">
      <c r="A3036" s="1" t="s">
        <v>9081</v>
      </c>
      <c r="B3036" s="3">
        <v>45521.208738425928</v>
      </c>
      <c r="C3036" s="2" t="s">
        <v>9082</v>
      </c>
      <c r="D3036" s="2" t="s">
        <v>10</v>
      </c>
      <c r="E3036" s="2" t="s">
        <v>12116</v>
      </c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4"/>
    </row>
    <row r="3037" spans="1:26">
      <c r="A3037" s="1" t="s">
        <v>9081</v>
      </c>
      <c r="B3037" s="3">
        <v>45521.2502662037</v>
      </c>
      <c r="C3037" s="2" t="s">
        <v>9082</v>
      </c>
      <c r="D3037" s="2" t="s">
        <v>10</v>
      </c>
      <c r="E3037" s="2" t="s">
        <v>12117</v>
      </c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4"/>
    </row>
    <row r="3038" spans="1:26">
      <c r="A3038" s="1" t="s">
        <v>9081</v>
      </c>
      <c r="B3038" s="3">
        <v>45521.291967592595</v>
      </c>
      <c r="C3038" s="2" t="s">
        <v>9082</v>
      </c>
      <c r="D3038" s="2" t="s">
        <v>10</v>
      </c>
      <c r="E3038" s="2" t="s">
        <v>12118</v>
      </c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4"/>
    </row>
    <row r="3039" spans="1:26">
      <c r="A3039" s="1" t="s">
        <v>9081</v>
      </c>
      <c r="B3039" s="3">
        <v>45521.333611111113</v>
      </c>
      <c r="C3039" s="2" t="s">
        <v>9082</v>
      </c>
      <c r="D3039" s="2" t="s">
        <v>10</v>
      </c>
      <c r="E3039" s="2" t="s">
        <v>12119</v>
      </c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4"/>
    </row>
    <row r="3040" spans="1:26">
      <c r="A3040" s="1" t="s">
        <v>9081</v>
      </c>
      <c r="B3040" s="3">
        <v>45521.375300925924</v>
      </c>
      <c r="C3040" s="2" t="s">
        <v>9082</v>
      </c>
      <c r="D3040" s="2" t="s">
        <v>10</v>
      </c>
      <c r="E3040" s="2" t="s">
        <v>12120</v>
      </c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4"/>
    </row>
    <row r="3041" spans="1:26">
      <c r="A3041" s="1" t="s">
        <v>9081</v>
      </c>
      <c r="B3041" s="3">
        <v>45521.417002314818</v>
      </c>
      <c r="C3041" s="2" t="s">
        <v>9082</v>
      </c>
      <c r="D3041" s="2" t="s">
        <v>10</v>
      </c>
      <c r="E3041" s="2" t="s">
        <v>12121</v>
      </c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4"/>
    </row>
    <row r="3042" spans="1:26">
      <c r="A3042" s="1" t="s">
        <v>9081</v>
      </c>
      <c r="B3042" s="3">
        <v>45521.458611111113</v>
      </c>
      <c r="C3042" s="2" t="s">
        <v>9082</v>
      </c>
      <c r="D3042" s="2" t="s">
        <v>10</v>
      </c>
      <c r="E3042" s="2" t="s">
        <v>12122</v>
      </c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4"/>
    </row>
    <row r="3043" spans="1:26">
      <c r="A3043" s="1" t="s">
        <v>9081</v>
      </c>
      <c r="B3043" s="3">
        <v>45521.500277777777</v>
      </c>
      <c r="C3043" s="2" t="s">
        <v>9082</v>
      </c>
      <c r="D3043" s="2" t="s">
        <v>10</v>
      </c>
      <c r="E3043" s="2" t="s">
        <v>12123</v>
      </c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4"/>
    </row>
    <row r="3044" spans="1:26">
      <c r="A3044" s="1" t="s">
        <v>9081</v>
      </c>
      <c r="B3044" s="3">
        <v>45521.542071759257</v>
      </c>
      <c r="C3044" s="2" t="s">
        <v>9082</v>
      </c>
      <c r="D3044" s="2" t="s">
        <v>10</v>
      </c>
      <c r="E3044" s="2" t="s">
        <v>12124</v>
      </c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4"/>
    </row>
    <row r="3045" spans="1:26">
      <c r="A3045" s="1" t="s">
        <v>9081</v>
      </c>
      <c r="B3045" s="3">
        <v>45521.583622685182</v>
      </c>
      <c r="C3045" s="2" t="s">
        <v>9082</v>
      </c>
      <c r="D3045" s="2" t="s">
        <v>10</v>
      </c>
      <c r="E3045" s="2" t="s">
        <v>12125</v>
      </c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4"/>
    </row>
    <row r="3046" spans="1:26">
      <c r="A3046" s="1" t="s">
        <v>9081</v>
      </c>
      <c r="B3046" s="3">
        <v>45521.625277777777</v>
      </c>
      <c r="C3046" s="2" t="s">
        <v>9082</v>
      </c>
      <c r="D3046" s="2" t="s">
        <v>10</v>
      </c>
      <c r="E3046" s="2" t="s">
        <v>12126</v>
      </c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4"/>
    </row>
    <row r="3047" spans="1:26">
      <c r="A3047" s="1" t="s">
        <v>9081</v>
      </c>
      <c r="B3047" s="3">
        <v>45521.666979166665</v>
      </c>
      <c r="C3047" s="2" t="s">
        <v>9082</v>
      </c>
      <c r="D3047" s="2" t="s">
        <v>10</v>
      </c>
      <c r="E3047" s="2" t="s">
        <v>12127</v>
      </c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4"/>
    </row>
    <row r="3048" spans="1:26">
      <c r="A3048" s="1" t="s">
        <v>9081</v>
      </c>
      <c r="B3048" s="3">
        <v>45521.708611111113</v>
      </c>
      <c r="C3048" s="2" t="s">
        <v>9082</v>
      </c>
      <c r="D3048" s="2" t="s">
        <v>10</v>
      </c>
      <c r="E3048" s="2" t="s">
        <v>12128</v>
      </c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4"/>
    </row>
    <row r="3049" spans="1:26">
      <c r="A3049" s="1" t="s">
        <v>9081</v>
      </c>
      <c r="B3049" s="3">
        <v>45521.750277777777</v>
      </c>
      <c r="C3049" s="2" t="s">
        <v>9082</v>
      </c>
      <c r="D3049" s="2" t="s">
        <v>10</v>
      </c>
      <c r="E3049" s="2" t="s">
        <v>12129</v>
      </c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4"/>
    </row>
    <row r="3050" spans="1:26">
      <c r="A3050" s="1" t="s">
        <v>9081</v>
      </c>
      <c r="B3050" s="3">
        <v>45521.792002314818</v>
      </c>
      <c r="C3050" s="2" t="s">
        <v>9082</v>
      </c>
      <c r="D3050" s="2" t="s">
        <v>10</v>
      </c>
      <c r="E3050" s="2" t="s">
        <v>12130</v>
      </c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4"/>
    </row>
    <row r="3051" spans="1:26">
      <c r="A3051" s="1" t="s">
        <v>9081</v>
      </c>
      <c r="B3051" s="3">
        <v>45521.83357638889</v>
      </c>
      <c r="C3051" s="2" t="s">
        <v>9082</v>
      </c>
      <c r="D3051" s="2" t="s">
        <v>10</v>
      </c>
      <c r="E3051" s="2" t="s">
        <v>12131</v>
      </c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4"/>
    </row>
    <row r="3052" spans="1:26">
      <c r="A3052" s="1" t="s">
        <v>9081</v>
      </c>
      <c r="B3052" s="3">
        <v>45521.875243055554</v>
      </c>
      <c r="C3052" s="2" t="s">
        <v>9082</v>
      </c>
      <c r="D3052" s="2" t="s">
        <v>10</v>
      </c>
      <c r="E3052" s="2" t="s">
        <v>12132</v>
      </c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4"/>
    </row>
    <row r="3053" spans="1:26">
      <c r="A3053" s="1" t="s">
        <v>9081</v>
      </c>
      <c r="B3053" s="3">
        <v>45521.916909722226</v>
      </c>
      <c r="C3053" s="2" t="s">
        <v>9082</v>
      </c>
      <c r="D3053" s="2" t="s">
        <v>10</v>
      </c>
      <c r="E3053" s="2" t="s">
        <v>12133</v>
      </c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4"/>
    </row>
    <row r="3054" spans="1:26">
      <c r="A3054" s="1" t="s">
        <v>9081</v>
      </c>
      <c r="B3054" s="3">
        <v>45521.958599537036</v>
      </c>
      <c r="C3054" s="2" t="s">
        <v>9082</v>
      </c>
      <c r="D3054" s="2" t="s">
        <v>10</v>
      </c>
      <c r="E3054" s="2" t="s">
        <v>12134</v>
      </c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4"/>
    </row>
    <row r="3055" spans="1:26">
      <c r="A3055" s="1" t="s">
        <v>9081</v>
      </c>
      <c r="B3055" s="3">
        <v>45522.000254629631</v>
      </c>
      <c r="C3055" s="2" t="s">
        <v>9082</v>
      </c>
      <c r="D3055" s="2" t="s">
        <v>10</v>
      </c>
      <c r="E3055" s="2" t="s">
        <v>12135</v>
      </c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4"/>
    </row>
    <row r="3056" spans="1:26">
      <c r="A3056" s="1" t="s">
        <v>9081</v>
      </c>
      <c r="B3056" s="3">
        <v>45522.041921296295</v>
      </c>
      <c r="C3056" s="2" t="s">
        <v>9082</v>
      </c>
      <c r="D3056" s="2" t="s">
        <v>10</v>
      </c>
      <c r="E3056" s="2" t="s">
        <v>12136</v>
      </c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4"/>
    </row>
    <row r="3057" spans="1:26">
      <c r="A3057" s="1" t="s">
        <v>9081</v>
      </c>
      <c r="B3057" s="3">
        <v>45522.083611111113</v>
      </c>
      <c r="C3057" s="2" t="s">
        <v>9082</v>
      </c>
      <c r="D3057" s="2" t="s">
        <v>10</v>
      </c>
      <c r="E3057" s="2" t="s">
        <v>12137</v>
      </c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4"/>
    </row>
    <row r="3058" spans="1:26">
      <c r="A3058" s="1" t="s">
        <v>9081</v>
      </c>
      <c r="B3058" s="3">
        <v>45522.125254629631</v>
      </c>
      <c r="C3058" s="2" t="s">
        <v>9082</v>
      </c>
      <c r="D3058" s="2" t="s">
        <v>10</v>
      </c>
      <c r="E3058" s="2" t="s">
        <v>12138</v>
      </c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4"/>
    </row>
    <row r="3059" spans="1:26">
      <c r="A3059" s="1" t="s">
        <v>9081</v>
      </c>
      <c r="B3059" s="3">
        <v>45522.166967592595</v>
      </c>
      <c r="C3059" s="2" t="s">
        <v>9082</v>
      </c>
      <c r="D3059" s="2" t="s">
        <v>10</v>
      </c>
      <c r="E3059" s="2" t="s">
        <v>12139</v>
      </c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4"/>
    </row>
    <row r="3060" spans="1:26">
      <c r="A3060" s="1" t="s">
        <v>9081</v>
      </c>
      <c r="B3060" s="3">
        <v>45522.208726851852</v>
      </c>
      <c r="C3060" s="2" t="s">
        <v>9082</v>
      </c>
      <c r="D3060" s="2" t="s">
        <v>10</v>
      </c>
      <c r="E3060" s="2" t="s">
        <v>12140</v>
      </c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4"/>
    </row>
    <row r="3061" spans="1:26">
      <c r="A3061" s="1" t="s">
        <v>9081</v>
      </c>
      <c r="B3061" s="3">
        <v>45522.250324074077</v>
      </c>
      <c r="C3061" s="2" t="s">
        <v>9082</v>
      </c>
      <c r="D3061" s="2" t="s">
        <v>10</v>
      </c>
      <c r="E3061" s="2" t="s">
        <v>12141</v>
      </c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4"/>
    </row>
    <row r="3062" spans="1:26">
      <c r="A3062" s="1" t="s">
        <v>9081</v>
      </c>
      <c r="B3062" s="3">
        <v>45522.291956018518</v>
      </c>
      <c r="C3062" s="2" t="s">
        <v>9082</v>
      </c>
      <c r="D3062" s="2" t="s">
        <v>10</v>
      </c>
      <c r="E3062" s="2" t="s">
        <v>12142</v>
      </c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4"/>
    </row>
    <row r="3063" spans="1:26">
      <c r="A3063" s="1" t="s">
        <v>9081</v>
      </c>
      <c r="B3063" s="3">
        <v>45522.333587962959</v>
      </c>
      <c r="C3063" s="2" t="s">
        <v>9082</v>
      </c>
      <c r="D3063" s="2" t="s">
        <v>10</v>
      </c>
      <c r="E3063" s="2" t="s">
        <v>12143</v>
      </c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4"/>
    </row>
    <row r="3064" spans="1:26">
      <c r="A3064" s="1" t="s">
        <v>9081</v>
      </c>
      <c r="B3064" s="3">
        <v>45522.375439814816</v>
      </c>
      <c r="C3064" s="2" t="s">
        <v>9082</v>
      </c>
      <c r="D3064" s="2" t="s">
        <v>10</v>
      </c>
      <c r="E3064" s="2" t="s">
        <v>12144</v>
      </c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4"/>
    </row>
    <row r="3065" spans="1:26">
      <c r="A3065" s="1" t="s">
        <v>9081</v>
      </c>
      <c r="B3065" s="3">
        <v>45522.416921296295</v>
      </c>
      <c r="C3065" s="2" t="s">
        <v>9082</v>
      </c>
      <c r="D3065" s="2" t="s">
        <v>10</v>
      </c>
      <c r="E3065" s="2" t="s">
        <v>12145</v>
      </c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4"/>
    </row>
    <row r="3066" spans="1:26">
      <c r="A3066" s="1" t="s">
        <v>9081</v>
      </c>
      <c r="B3066" s="3">
        <v>45522.45857638889</v>
      </c>
      <c r="C3066" s="2" t="s">
        <v>9082</v>
      </c>
      <c r="D3066" s="2" t="s">
        <v>10</v>
      </c>
      <c r="E3066" s="2" t="s">
        <v>12146</v>
      </c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4"/>
    </row>
    <row r="3067" spans="1:26">
      <c r="A3067" s="1" t="s">
        <v>9081</v>
      </c>
      <c r="B3067" s="3">
        <v>45522.500381944446</v>
      </c>
      <c r="C3067" s="2" t="s">
        <v>9082</v>
      </c>
      <c r="D3067" s="2" t="s">
        <v>10</v>
      </c>
      <c r="E3067" s="2" t="s">
        <v>12147</v>
      </c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4"/>
    </row>
    <row r="3068" spans="1:26">
      <c r="A3068" s="1" t="s">
        <v>9081</v>
      </c>
      <c r="B3068" s="3">
        <v>45522.541909722226</v>
      </c>
      <c r="C3068" s="2" t="s">
        <v>9082</v>
      </c>
      <c r="D3068" s="2" t="s">
        <v>10</v>
      </c>
      <c r="E3068" s="2" t="s">
        <v>12148</v>
      </c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4"/>
    </row>
    <row r="3069" spans="1:26">
      <c r="A3069" s="1" t="s">
        <v>9081</v>
      </c>
      <c r="B3069" s="3">
        <v>45522.583587962959</v>
      </c>
      <c r="C3069" s="2" t="s">
        <v>9082</v>
      </c>
      <c r="D3069" s="2" t="s">
        <v>10</v>
      </c>
      <c r="E3069" s="2" t="s">
        <v>12149</v>
      </c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4"/>
    </row>
    <row r="3070" spans="1:26">
      <c r="A3070" s="1" t="s">
        <v>9081</v>
      </c>
      <c r="B3070" s="3">
        <v>45522.625254629631</v>
      </c>
      <c r="C3070" s="2" t="s">
        <v>9082</v>
      </c>
      <c r="D3070" s="2" t="s">
        <v>10</v>
      </c>
      <c r="E3070" s="2" t="s">
        <v>12150</v>
      </c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4"/>
    </row>
    <row r="3071" spans="1:26">
      <c r="A3071" s="1" t="s">
        <v>9081</v>
      </c>
      <c r="B3071" s="3">
        <v>45522.666932870372</v>
      </c>
      <c r="C3071" s="2" t="s">
        <v>9082</v>
      </c>
      <c r="D3071" s="2" t="s">
        <v>10</v>
      </c>
      <c r="E3071" s="2" t="s">
        <v>12151</v>
      </c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4"/>
    </row>
    <row r="3072" spans="1:26">
      <c r="A3072" s="1" t="s">
        <v>9081</v>
      </c>
      <c r="B3072" s="3">
        <v>45522.708761574075</v>
      </c>
      <c r="C3072" s="2" t="s">
        <v>9082</v>
      </c>
      <c r="D3072" s="2" t="s">
        <v>10</v>
      </c>
      <c r="E3072" s="2" t="s">
        <v>12152</v>
      </c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4"/>
    </row>
    <row r="3073" spans="1:26">
      <c r="A3073" s="1" t="s">
        <v>9081</v>
      </c>
      <c r="B3073" s="3">
        <v>45522.750289351854</v>
      </c>
      <c r="C3073" s="2" t="s">
        <v>9082</v>
      </c>
      <c r="D3073" s="2" t="s">
        <v>10</v>
      </c>
      <c r="E3073" s="2" t="s">
        <v>12153</v>
      </c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4"/>
    </row>
    <row r="3074" spans="1:26">
      <c r="A3074" s="1" t="s">
        <v>9081</v>
      </c>
      <c r="B3074" s="3">
        <v>45522.791921296295</v>
      </c>
      <c r="C3074" s="2" t="s">
        <v>9082</v>
      </c>
      <c r="D3074" s="2" t="s">
        <v>10</v>
      </c>
      <c r="E3074" s="2" t="s">
        <v>12154</v>
      </c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4"/>
    </row>
    <row r="3075" spans="1:26">
      <c r="A3075" s="1" t="s">
        <v>9081</v>
      </c>
      <c r="B3075" s="3">
        <v>45522.833599537036</v>
      </c>
      <c r="C3075" s="2" t="s">
        <v>9082</v>
      </c>
      <c r="D3075" s="2" t="s">
        <v>10</v>
      </c>
      <c r="E3075" s="2" t="s">
        <v>12155</v>
      </c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4"/>
    </row>
    <row r="3076" spans="1:26">
      <c r="A3076" s="1" t="s">
        <v>9081</v>
      </c>
      <c r="B3076" s="3">
        <v>45522.833599537036</v>
      </c>
      <c r="C3076" s="2" t="s">
        <v>9082</v>
      </c>
      <c r="D3076" s="2" t="s">
        <v>10</v>
      </c>
      <c r="E3076" s="2" t="s">
        <v>12155</v>
      </c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4"/>
    </row>
    <row r="3077" spans="1:26">
      <c r="A3077" s="1" t="s">
        <v>9081</v>
      </c>
      <c r="B3077" s="3">
        <v>45522.87537037037</v>
      </c>
      <c r="C3077" s="2" t="s">
        <v>9082</v>
      </c>
      <c r="D3077" s="2" t="s">
        <v>10</v>
      </c>
      <c r="E3077" s="2" t="s">
        <v>12156</v>
      </c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4"/>
    </row>
    <row r="3078" spans="1:26">
      <c r="A3078" s="1" t="s">
        <v>9081</v>
      </c>
      <c r="B3078" s="3">
        <v>45522.916932870372</v>
      </c>
      <c r="C3078" s="2" t="s">
        <v>9082</v>
      </c>
      <c r="D3078" s="2" t="s">
        <v>10</v>
      </c>
      <c r="E3078" s="2" t="s">
        <v>12157</v>
      </c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4"/>
    </row>
    <row r="3079" spans="1:26">
      <c r="A3079" s="1" t="s">
        <v>9081</v>
      </c>
      <c r="B3079" s="3">
        <v>45522.958587962959</v>
      </c>
      <c r="C3079" s="2" t="s">
        <v>9082</v>
      </c>
      <c r="D3079" s="2" t="s">
        <v>10</v>
      </c>
      <c r="E3079" s="2" t="s">
        <v>12158</v>
      </c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4"/>
    </row>
    <row r="3080" spans="1:26">
      <c r="A3080" s="1" t="s">
        <v>9081</v>
      </c>
      <c r="B3080" s="3">
        <v>45523.000254629631</v>
      </c>
      <c r="C3080" s="2" t="s">
        <v>9082</v>
      </c>
      <c r="D3080" s="2" t="s">
        <v>10</v>
      </c>
      <c r="E3080" s="2" t="s">
        <v>12159</v>
      </c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4"/>
    </row>
    <row r="3081" spans="1:26">
      <c r="A3081" s="1" t="s">
        <v>9081</v>
      </c>
      <c r="B3081" s="3">
        <v>45523.041932870372</v>
      </c>
      <c r="C3081" s="2" t="s">
        <v>9082</v>
      </c>
      <c r="D3081" s="2" t="s">
        <v>10</v>
      </c>
      <c r="E3081" s="2" t="s">
        <v>12160</v>
      </c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4"/>
    </row>
    <row r="3082" spans="1:26">
      <c r="A3082" s="1" t="s">
        <v>9081</v>
      </c>
      <c r="B3082" s="3">
        <v>45523.083599537036</v>
      </c>
      <c r="C3082" s="2" t="s">
        <v>9082</v>
      </c>
      <c r="D3082" s="2" t="s">
        <v>10</v>
      </c>
      <c r="E3082" s="2" t="s">
        <v>12161</v>
      </c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4"/>
    </row>
    <row r="3083" spans="1:26">
      <c r="A3083" s="1" t="s">
        <v>9081</v>
      </c>
      <c r="B3083" s="3">
        <v>45523.125254629631</v>
      </c>
      <c r="C3083" s="2" t="s">
        <v>9082</v>
      </c>
      <c r="D3083" s="2" t="s">
        <v>10</v>
      </c>
      <c r="E3083" s="2" t="s">
        <v>12162</v>
      </c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4"/>
    </row>
    <row r="3084" spans="1:26">
      <c r="A3084" s="1" t="s">
        <v>9081</v>
      </c>
      <c r="B3084" s="3">
        <v>45523.166932870372</v>
      </c>
      <c r="C3084" s="2" t="s">
        <v>9082</v>
      </c>
      <c r="D3084" s="2" t="s">
        <v>10</v>
      </c>
      <c r="E3084" s="2" t="s">
        <v>12163</v>
      </c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4"/>
    </row>
    <row r="3085" spans="1:26">
      <c r="A3085" s="1" t="s">
        <v>9081</v>
      </c>
      <c r="B3085" s="3">
        <v>45523.2502662037</v>
      </c>
      <c r="C3085" s="2" t="s">
        <v>9082</v>
      </c>
      <c r="D3085" s="2" t="s">
        <v>10</v>
      </c>
      <c r="E3085" s="2" t="s">
        <v>12164</v>
      </c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4"/>
    </row>
    <row r="3086" spans="1:26">
      <c r="A3086" s="1" t="s">
        <v>9081</v>
      </c>
      <c r="B3086" s="3">
        <v>45523.291932870372</v>
      </c>
      <c r="C3086" s="2" t="s">
        <v>9082</v>
      </c>
      <c r="D3086" s="2" t="s">
        <v>10</v>
      </c>
      <c r="E3086" s="2" t="s">
        <v>12165</v>
      </c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4"/>
    </row>
    <row r="3087" spans="1:26">
      <c r="A3087" s="1" t="s">
        <v>9081</v>
      </c>
      <c r="B3087" s="3">
        <v>45523.333634259259</v>
      </c>
      <c r="C3087" s="2" t="s">
        <v>9082</v>
      </c>
      <c r="D3087" s="2" t="s">
        <v>10</v>
      </c>
      <c r="E3087" s="2" t="s">
        <v>12166</v>
      </c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4"/>
    </row>
    <row r="3088" spans="1:26">
      <c r="A3088" s="1" t="s">
        <v>9081</v>
      </c>
      <c r="B3088" s="3">
        <v>45523.375300925924</v>
      </c>
      <c r="C3088" s="2" t="s">
        <v>9082</v>
      </c>
      <c r="D3088" s="2" t="s">
        <v>10</v>
      </c>
      <c r="E3088" s="2" t="s">
        <v>12167</v>
      </c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4"/>
    </row>
    <row r="3089" spans="1:26">
      <c r="A3089" s="1" t="s">
        <v>9081</v>
      </c>
      <c r="B3089" s="3">
        <v>45523.416932870372</v>
      </c>
      <c r="C3089" s="2" t="s">
        <v>9082</v>
      </c>
      <c r="D3089" s="2" t="s">
        <v>10</v>
      </c>
      <c r="E3089" s="2" t="s">
        <v>12168</v>
      </c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4"/>
    </row>
    <row r="3090" spans="1:26">
      <c r="A3090" s="1" t="s">
        <v>9081</v>
      </c>
      <c r="B3090" s="3">
        <v>45523.458587962959</v>
      </c>
      <c r="C3090" s="2" t="s">
        <v>9082</v>
      </c>
      <c r="D3090" s="2" t="s">
        <v>10</v>
      </c>
      <c r="E3090" s="2" t="s">
        <v>12169</v>
      </c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4"/>
    </row>
    <row r="3091" spans="1:26">
      <c r="A3091" s="1" t="s">
        <v>9081</v>
      </c>
      <c r="B3091" s="3">
        <v>45523.500289351854</v>
      </c>
      <c r="C3091" s="2" t="s">
        <v>9082</v>
      </c>
      <c r="D3091" s="2" t="s">
        <v>10</v>
      </c>
      <c r="E3091" s="2" t="s">
        <v>12170</v>
      </c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4"/>
    </row>
    <row r="3092" spans="1:26">
      <c r="A3092" s="1" t="s">
        <v>9081</v>
      </c>
      <c r="B3092" s="3">
        <v>45523.541932870372</v>
      </c>
      <c r="C3092" s="2" t="s">
        <v>9082</v>
      </c>
      <c r="D3092" s="2" t="s">
        <v>10</v>
      </c>
      <c r="E3092" s="2" t="s">
        <v>12171</v>
      </c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4"/>
    </row>
    <row r="3093" spans="1:26">
      <c r="A3093" s="1" t="s">
        <v>9081</v>
      </c>
      <c r="B3093" s="3">
        <v>45523.583599537036</v>
      </c>
      <c r="C3093" s="2" t="s">
        <v>9082</v>
      </c>
      <c r="D3093" s="2" t="s">
        <v>10</v>
      </c>
      <c r="E3093" s="2" t="s">
        <v>12172</v>
      </c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4"/>
    </row>
    <row r="3094" spans="1:26">
      <c r="A3094" s="1" t="s">
        <v>9081</v>
      </c>
      <c r="B3094" s="3">
        <v>45523.6252662037</v>
      </c>
      <c r="C3094" s="2" t="s">
        <v>9082</v>
      </c>
      <c r="D3094" s="2" t="s">
        <v>10</v>
      </c>
      <c r="E3094" s="2" t="s">
        <v>12173</v>
      </c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4"/>
    </row>
    <row r="3095" spans="1:26">
      <c r="A3095" s="1" t="s">
        <v>9081</v>
      </c>
      <c r="B3095" s="3">
        <v>45523.666932870372</v>
      </c>
      <c r="C3095" s="2" t="s">
        <v>9082</v>
      </c>
      <c r="D3095" s="2" t="s">
        <v>10</v>
      </c>
      <c r="E3095" s="2" t="s">
        <v>12174</v>
      </c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4"/>
    </row>
    <row r="3096" spans="1:26">
      <c r="A3096" s="1" t="s">
        <v>9081</v>
      </c>
      <c r="B3096" s="3">
        <v>45523.708634259259</v>
      </c>
      <c r="C3096" s="2" t="s">
        <v>9082</v>
      </c>
      <c r="D3096" s="2" t="s">
        <v>10</v>
      </c>
      <c r="E3096" s="2" t="s">
        <v>12175</v>
      </c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4"/>
    </row>
    <row r="3097" spans="1:26">
      <c r="A3097" s="1" t="s">
        <v>9081</v>
      </c>
      <c r="B3097" s="3">
        <v>45523.750277777777</v>
      </c>
      <c r="C3097" s="2" t="s">
        <v>9082</v>
      </c>
      <c r="D3097" s="2" t="s">
        <v>10</v>
      </c>
      <c r="E3097" s="2" t="s">
        <v>12176</v>
      </c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4"/>
    </row>
    <row r="3098" spans="1:26">
      <c r="A3098" s="1" t="s">
        <v>9081</v>
      </c>
      <c r="B3098" s="3">
        <v>45523.791932870372</v>
      </c>
      <c r="C3098" s="2" t="s">
        <v>9082</v>
      </c>
      <c r="D3098" s="2" t="s">
        <v>10</v>
      </c>
      <c r="E3098" s="2" t="s">
        <v>12177</v>
      </c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4"/>
    </row>
    <row r="3099" spans="1:26">
      <c r="A3099" s="1" t="s">
        <v>9081</v>
      </c>
      <c r="B3099" s="3">
        <v>45523.833599537036</v>
      </c>
      <c r="C3099" s="2" t="s">
        <v>9082</v>
      </c>
      <c r="D3099" s="2" t="s">
        <v>10</v>
      </c>
      <c r="E3099" s="2" t="s">
        <v>12178</v>
      </c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4"/>
    </row>
    <row r="3100" spans="1:26">
      <c r="A3100" s="1" t="s">
        <v>9081</v>
      </c>
      <c r="B3100" s="3">
        <v>45523.8753125</v>
      </c>
      <c r="C3100" s="2" t="s">
        <v>9082</v>
      </c>
      <c r="D3100" s="2" t="s">
        <v>10</v>
      </c>
      <c r="E3100" s="2" t="s">
        <v>12179</v>
      </c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4"/>
    </row>
    <row r="3101" spans="1:26">
      <c r="A3101" s="1" t="s">
        <v>9081</v>
      </c>
      <c r="B3101" s="3">
        <v>45523.916956018518</v>
      </c>
      <c r="C3101" s="2" t="s">
        <v>9082</v>
      </c>
      <c r="D3101" s="2" t="s">
        <v>10</v>
      </c>
      <c r="E3101" s="2" t="s">
        <v>12180</v>
      </c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4"/>
    </row>
    <row r="3102" spans="1:26">
      <c r="A3102" s="1" t="s">
        <v>9081</v>
      </c>
      <c r="B3102" s="3">
        <v>45523.958634259259</v>
      </c>
      <c r="C3102" s="2" t="s">
        <v>9082</v>
      </c>
      <c r="D3102" s="2" t="s">
        <v>10</v>
      </c>
      <c r="E3102" s="2" t="s">
        <v>12181</v>
      </c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4"/>
    </row>
    <row r="3103" spans="1:26">
      <c r="A3103" s="1" t="s">
        <v>9081</v>
      </c>
      <c r="B3103" s="3">
        <v>45524.000289351854</v>
      </c>
      <c r="C3103" s="2" t="s">
        <v>9082</v>
      </c>
      <c r="D3103" s="2" t="s">
        <v>10</v>
      </c>
      <c r="E3103" s="2" t="s">
        <v>12182</v>
      </c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4"/>
    </row>
    <row r="3104" spans="1:26">
      <c r="A3104" s="1" t="s">
        <v>9081</v>
      </c>
      <c r="B3104" s="3">
        <v>45524.041956018518</v>
      </c>
      <c r="C3104" s="2" t="s">
        <v>9082</v>
      </c>
      <c r="D3104" s="2" t="s">
        <v>10</v>
      </c>
      <c r="E3104" s="2" t="s">
        <v>12183</v>
      </c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4"/>
    </row>
    <row r="3105" spans="1:26">
      <c r="A3105" s="1" t="s">
        <v>9081</v>
      </c>
      <c r="B3105" s="3">
        <v>45524.083668981482</v>
      </c>
      <c r="C3105" s="2" t="s">
        <v>9082</v>
      </c>
      <c r="D3105" s="2" t="s">
        <v>10</v>
      </c>
      <c r="E3105" s="2" t="s">
        <v>12184</v>
      </c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4"/>
    </row>
    <row r="3106" spans="1:26">
      <c r="A3106" s="1" t="s">
        <v>9081</v>
      </c>
      <c r="B3106" s="3">
        <v>45524.1253125</v>
      </c>
      <c r="C3106" s="2" t="s">
        <v>9082</v>
      </c>
      <c r="D3106" s="2" t="s">
        <v>10</v>
      </c>
      <c r="E3106" s="2" t="s">
        <v>12185</v>
      </c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4"/>
    </row>
    <row r="3107" spans="1:26">
      <c r="A3107" s="1" t="s">
        <v>9081</v>
      </c>
      <c r="B3107" s="3">
        <v>45524.166944444441</v>
      </c>
      <c r="C3107" s="2" t="s">
        <v>9082</v>
      </c>
      <c r="D3107" s="2" t="s">
        <v>10</v>
      </c>
      <c r="E3107" s="2" t="s">
        <v>12186</v>
      </c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4"/>
    </row>
    <row r="3108" spans="1:26">
      <c r="A3108" s="1" t="s">
        <v>9081</v>
      </c>
      <c r="B3108" s="3">
        <v>45524.208692129629</v>
      </c>
      <c r="C3108" s="2" t="s">
        <v>9082</v>
      </c>
      <c r="D3108" s="2" t="s">
        <v>10</v>
      </c>
      <c r="E3108" s="2" t="s">
        <v>12187</v>
      </c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4"/>
    </row>
    <row r="3109" spans="1:26">
      <c r="A3109" s="1" t="s">
        <v>9081</v>
      </c>
      <c r="B3109" s="3">
        <v>45524.2503125</v>
      </c>
      <c r="C3109" s="2" t="s">
        <v>9082</v>
      </c>
      <c r="D3109" s="2" t="s">
        <v>10</v>
      </c>
      <c r="E3109" s="2" t="s">
        <v>12188</v>
      </c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4"/>
    </row>
    <row r="3110" spans="1:26">
      <c r="A3110" s="1" t="s">
        <v>9081</v>
      </c>
      <c r="B3110" s="3">
        <v>45524.291967592595</v>
      </c>
      <c r="C3110" s="2" t="s">
        <v>9082</v>
      </c>
      <c r="D3110" s="2" t="s">
        <v>10</v>
      </c>
      <c r="E3110" s="2" t="s">
        <v>12189</v>
      </c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4"/>
    </row>
    <row r="3111" spans="1:26">
      <c r="A3111" s="1" t="s">
        <v>9081</v>
      </c>
      <c r="B3111" s="3">
        <v>45524.333611111113</v>
      </c>
      <c r="C3111" s="2" t="s">
        <v>9082</v>
      </c>
      <c r="D3111" s="2" t="s">
        <v>10</v>
      </c>
      <c r="E3111" s="2" t="s">
        <v>12190</v>
      </c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4"/>
    </row>
    <row r="3112" spans="1:26">
      <c r="A3112" s="1" t="s">
        <v>9081</v>
      </c>
      <c r="B3112" s="3">
        <v>45524.3752662037</v>
      </c>
      <c r="C3112" s="2" t="s">
        <v>9082</v>
      </c>
      <c r="D3112" s="2" t="s">
        <v>10</v>
      </c>
      <c r="E3112" s="2" t="s">
        <v>12191</v>
      </c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4"/>
    </row>
    <row r="3113" spans="1:26">
      <c r="A3113" s="1" t="s">
        <v>9081</v>
      </c>
      <c r="B3113" s="3">
        <v>45524.416990740741</v>
      </c>
      <c r="C3113" s="2" t="s">
        <v>9082</v>
      </c>
      <c r="D3113" s="2" t="s">
        <v>10</v>
      </c>
      <c r="E3113" s="2" t="s">
        <v>12192</v>
      </c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4"/>
    </row>
    <row r="3114" spans="1:26">
      <c r="A3114" s="1" t="s">
        <v>9081</v>
      </c>
      <c r="B3114" s="3">
        <v>45524.458599537036</v>
      </c>
      <c r="C3114" s="2" t="s">
        <v>9082</v>
      </c>
      <c r="D3114" s="2" t="s">
        <v>10</v>
      </c>
      <c r="E3114" s="2" t="s">
        <v>12193</v>
      </c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4"/>
    </row>
    <row r="3115" spans="1:26">
      <c r="A3115" s="1" t="s">
        <v>9081</v>
      </c>
      <c r="B3115" s="3">
        <v>45524.5002662037</v>
      </c>
      <c r="C3115" s="2" t="s">
        <v>9082</v>
      </c>
      <c r="D3115" s="2" t="s">
        <v>10</v>
      </c>
      <c r="E3115" s="2" t="s">
        <v>12194</v>
      </c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4"/>
    </row>
    <row r="3116" spans="1:26">
      <c r="A3116" s="1" t="s">
        <v>9081</v>
      </c>
      <c r="B3116" s="3">
        <v>45524.541944444441</v>
      </c>
      <c r="C3116" s="2" t="s">
        <v>9082</v>
      </c>
      <c r="D3116" s="2" t="s">
        <v>10</v>
      </c>
      <c r="E3116" s="2" t="s">
        <v>12195</v>
      </c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4"/>
    </row>
    <row r="3117" spans="1:26">
      <c r="A3117" s="1" t="s">
        <v>9081</v>
      </c>
      <c r="B3117" s="3">
        <v>45524.583611111113</v>
      </c>
      <c r="C3117" s="2" t="s">
        <v>9082</v>
      </c>
      <c r="D3117" s="2" t="s">
        <v>10</v>
      </c>
      <c r="E3117" s="2" t="s">
        <v>12196</v>
      </c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4"/>
    </row>
    <row r="3118" spans="1:26">
      <c r="A3118" s="1" t="s">
        <v>9081</v>
      </c>
      <c r="B3118" s="3">
        <v>45524.6253125</v>
      </c>
      <c r="C3118" s="2" t="s">
        <v>9082</v>
      </c>
      <c r="D3118" s="2" t="s">
        <v>10</v>
      </c>
      <c r="E3118" s="2" t="s">
        <v>12197</v>
      </c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4"/>
    </row>
    <row r="3119" spans="1:26">
      <c r="A3119" s="1" t="s">
        <v>9081</v>
      </c>
      <c r="B3119" s="3">
        <v>45524.666944444441</v>
      </c>
      <c r="C3119" s="2" t="s">
        <v>9082</v>
      </c>
      <c r="D3119" s="2" t="s">
        <v>10</v>
      </c>
      <c r="E3119" s="2" t="s">
        <v>12198</v>
      </c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4"/>
    </row>
    <row r="3120" spans="1:26">
      <c r="A3120" s="1" t="s">
        <v>9081</v>
      </c>
      <c r="B3120" s="3">
        <v>45524.708645833336</v>
      </c>
      <c r="C3120" s="2" t="s">
        <v>9082</v>
      </c>
      <c r="D3120" s="2" t="s">
        <v>10</v>
      </c>
      <c r="E3120" s="2" t="s">
        <v>12199</v>
      </c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4"/>
    </row>
    <row r="3121" spans="1:26">
      <c r="A3121" s="1" t="s">
        <v>9081</v>
      </c>
      <c r="B3121" s="3">
        <v>45524.750347222223</v>
      </c>
      <c r="C3121" s="2" t="s">
        <v>9082</v>
      </c>
      <c r="D3121" s="2" t="s">
        <v>10</v>
      </c>
      <c r="E3121" s="2" t="s">
        <v>12200</v>
      </c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4"/>
    </row>
    <row r="3122" spans="1:26">
      <c r="A3122" s="1" t="s">
        <v>9081</v>
      </c>
      <c r="B3122" s="3">
        <v>45524.791967592595</v>
      </c>
      <c r="C3122" s="2" t="s">
        <v>9082</v>
      </c>
      <c r="D3122" s="2" t="s">
        <v>10</v>
      </c>
      <c r="E3122" s="2" t="s">
        <v>12201</v>
      </c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4"/>
    </row>
    <row r="3123" spans="1:26">
      <c r="A3123" s="1" t="s">
        <v>9081</v>
      </c>
      <c r="B3123" s="3">
        <v>45524.833680555559</v>
      </c>
      <c r="C3123" s="2" t="s">
        <v>9082</v>
      </c>
      <c r="D3123" s="2" t="s">
        <v>10</v>
      </c>
      <c r="E3123" s="2" t="s">
        <v>12202</v>
      </c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4"/>
    </row>
    <row r="3124" spans="1:26">
      <c r="A3124" s="1" t="s">
        <v>9081</v>
      </c>
      <c r="B3124" s="3">
        <v>45524.875254629631</v>
      </c>
      <c r="C3124" s="2" t="s">
        <v>9082</v>
      </c>
      <c r="D3124" s="2" t="s">
        <v>10</v>
      </c>
      <c r="E3124" s="2" t="s">
        <v>12203</v>
      </c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4"/>
    </row>
    <row r="3125" spans="1:26">
      <c r="A3125" s="1" t="s">
        <v>9081</v>
      </c>
      <c r="B3125" s="3">
        <v>45524.916898148149</v>
      </c>
      <c r="C3125" s="2" t="s">
        <v>9082</v>
      </c>
      <c r="D3125" s="2" t="s">
        <v>10</v>
      </c>
      <c r="E3125" s="2" t="s">
        <v>12204</v>
      </c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4"/>
    </row>
    <row r="3126" spans="1:26">
      <c r="A3126" s="1" t="s">
        <v>9081</v>
      </c>
      <c r="B3126" s="3">
        <v>45524.958599537036</v>
      </c>
      <c r="C3126" s="2" t="s">
        <v>9082</v>
      </c>
      <c r="D3126" s="2" t="s">
        <v>10</v>
      </c>
      <c r="E3126" s="2" t="s">
        <v>12205</v>
      </c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4"/>
    </row>
    <row r="3127" spans="1:26">
      <c r="A3127" s="1" t="s">
        <v>9081</v>
      </c>
      <c r="B3127" s="3">
        <v>45525.000254629631</v>
      </c>
      <c r="C3127" s="2" t="s">
        <v>9082</v>
      </c>
      <c r="D3127" s="2" t="s">
        <v>10</v>
      </c>
      <c r="E3127" s="2" t="s">
        <v>12206</v>
      </c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4"/>
    </row>
    <row r="3128" spans="1:26">
      <c r="A3128" s="1" t="s">
        <v>9081</v>
      </c>
      <c r="B3128" s="3">
        <v>45525.041967592595</v>
      </c>
      <c r="C3128" s="2" t="s">
        <v>9082</v>
      </c>
      <c r="D3128" s="2" t="s">
        <v>10</v>
      </c>
      <c r="E3128" s="2" t="s">
        <v>12207</v>
      </c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4"/>
    </row>
    <row r="3129" spans="1:26">
      <c r="A3129" s="1" t="s">
        <v>9081</v>
      </c>
      <c r="B3129" s="3">
        <v>45525.083634259259</v>
      </c>
      <c r="C3129" s="2" t="s">
        <v>9082</v>
      </c>
      <c r="D3129" s="2" t="s">
        <v>10</v>
      </c>
      <c r="E3129" s="2" t="s">
        <v>12208</v>
      </c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4"/>
    </row>
    <row r="3130" spans="1:26">
      <c r="A3130" s="1" t="s">
        <v>9081</v>
      </c>
      <c r="B3130" s="3">
        <v>45525.125243055554</v>
      </c>
      <c r="C3130" s="2" t="s">
        <v>9082</v>
      </c>
      <c r="D3130" s="2" t="s">
        <v>10</v>
      </c>
      <c r="E3130" s="2" t="s">
        <v>12209</v>
      </c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4"/>
    </row>
    <row r="3131" spans="1:26">
      <c r="A3131" s="1" t="s">
        <v>9081</v>
      </c>
      <c r="B3131" s="3">
        <v>45525.166909722226</v>
      </c>
      <c r="C3131" s="2" t="s">
        <v>9082</v>
      </c>
      <c r="D3131" s="2" t="s">
        <v>10</v>
      </c>
      <c r="E3131" s="2" t="s">
        <v>12210</v>
      </c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4"/>
    </row>
    <row r="3132" spans="1:26">
      <c r="A3132" s="1" t="s">
        <v>9081</v>
      </c>
      <c r="B3132" s="3">
        <v>45525.20857638889</v>
      </c>
      <c r="C3132" s="2" t="s">
        <v>9082</v>
      </c>
      <c r="D3132" s="2" t="s">
        <v>10</v>
      </c>
      <c r="E3132" s="2" t="s">
        <v>12211</v>
      </c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4"/>
    </row>
    <row r="3133" spans="1:26">
      <c r="A3133" s="1" t="s">
        <v>9081</v>
      </c>
      <c r="B3133" s="3">
        <v>45525.2502662037</v>
      </c>
      <c r="C3133" s="2" t="s">
        <v>9082</v>
      </c>
      <c r="D3133" s="2" t="s">
        <v>10</v>
      </c>
      <c r="E3133" s="2" t="s">
        <v>12212</v>
      </c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4"/>
    </row>
    <row r="3134" spans="1:26">
      <c r="A3134" s="1" t="s">
        <v>9081</v>
      </c>
      <c r="B3134" s="3">
        <v>45525.291967592595</v>
      </c>
      <c r="C3134" s="2" t="s">
        <v>9082</v>
      </c>
      <c r="D3134" s="2" t="s">
        <v>10</v>
      </c>
      <c r="E3134" s="2" t="s">
        <v>12213</v>
      </c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4"/>
    </row>
    <row r="3135" spans="1:26">
      <c r="A3135" s="1" t="s">
        <v>9081</v>
      </c>
      <c r="B3135" s="3">
        <v>45525.33357638889</v>
      </c>
      <c r="C3135" s="2" t="s">
        <v>9082</v>
      </c>
      <c r="D3135" s="2" t="s">
        <v>10</v>
      </c>
      <c r="E3135" s="2" t="s">
        <v>12214</v>
      </c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4"/>
    </row>
    <row r="3136" spans="1:26">
      <c r="A3136" s="1" t="s">
        <v>9081</v>
      </c>
      <c r="B3136" s="3">
        <v>45525.3752662037</v>
      </c>
      <c r="C3136" s="2" t="s">
        <v>9082</v>
      </c>
      <c r="D3136" s="2" t="s">
        <v>10</v>
      </c>
      <c r="E3136" s="2" t="s">
        <v>12215</v>
      </c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4"/>
    </row>
    <row r="3137" spans="1:26">
      <c r="A3137" s="1" t="s">
        <v>9081</v>
      </c>
      <c r="B3137" s="3">
        <v>45525.416909722226</v>
      </c>
      <c r="C3137" s="2" t="s">
        <v>9082</v>
      </c>
      <c r="D3137" s="2" t="s">
        <v>10</v>
      </c>
      <c r="E3137" s="2" t="s">
        <v>12216</v>
      </c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4"/>
    </row>
    <row r="3138" spans="1:26">
      <c r="A3138" s="1" t="s">
        <v>9081</v>
      </c>
      <c r="B3138" s="3">
        <v>45525.458587962959</v>
      </c>
      <c r="C3138" s="2" t="s">
        <v>9082</v>
      </c>
      <c r="D3138" s="2" t="s">
        <v>10</v>
      </c>
      <c r="E3138" s="2" t="s">
        <v>12217</v>
      </c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4"/>
    </row>
    <row r="3139" spans="1:26">
      <c r="A3139" s="1" t="s">
        <v>9081</v>
      </c>
      <c r="B3139" s="3">
        <v>45525.500277777777</v>
      </c>
      <c r="C3139" s="2" t="s">
        <v>9082</v>
      </c>
      <c r="D3139" s="2" t="s">
        <v>10</v>
      </c>
      <c r="E3139" s="2" t="s">
        <v>12218</v>
      </c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4"/>
    </row>
    <row r="3140" spans="1:26">
      <c r="A3140" s="1" t="s">
        <v>9081</v>
      </c>
      <c r="B3140" s="3">
        <v>45525.542013888888</v>
      </c>
      <c r="C3140" s="2" t="s">
        <v>9082</v>
      </c>
      <c r="D3140" s="2" t="s">
        <v>10</v>
      </c>
      <c r="E3140" s="2" t="s">
        <v>12219</v>
      </c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4"/>
    </row>
    <row r="3141" spans="1:26">
      <c r="A3141" s="1" t="s">
        <v>9081</v>
      </c>
      <c r="B3141" s="3">
        <v>45525.58357638889</v>
      </c>
      <c r="C3141" s="2" t="s">
        <v>9082</v>
      </c>
      <c r="D3141" s="2" t="s">
        <v>10</v>
      </c>
      <c r="E3141" s="2" t="s">
        <v>12220</v>
      </c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4"/>
    </row>
    <row r="3142" spans="1:26">
      <c r="A3142" s="1" t="s">
        <v>9081</v>
      </c>
      <c r="B3142" s="3">
        <v>45525.625243055554</v>
      </c>
      <c r="C3142" s="2" t="s">
        <v>9082</v>
      </c>
      <c r="D3142" s="2" t="s">
        <v>10</v>
      </c>
      <c r="E3142" s="2" t="s">
        <v>12221</v>
      </c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4"/>
    </row>
    <row r="3143" spans="1:26">
      <c r="A3143" s="1" t="s">
        <v>9081</v>
      </c>
      <c r="B3143" s="3">
        <v>45525.666932870372</v>
      </c>
      <c r="C3143" s="2" t="s">
        <v>9082</v>
      </c>
      <c r="D3143" s="2" t="s">
        <v>10</v>
      </c>
      <c r="E3143" s="2" t="s">
        <v>12222</v>
      </c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4"/>
    </row>
    <row r="3144" spans="1:26">
      <c r="A3144" s="1" t="s">
        <v>9081</v>
      </c>
      <c r="B3144" s="3">
        <v>45525.70857638889</v>
      </c>
      <c r="C3144" s="2" t="s">
        <v>9082</v>
      </c>
      <c r="D3144" s="2" t="s">
        <v>10</v>
      </c>
      <c r="E3144" s="2" t="s">
        <v>12223</v>
      </c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4"/>
    </row>
    <row r="3145" spans="1:26">
      <c r="A3145" s="1" t="s">
        <v>9081</v>
      </c>
      <c r="B3145" s="3">
        <v>45525.750254629631</v>
      </c>
      <c r="C3145" s="2" t="s">
        <v>9082</v>
      </c>
      <c r="D3145" s="2" t="s">
        <v>10</v>
      </c>
      <c r="E3145" s="2" t="s">
        <v>12224</v>
      </c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4"/>
    </row>
    <row r="3146" spans="1:26">
      <c r="A3146" s="1" t="s">
        <v>9081</v>
      </c>
      <c r="B3146" s="3">
        <v>45525.791932870372</v>
      </c>
      <c r="C3146" s="2" t="s">
        <v>9082</v>
      </c>
      <c r="D3146" s="2" t="s">
        <v>10</v>
      </c>
      <c r="E3146" s="2" t="s">
        <v>12225</v>
      </c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4"/>
    </row>
    <row r="3147" spans="1:26">
      <c r="A3147" s="1" t="s">
        <v>9081</v>
      </c>
      <c r="B3147" s="3">
        <v>45525.833611111113</v>
      </c>
      <c r="C3147" s="2" t="s">
        <v>9082</v>
      </c>
      <c r="D3147" s="2" t="s">
        <v>10</v>
      </c>
      <c r="E3147" s="2" t="s">
        <v>12226</v>
      </c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4"/>
    </row>
    <row r="3148" spans="1:26">
      <c r="A3148" s="1" t="s">
        <v>9081</v>
      </c>
      <c r="B3148" s="3">
        <v>45525.875254629631</v>
      </c>
      <c r="C3148" s="2" t="s">
        <v>9082</v>
      </c>
      <c r="D3148" s="2" t="s">
        <v>10</v>
      </c>
      <c r="E3148" s="2" t="s">
        <v>12227</v>
      </c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4"/>
    </row>
    <row r="3149" spans="1:26">
      <c r="A3149" s="1" t="s">
        <v>9081</v>
      </c>
      <c r="B3149" s="3">
        <v>45525.916921296295</v>
      </c>
      <c r="C3149" s="2" t="s">
        <v>9082</v>
      </c>
      <c r="D3149" s="2" t="s">
        <v>10</v>
      </c>
      <c r="E3149" s="2" t="s">
        <v>12228</v>
      </c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4"/>
    </row>
    <row r="3150" spans="1:26">
      <c r="A3150" s="1" t="s">
        <v>9081</v>
      </c>
      <c r="B3150" s="3">
        <v>45525.958622685182</v>
      </c>
      <c r="C3150" s="2" t="s">
        <v>9082</v>
      </c>
      <c r="D3150" s="2" t="s">
        <v>10</v>
      </c>
      <c r="E3150" s="2" t="s">
        <v>12229</v>
      </c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4"/>
    </row>
    <row r="3151" spans="1:26">
      <c r="A3151" s="1" t="s">
        <v>9081</v>
      </c>
      <c r="B3151" s="3">
        <v>45526.000254629631</v>
      </c>
      <c r="C3151" s="2" t="s">
        <v>9082</v>
      </c>
      <c r="D3151" s="2" t="s">
        <v>10</v>
      </c>
      <c r="E3151" s="2" t="s">
        <v>12230</v>
      </c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4"/>
    </row>
    <row r="3152" spans="1:26">
      <c r="A3152" s="1" t="s">
        <v>9081</v>
      </c>
      <c r="B3152" s="3">
        <v>45526.041979166665</v>
      </c>
      <c r="C3152" s="2" t="s">
        <v>9082</v>
      </c>
      <c r="D3152" s="2" t="s">
        <v>10</v>
      </c>
      <c r="E3152" s="2" t="s">
        <v>12231</v>
      </c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4"/>
    </row>
    <row r="3153" spans="1:26">
      <c r="A3153" s="1" t="s">
        <v>9081</v>
      </c>
      <c r="B3153" s="3">
        <v>45526.083587962959</v>
      </c>
      <c r="C3153" s="2" t="s">
        <v>9082</v>
      </c>
      <c r="D3153" s="2" t="s">
        <v>10</v>
      </c>
      <c r="E3153" s="2" t="s">
        <v>12232</v>
      </c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4"/>
    </row>
    <row r="3154" spans="1:26">
      <c r="A3154" s="1" t="s">
        <v>9081</v>
      </c>
      <c r="B3154" s="3">
        <v>45526.125277777777</v>
      </c>
      <c r="C3154" s="2" t="s">
        <v>9082</v>
      </c>
      <c r="D3154" s="2" t="s">
        <v>10</v>
      </c>
      <c r="E3154" s="2" t="s">
        <v>12233</v>
      </c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4"/>
    </row>
    <row r="3155" spans="1:26">
      <c r="A3155" s="1" t="s">
        <v>9081</v>
      </c>
      <c r="B3155" s="3">
        <v>45526.166921296295</v>
      </c>
      <c r="C3155" s="2" t="s">
        <v>9082</v>
      </c>
      <c r="D3155" s="2" t="s">
        <v>10</v>
      </c>
      <c r="E3155" s="2" t="s">
        <v>12234</v>
      </c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4"/>
    </row>
    <row r="3156" spans="1:26">
      <c r="A3156" s="1" t="s">
        <v>9081</v>
      </c>
      <c r="B3156" s="3">
        <v>45526.208587962959</v>
      </c>
      <c r="C3156" s="2" t="s">
        <v>9082</v>
      </c>
      <c r="D3156" s="2" t="s">
        <v>10</v>
      </c>
      <c r="E3156" s="2" t="s">
        <v>12235</v>
      </c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4"/>
    </row>
    <row r="3157" spans="1:26">
      <c r="A3157" s="1" t="s">
        <v>9081</v>
      </c>
      <c r="B3157" s="3">
        <v>45526.250335648147</v>
      </c>
      <c r="C3157" s="2" t="s">
        <v>9082</v>
      </c>
      <c r="D3157" s="2" t="s">
        <v>10</v>
      </c>
      <c r="E3157" s="2" t="s">
        <v>12236</v>
      </c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4"/>
    </row>
    <row r="3158" spans="1:26">
      <c r="A3158" s="1" t="s">
        <v>9081</v>
      </c>
      <c r="B3158" s="3">
        <v>45526.292037037034</v>
      </c>
      <c r="C3158" s="2" t="s">
        <v>9082</v>
      </c>
      <c r="D3158" s="2" t="s">
        <v>10</v>
      </c>
      <c r="E3158" s="2" t="s">
        <v>12237</v>
      </c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4"/>
    </row>
    <row r="3159" spans="1:26">
      <c r="A3159" s="1" t="s">
        <v>9081</v>
      </c>
      <c r="B3159" s="3">
        <v>45526.333599537036</v>
      </c>
      <c r="C3159" s="2" t="s">
        <v>9082</v>
      </c>
      <c r="D3159" s="2" t="s">
        <v>10</v>
      </c>
      <c r="E3159" s="2" t="s">
        <v>12238</v>
      </c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4"/>
    </row>
    <row r="3160" spans="1:26">
      <c r="A3160" s="1" t="s">
        <v>9081</v>
      </c>
      <c r="B3160" s="3">
        <v>45526.375289351854</v>
      </c>
      <c r="C3160" s="2" t="s">
        <v>9082</v>
      </c>
      <c r="D3160" s="2" t="s">
        <v>10</v>
      </c>
      <c r="E3160" s="2" t="s">
        <v>12239</v>
      </c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4"/>
    </row>
    <row r="3161" spans="1:26">
      <c r="A3161" s="1" t="s">
        <v>9081</v>
      </c>
      <c r="B3161" s="3">
        <v>45526.416921296295</v>
      </c>
      <c r="C3161" s="2" t="s">
        <v>9082</v>
      </c>
      <c r="D3161" s="2" t="s">
        <v>10</v>
      </c>
      <c r="E3161" s="2" t="s">
        <v>12240</v>
      </c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4"/>
    </row>
    <row r="3162" spans="1:26">
      <c r="A3162" s="1" t="s">
        <v>9081</v>
      </c>
      <c r="B3162" s="3">
        <v>45526.458587962959</v>
      </c>
      <c r="C3162" s="2" t="s">
        <v>9082</v>
      </c>
      <c r="D3162" s="2" t="s">
        <v>10</v>
      </c>
      <c r="E3162" s="2" t="s">
        <v>12241</v>
      </c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4"/>
    </row>
    <row r="3163" spans="1:26">
      <c r="A3163" s="1" t="s">
        <v>9081</v>
      </c>
      <c r="B3163" s="3">
        <v>45526.500254629631</v>
      </c>
      <c r="C3163" s="2" t="s">
        <v>9082</v>
      </c>
      <c r="D3163" s="2" t="s">
        <v>10</v>
      </c>
      <c r="E3163" s="2" t="s">
        <v>12242</v>
      </c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4"/>
    </row>
    <row r="3164" spans="1:26">
      <c r="A3164" s="1" t="s">
        <v>9081</v>
      </c>
      <c r="B3164" s="3">
        <v>45526.541990740741</v>
      </c>
      <c r="C3164" s="2" t="s">
        <v>9082</v>
      </c>
      <c r="D3164" s="2" t="s">
        <v>10</v>
      </c>
      <c r="E3164" s="2" t="s">
        <v>12243</v>
      </c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4"/>
    </row>
    <row r="3165" spans="1:26">
      <c r="A3165" s="1" t="s">
        <v>9081</v>
      </c>
      <c r="B3165" s="3">
        <v>45526.583587962959</v>
      </c>
      <c r="C3165" s="2" t="s">
        <v>9082</v>
      </c>
      <c r="D3165" s="2" t="s">
        <v>10</v>
      </c>
      <c r="E3165" s="2" t="s">
        <v>12244</v>
      </c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4"/>
    </row>
    <row r="3166" spans="1:26">
      <c r="A3166" s="1" t="s">
        <v>9081</v>
      </c>
      <c r="B3166" s="3">
        <v>45526.6253125</v>
      </c>
      <c r="C3166" s="2" t="s">
        <v>9082</v>
      </c>
      <c r="D3166" s="2" t="s">
        <v>10</v>
      </c>
      <c r="E3166" s="2" t="s">
        <v>12245</v>
      </c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4"/>
    </row>
    <row r="3167" spans="1:26">
      <c r="A3167" s="1" t="s">
        <v>9081</v>
      </c>
      <c r="B3167" s="3">
        <v>45526.667013888888</v>
      </c>
      <c r="C3167" s="2" t="s">
        <v>9082</v>
      </c>
      <c r="D3167" s="2" t="s">
        <v>10</v>
      </c>
      <c r="E3167" s="2" t="s">
        <v>12246</v>
      </c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4"/>
    </row>
    <row r="3168" spans="1:26">
      <c r="A3168" s="1" t="s">
        <v>9081</v>
      </c>
      <c r="B3168" s="3">
        <v>45526.708657407406</v>
      </c>
      <c r="C3168" s="2" t="s">
        <v>9082</v>
      </c>
      <c r="D3168" s="2" t="s">
        <v>10</v>
      </c>
      <c r="E3168" s="2" t="s">
        <v>12247</v>
      </c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4"/>
    </row>
    <row r="3169" spans="1:26">
      <c r="A3169" s="1" t="s">
        <v>9081</v>
      </c>
      <c r="B3169" s="3">
        <v>45526.750277777777</v>
      </c>
      <c r="C3169" s="2" t="s">
        <v>9082</v>
      </c>
      <c r="D3169" s="2" t="s">
        <v>10</v>
      </c>
      <c r="E3169" s="2" t="s">
        <v>12248</v>
      </c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4"/>
    </row>
    <row r="3170" spans="1:26">
      <c r="A3170" s="1" t="s">
        <v>9081</v>
      </c>
      <c r="B3170" s="3">
        <v>45526.791921296295</v>
      </c>
      <c r="C3170" s="2" t="s">
        <v>9082</v>
      </c>
      <c r="D3170" s="2" t="s">
        <v>10</v>
      </c>
      <c r="E3170" s="2" t="s">
        <v>12249</v>
      </c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4"/>
    </row>
    <row r="3171" spans="1:26">
      <c r="A3171" s="1" t="s">
        <v>9081</v>
      </c>
      <c r="B3171" s="3">
        <v>45526.833611111113</v>
      </c>
      <c r="C3171" s="2" t="s">
        <v>9082</v>
      </c>
      <c r="D3171" s="2" t="s">
        <v>10</v>
      </c>
      <c r="E3171" s="2" t="s">
        <v>12250</v>
      </c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4"/>
    </row>
    <row r="3172" spans="1:26">
      <c r="A3172" s="1" t="s">
        <v>9081</v>
      </c>
      <c r="B3172" s="3">
        <v>45526.875428240739</v>
      </c>
      <c r="C3172" s="2" t="s">
        <v>9082</v>
      </c>
      <c r="D3172" s="2" t="s">
        <v>10</v>
      </c>
      <c r="E3172" s="2" t="s">
        <v>12251</v>
      </c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4"/>
    </row>
    <row r="3173" spans="1:26">
      <c r="A3173" s="1" t="s">
        <v>9081</v>
      </c>
      <c r="B3173" s="3">
        <v>45526.916944444441</v>
      </c>
      <c r="C3173" s="2" t="s">
        <v>9082</v>
      </c>
      <c r="D3173" s="2" t="s">
        <v>10</v>
      </c>
      <c r="E3173" s="2" t="s">
        <v>12252</v>
      </c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4"/>
    </row>
    <row r="3174" spans="1:26">
      <c r="A3174" s="1" t="s">
        <v>9081</v>
      </c>
      <c r="B3174" s="3">
        <v>45526.958622685182</v>
      </c>
      <c r="C3174" s="2" t="s">
        <v>9082</v>
      </c>
      <c r="D3174" s="2" t="s">
        <v>10</v>
      </c>
      <c r="E3174" s="2" t="s">
        <v>12253</v>
      </c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4"/>
    </row>
    <row r="3175" spans="1:26">
      <c r="A3175" s="1" t="s">
        <v>9081</v>
      </c>
      <c r="B3175" s="3">
        <v>45527.000300925924</v>
      </c>
      <c r="C3175" s="2" t="s">
        <v>9082</v>
      </c>
      <c r="D3175" s="2" t="s">
        <v>10</v>
      </c>
      <c r="E3175" s="2" t="s">
        <v>12254</v>
      </c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4"/>
    </row>
    <row r="3176" spans="1:26">
      <c r="A3176" s="1" t="s">
        <v>9081</v>
      </c>
      <c r="B3176" s="3">
        <v>45527.208796296298</v>
      </c>
      <c r="C3176" s="2" t="s">
        <v>9082</v>
      </c>
      <c r="D3176" s="2" t="s">
        <v>10</v>
      </c>
      <c r="E3176" s="2" t="s">
        <v>12255</v>
      </c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4"/>
    </row>
    <row r="3177" spans="1:26">
      <c r="A3177" s="1" t="s">
        <v>9081</v>
      </c>
      <c r="B3177" s="3">
        <v>45527.250347222223</v>
      </c>
      <c r="C3177" s="2" t="s">
        <v>9082</v>
      </c>
      <c r="D3177" s="2" t="s">
        <v>10</v>
      </c>
      <c r="E3177" s="2" t="s">
        <v>12256</v>
      </c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4"/>
    </row>
    <row r="3178" spans="1:26">
      <c r="A3178" s="1" t="s">
        <v>9081</v>
      </c>
      <c r="B3178" s="3">
        <v>45527.291956018518</v>
      </c>
      <c r="C3178" s="2" t="s">
        <v>9082</v>
      </c>
      <c r="D3178" s="2" t="s">
        <v>10</v>
      </c>
      <c r="E3178" s="2" t="s">
        <v>12257</v>
      </c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4"/>
    </row>
    <row r="3179" spans="1:26">
      <c r="A3179" s="1" t="s">
        <v>9081</v>
      </c>
      <c r="B3179" s="3">
        <v>45527.333611111113</v>
      </c>
      <c r="C3179" s="2" t="s">
        <v>9082</v>
      </c>
      <c r="D3179" s="2" t="s">
        <v>10</v>
      </c>
      <c r="E3179" s="2" t="s">
        <v>12258</v>
      </c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4"/>
    </row>
    <row r="3180" spans="1:26">
      <c r="A3180" s="1" t="s">
        <v>9081</v>
      </c>
      <c r="B3180" s="3">
        <v>45527.3753125</v>
      </c>
      <c r="C3180" s="2" t="s">
        <v>9082</v>
      </c>
      <c r="D3180" s="2" t="s">
        <v>10</v>
      </c>
      <c r="E3180" s="2" t="s">
        <v>12259</v>
      </c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4"/>
    </row>
    <row r="3181" spans="1:26">
      <c r="A3181" s="1" t="s">
        <v>9081</v>
      </c>
      <c r="B3181" s="3">
        <v>45527.416990740741</v>
      </c>
      <c r="C3181" s="2" t="s">
        <v>9082</v>
      </c>
      <c r="D3181" s="2" t="s">
        <v>10</v>
      </c>
      <c r="E3181" s="2" t="s">
        <v>12260</v>
      </c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4"/>
    </row>
    <row r="3182" spans="1:26">
      <c r="A3182" s="1" t="s">
        <v>9081</v>
      </c>
      <c r="B3182" s="3">
        <v>45527.458611111113</v>
      </c>
      <c r="C3182" s="2" t="s">
        <v>9082</v>
      </c>
      <c r="D3182" s="2" t="s">
        <v>10</v>
      </c>
      <c r="E3182" s="2" t="s">
        <v>12261</v>
      </c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4"/>
    </row>
    <row r="3183" spans="1:26">
      <c r="A3183" s="1" t="s">
        <v>9081</v>
      </c>
      <c r="B3183" s="3">
        <v>45527.5002662037</v>
      </c>
      <c r="C3183" s="2" t="s">
        <v>9082</v>
      </c>
      <c r="D3183" s="2" t="s">
        <v>10</v>
      </c>
      <c r="E3183" s="2" t="s">
        <v>12262</v>
      </c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4"/>
    </row>
    <row r="3184" spans="1:26">
      <c r="A3184" s="1" t="s">
        <v>9081</v>
      </c>
      <c r="B3184" s="3">
        <v>45527.541932870372</v>
      </c>
      <c r="C3184" s="2" t="s">
        <v>9082</v>
      </c>
      <c r="D3184" s="2" t="s">
        <v>10</v>
      </c>
      <c r="E3184" s="2" t="s">
        <v>12263</v>
      </c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4"/>
    </row>
    <row r="3185" spans="1:26">
      <c r="A3185" s="1" t="s">
        <v>9081</v>
      </c>
      <c r="B3185" s="3">
        <v>45527.583611111113</v>
      </c>
      <c r="C3185" s="2" t="s">
        <v>9082</v>
      </c>
      <c r="D3185" s="2" t="s">
        <v>10</v>
      </c>
      <c r="E3185" s="2" t="s">
        <v>12264</v>
      </c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4"/>
    </row>
    <row r="3186" spans="1:26">
      <c r="A3186" s="1" t="s">
        <v>9081</v>
      </c>
      <c r="B3186" s="3">
        <v>45527.625277777777</v>
      </c>
      <c r="C3186" s="2" t="s">
        <v>9082</v>
      </c>
      <c r="D3186" s="2" t="s">
        <v>10</v>
      </c>
      <c r="E3186" s="2" t="s">
        <v>12265</v>
      </c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4"/>
    </row>
    <row r="3187" spans="1:26">
      <c r="A3187" s="1" t="s">
        <v>9081</v>
      </c>
      <c r="B3187" s="3">
        <v>45527.666979166665</v>
      </c>
      <c r="C3187" s="2" t="s">
        <v>9082</v>
      </c>
      <c r="D3187" s="2" t="s">
        <v>10</v>
      </c>
      <c r="E3187" s="2" t="s">
        <v>12266</v>
      </c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4"/>
    </row>
    <row r="3188" spans="1:26">
      <c r="A3188" s="1" t="s">
        <v>9081</v>
      </c>
      <c r="B3188" s="3">
        <v>45527.708634259259</v>
      </c>
      <c r="C3188" s="2" t="s">
        <v>9082</v>
      </c>
      <c r="D3188" s="2" t="s">
        <v>10</v>
      </c>
      <c r="E3188" s="2" t="s">
        <v>12267</v>
      </c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4"/>
    </row>
    <row r="3189" spans="1:26">
      <c r="A3189" s="1" t="s">
        <v>9081</v>
      </c>
      <c r="B3189" s="3">
        <v>45527.750289351854</v>
      </c>
      <c r="C3189" s="2" t="s">
        <v>9082</v>
      </c>
      <c r="D3189" s="2" t="s">
        <v>10</v>
      </c>
      <c r="E3189" s="2" t="s">
        <v>12268</v>
      </c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4"/>
    </row>
    <row r="3190" spans="1:26">
      <c r="A3190" s="1" t="s">
        <v>9081</v>
      </c>
      <c r="B3190" s="3">
        <v>45527.791990740741</v>
      </c>
      <c r="C3190" s="2" t="s">
        <v>9082</v>
      </c>
      <c r="D3190" s="2" t="s">
        <v>10</v>
      </c>
      <c r="E3190" s="2" t="s">
        <v>12269</v>
      </c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4"/>
    </row>
    <row r="3191" spans="1:26">
      <c r="A3191" s="1" t="s">
        <v>9081</v>
      </c>
      <c r="B3191" s="3">
        <v>45527.83357638889</v>
      </c>
      <c r="C3191" s="2" t="s">
        <v>9082</v>
      </c>
      <c r="D3191" s="2" t="s">
        <v>10</v>
      </c>
      <c r="E3191" s="2" t="s">
        <v>12270</v>
      </c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4"/>
    </row>
    <row r="3192" spans="1:26">
      <c r="A3192" s="1" t="s">
        <v>9081</v>
      </c>
      <c r="B3192" s="3">
        <v>45527.875243055554</v>
      </c>
      <c r="C3192" s="2" t="s">
        <v>9082</v>
      </c>
      <c r="D3192" s="2" t="s">
        <v>10</v>
      </c>
      <c r="E3192" s="2" t="s">
        <v>12271</v>
      </c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4"/>
    </row>
    <row r="3193" spans="1:26">
      <c r="A3193" s="1" t="s">
        <v>9081</v>
      </c>
      <c r="B3193" s="3">
        <v>45527.916932870372</v>
      </c>
      <c r="C3193" s="2" t="s">
        <v>9082</v>
      </c>
      <c r="D3193" s="2" t="s">
        <v>10</v>
      </c>
      <c r="E3193" s="2" t="s">
        <v>12272</v>
      </c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4"/>
    </row>
    <row r="3194" spans="1:26">
      <c r="A3194" s="1" t="s">
        <v>9081</v>
      </c>
      <c r="B3194" s="3">
        <v>45527.958611111113</v>
      </c>
      <c r="C3194" s="2" t="s">
        <v>9082</v>
      </c>
      <c r="D3194" s="2" t="s">
        <v>10</v>
      </c>
      <c r="E3194" s="2" t="s">
        <v>12273</v>
      </c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4"/>
    </row>
    <row r="3195" spans="1:26">
      <c r="A3195" s="1" t="s">
        <v>9081</v>
      </c>
      <c r="B3195" s="3">
        <v>45528.000254629631</v>
      </c>
      <c r="C3195" s="2" t="s">
        <v>9082</v>
      </c>
      <c r="D3195" s="2" t="s">
        <v>10</v>
      </c>
      <c r="E3195" s="2" t="s">
        <v>12274</v>
      </c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4"/>
    </row>
    <row r="3196" spans="1:26">
      <c r="A3196" s="1" t="s">
        <v>9081</v>
      </c>
      <c r="B3196" s="3">
        <v>45528.041921296295</v>
      </c>
      <c r="C3196" s="2" t="s">
        <v>9082</v>
      </c>
      <c r="D3196" s="2" t="s">
        <v>10</v>
      </c>
      <c r="E3196" s="2" t="s">
        <v>12275</v>
      </c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4"/>
    </row>
    <row r="3197" spans="1:26">
      <c r="A3197" s="1" t="s">
        <v>9081</v>
      </c>
      <c r="B3197" s="3">
        <v>45528.083599537036</v>
      </c>
      <c r="C3197" s="2" t="s">
        <v>9082</v>
      </c>
      <c r="D3197" s="2" t="s">
        <v>10</v>
      </c>
      <c r="E3197" s="2" t="s">
        <v>12276</v>
      </c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4"/>
    </row>
    <row r="3198" spans="1:26">
      <c r="A3198" s="1" t="s">
        <v>9081</v>
      </c>
      <c r="B3198" s="3">
        <v>45528.125393518516</v>
      </c>
      <c r="C3198" s="2" t="s">
        <v>9082</v>
      </c>
      <c r="D3198" s="2" t="s">
        <v>10</v>
      </c>
      <c r="E3198" s="2" t="s">
        <v>12277</v>
      </c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4"/>
    </row>
    <row r="3199" spans="1:26">
      <c r="A3199" s="1" t="s">
        <v>9081</v>
      </c>
      <c r="B3199" s="3">
        <v>45528.166944444441</v>
      </c>
      <c r="C3199" s="2" t="s">
        <v>9082</v>
      </c>
      <c r="D3199" s="2" t="s">
        <v>10</v>
      </c>
      <c r="E3199" s="2" t="s">
        <v>12278</v>
      </c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4"/>
    </row>
    <row r="3200" spans="1:26">
      <c r="A3200" s="1" t="s">
        <v>9081</v>
      </c>
      <c r="B3200" s="3">
        <v>45528.250254629631</v>
      </c>
      <c r="C3200" s="2" t="s">
        <v>9082</v>
      </c>
      <c r="D3200" s="2" t="s">
        <v>10</v>
      </c>
      <c r="E3200" s="2" t="s">
        <v>12279</v>
      </c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4"/>
    </row>
    <row r="3201" spans="1:26">
      <c r="A3201" s="1" t="s">
        <v>9081</v>
      </c>
      <c r="B3201" s="3">
        <v>45528.291979166665</v>
      </c>
      <c r="C3201" s="2" t="s">
        <v>9082</v>
      </c>
      <c r="D3201" s="2" t="s">
        <v>10</v>
      </c>
      <c r="E3201" s="2" t="s">
        <v>12280</v>
      </c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4"/>
    </row>
    <row r="3202" spans="1:26">
      <c r="A3202" s="1" t="s">
        <v>9081</v>
      </c>
      <c r="B3202" s="3">
        <v>45528.333587962959</v>
      </c>
      <c r="C3202" s="2" t="s">
        <v>9082</v>
      </c>
      <c r="D3202" s="2" t="s">
        <v>10</v>
      </c>
      <c r="E3202" s="2" t="s">
        <v>12281</v>
      </c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4"/>
    </row>
    <row r="3203" spans="1:26">
      <c r="A3203" s="1" t="s">
        <v>9081</v>
      </c>
      <c r="B3203" s="3">
        <v>45528.375254629631</v>
      </c>
      <c r="C3203" s="2" t="s">
        <v>9082</v>
      </c>
      <c r="D3203" s="2" t="s">
        <v>10</v>
      </c>
      <c r="E3203" s="2" t="s">
        <v>12282</v>
      </c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4"/>
    </row>
    <row r="3204" spans="1:26">
      <c r="A3204" s="1" t="s">
        <v>9081</v>
      </c>
      <c r="B3204" s="3">
        <v>45528.416921296295</v>
      </c>
      <c r="C3204" s="2" t="s">
        <v>9082</v>
      </c>
      <c r="D3204" s="2" t="s">
        <v>10</v>
      </c>
      <c r="E3204" s="2" t="s">
        <v>12283</v>
      </c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4"/>
    </row>
    <row r="3205" spans="1:26">
      <c r="A3205" s="1" t="s">
        <v>9081</v>
      </c>
      <c r="B3205" s="3">
        <v>45528.458668981482</v>
      </c>
      <c r="C3205" s="2" t="s">
        <v>9082</v>
      </c>
      <c r="D3205" s="2" t="s">
        <v>10</v>
      </c>
      <c r="E3205" s="2" t="s">
        <v>12284</v>
      </c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4"/>
    </row>
    <row r="3206" spans="1:26">
      <c r="A3206" s="1" t="s">
        <v>9081</v>
      </c>
      <c r="B3206" s="3">
        <v>45528.500254629631</v>
      </c>
      <c r="C3206" s="2" t="s">
        <v>9082</v>
      </c>
      <c r="D3206" s="2" t="s">
        <v>10</v>
      </c>
      <c r="E3206" s="2" t="s">
        <v>12285</v>
      </c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4"/>
    </row>
    <row r="3207" spans="1:26">
      <c r="A3207" s="1" t="s">
        <v>9081</v>
      </c>
      <c r="B3207" s="3">
        <v>45528.541956018518</v>
      </c>
      <c r="C3207" s="2" t="s">
        <v>9082</v>
      </c>
      <c r="D3207" s="2" t="s">
        <v>10</v>
      </c>
      <c r="E3207" s="2" t="s">
        <v>12286</v>
      </c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4"/>
    </row>
    <row r="3208" spans="1:26">
      <c r="A3208" s="1" t="s">
        <v>9081</v>
      </c>
      <c r="B3208" s="3">
        <v>45528.583587962959</v>
      </c>
      <c r="C3208" s="2" t="s">
        <v>9082</v>
      </c>
      <c r="D3208" s="2" t="s">
        <v>10</v>
      </c>
      <c r="E3208" s="2" t="s">
        <v>12287</v>
      </c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4"/>
    </row>
    <row r="3209" spans="1:26">
      <c r="A3209" s="1" t="s">
        <v>9081</v>
      </c>
      <c r="B3209" s="3">
        <v>45528.6252662037</v>
      </c>
      <c r="C3209" s="2" t="s">
        <v>9082</v>
      </c>
      <c r="D3209" s="2" t="s">
        <v>10</v>
      </c>
      <c r="E3209" s="2" t="s">
        <v>12288</v>
      </c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4"/>
    </row>
    <row r="3210" spans="1:26">
      <c r="A3210" s="1" t="s">
        <v>9081</v>
      </c>
      <c r="B3210" s="3">
        <v>45528.666944444441</v>
      </c>
      <c r="C3210" s="2" t="s">
        <v>9082</v>
      </c>
      <c r="D3210" s="2" t="s">
        <v>10</v>
      </c>
      <c r="E3210" s="2" t="s">
        <v>12289</v>
      </c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4"/>
    </row>
    <row r="3211" spans="1:26">
      <c r="A3211" s="1" t="s">
        <v>9081</v>
      </c>
      <c r="B3211" s="3">
        <v>45528.708599537036</v>
      </c>
      <c r="C3211" s="2" t="s">
        <v>9082</v>
      </c>
      <c r="D3211" s="2" t="s">
        <v>10</v>
      </c>
      <c r="E3211" s="2" t="s">
        <v>12290</v>
      </c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4"/>
    </row>
    <row r="3212" spans="1:26">
      <c r="A3212" s="1" t="s">
        <v>9081</v>
      </c>
      <c r="B3212" s="3">
        <v>45528.750254629631</v>
      </c>
      <c r="C3212" s="2" t="s">
        <v>9082</v>
      </c>
      <c r="D3212" s="2" t="s">
        <v>10</v>
      </c>
      <c r="E3212" s="2" t="s">
        <v>12291</v>
      </c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4"/>
    </row>
    <row r="3213" spans="1:26">
      <c r="A3213" s="1" t="s">
        <v>9081</v>
      </c>
      <c r="B3213" s="3">
        <v>45528.791932870372</v>
      </c>
      <c r="C3213" s="2" t="s">
        <v>9082</v>
      </c>
      <c r="D3213" s="2" t="s">
        <v>10</v>
      </c>
      <c r="E3213" s="2" t="s">
        <v>12292</v>
      </c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4"/>
    </row>
    <row r="3214" spans="1:26">
      <c r="A3214" s="1" t="s">
        <v>9081</v>
      </c>
      <c r="B3214" s="3">
        <v>45528.833622685182</v>
      </c>
      <c r="C3214" s="2" t="s">
        <v>9082</v>
      </c>
      <c r="D3214" s="2" t="s">
        <v>10</v>
      </c>
      <c r="E3214" s="2" t="s">
        <v>12293</v>
      </c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4"/>
    </row>
    <row r="3215" spans="1:26">
      <c r="A3215" s="1" t="s">
        <v>9081</v>
      </c>
      <c r="B3215" s="3">
        <v>45528.8752662037</v>
      </c>
      <c r="C3215" s="2" t="s">
        <v>9082</v>
      </c>
      <c r="D3215" s="2" t="s">
        <v>10</v>
      </c>
      <c r="E3215" s="2" t="s">
        <v>12294</v>
      </c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4"/>
    </row>
    <row r="3216" spans="1:26">
      <c r="A3216" s="1" t="s">
        <v>9081</v>
      </c>
      <c r="B3216" s="3">
        <v>45528.916921296295</v>
      </c>
      <c r="C3216" s="2" t="s">
        <v>9082</v>
      </c>
      <c r="D3216" s="2" t="s">
        <v>10</v>
      </c>
      <c r="E3216" s="2" t="s">
        <v>12295</v>
      </c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4"/>
    </row>
    <row r="3217" spans="1:26">
      <c r="A3217" s="1" t="s">
        <v>9081</v>
      </c>
      <c r="B3217" s="3">
        <v>45528.958668981482</v>
      </c>
      <c r="C3217" s="2" t="s">
        <v>9082</v>
      </c>
      <c r="D3217" s="2" t="s">
        <v>10</v>
      </c>
      <c r="E3217" s="2" t="s">
        <v>12296</v>
      </c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4"/>
    </row>
    <row r="3218" spans="1:26">
      <c r="A3218" s="1" t="s">
        <v>9081</v>
      </c>
      <c r="B3218" s="3">
        <v>45529.0002662037</v>
      </c>
      <c r="C3218" s="2" t="s">
        <v>9082</v>
      </c>
      <c r="D3218" s="2" t="s">
        <v>10</v>
      </c>
      <c r="E3218" s="2" t="s">
        <v>12297</v>
      </c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4"/>
    </row>
    <row r="3219" spans="1:26">
      <c r="A3219" s="1" t="s">
        <v>9081</v>
      </c>
      <c r="B3219" s="3">
        <v>45529.041956018518</v>
      </c>
      <c r="C3219" s="2" t="s">
        <v>9082</v>
      </c>
      <c r="D3219" s="2" t="s">
        <v>10</v>
      </c>
      <c r="E3219" s="2" t="s">
        <v>12298</v>
      </c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4"/>
    </row>
    <row r="3220" spans="1:26">
      <c r="A3220" s="1" t="s">
        <v>9081</v>
      </c>
      <c r="B3220" s="3">
        <v>45529.083587962959</v>
      </c>
      <c r="C3220" s="2" t="s">
        <v>9082</v>
      </c>
      <c r="D3220" s="2" t="s">
        <v>10</v>
      </c>
      <c r="E3220" s="2" t="s">
        <v>12299</v>
      </c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4"/>
    </row>
    <row r="3221" spans="1:26">
      <c r="A3221" s="1" t="s">
        <v>9081</v>
      </c>
      <c r="B3221" s="3">
        <v>45529.125393518516</v>
      </c>
      <c r="C3221" s="2" t="s">
        <v>9082</v>
      </c>
      <c r="D3221" s="2" t="s">
        <v>10</v>
      </c>
      <c r="E3221" s="2" t="s">
        <v>12300</v>
      </c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4"/>
    </row>
    <row r="3222" spans="1:26">
      <c r="A3222" s="1" t="s">
        <v>9081</v>
      </c>
      <c r="B3222" s="3">
        <v>45529.166932870372</v>
      </c>
      <c r="C3222" s="2" t="s">
        <v>9082</v>
      </c>
      <c r="D3222" s="2" t="s">
        <v>10</v>
      </c>
      <c r="E3222" s="2" t="s">
        <v>12301</v>
      </c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4"/>
    </row>
    <row r="3223" spans="1:26">
      <c r="A3223" s="1" t="s">
        <v>9081</v>
      </c>
      <c r="B3223" s="3">
        <v>45529.208587962959</v>
      </c>
      <c r="C3223" s="2" t="s">
        <v>9082</v>
      </c>
      <c r="D3223" s="2" t="s">
        <v>10</v>
      </c>
      <c r="E3223" s="2" t="s">
        <v>12302</v>
      </c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4"/>
    </row>
    <row r="3224" spans="1:26">
      <c r="A3224" s="1" t="s">
        <v>9081</v>
      </c>
      <c r="B3224" s="3">
        <v>45529.250254629631</v>
      </c>
      <c r="C3224" s="2" t="s">
        <v>9082</v>
      </c>
      <c r="D3224" s="2" t="s">
        <v>10</v>
      </c>
      <c r="E3224" s="2" t="s">
        <v>12303</v>
      </c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4"/>
    </row>
    <row r="3225" spans="1:26">
      <c r="A3225" s="1" t="s">
        <v>9081</v>
      </c>
      <c r="B3225" s="3">
        <v>45529.291921296295</v>
      </c>
      <c r="C3225" s="2" t="s">
        <v>9082</v>
      </c>
      <c r="D3225" s="2" t="s">
        <v>10</v>
      </c>
      <c r="E3225" s="2" t="s">
        <v>12304</v>
      </c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4"/>
    </row>
    <row r="3226" spans="1:26">
      <c r="A3226" s="1" t="s">
        <v>9081</v>
      </c>
      <c r="B3226" s="3">
        <v>45529.333611111113</v>
      </c>
      <c r="C3226" s="2" t="s">
        <v>9082</v>
      </c>
      <c r="D3226" s="2" t="s">
        <v>10</v>
      </c>
      <c r="E3226" s="2" t="s">
        <v>12305</v>
      </c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4"/>
    </row>
    <row r="3227" spans="1:26">
      <c r="A3227" s="1" t="s">
        <v>9081</v>
      </c>
      <c r="B3227" s="3">
        <v>45529.375254629631</v>
      </c>
      <c r="C3227" s="2" t="s">
        <v>9082</v>
      </c>
      <c r="D3227" s="2" t="s">
        <v>10</v>
      </c>
      <c r="E3227" s="2" t="s">
        <v>12306</v>
      </c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4"/>
    </row>
    <row r="3228" spans="1:26">
      <c r="A3228" s="1" t="s">
        <v>9081</v>
      </c>
      <c r="B3228" s="3">
        <v>45529.416932870372</v>
      </c>
      <c r="C3228" s="2" t="s">
        <v>9082</v>
      </c>
      <c r="D3228" s="2" t="s">
        <v>10</v>
      </c>
      <c r="E3228" s="2" t="s">
        <v>12307</v>
      </c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4"/>
    </row>
    <row r="3229" spans="1:26">
      <c r="A3229" s="1" t="s">
        <v>9081</v>
      </c>
      <c r="B3229" s="3">
        <v>45529.458622685182</v>
      </c>
      <c r="C3229" s="2" t="s">
        <v>9082</v>
      </c>
      <c r="D3229" s="2" t="s">
        <v>10</v>
      </c>
      <c r="E3229" s="2" t="s">
        <v>12308</v>
      </c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4"/>
    </row>
    <row r="3230" spans="1:26">
      <c r="A3230" s="1" t="s">
        <v>9081</v>
      </c>
      <c r="B3230" s="3">
        <v>45529.500300925924</v>
      </c>
      <c r="C3230" s="2" t="s">
        <v>9082</v>
      </c>
      <c r="D3230" s="2" t="s">
        <v>10</v>
      </c>
      <c r="E3230" s="2" t="s">
        <v>12309</v>
      </c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4"/>
    </row>
    <row r="3231" spans="1:26">
      <c r="A3231" s="1" t="s">
        <v>9081</v>
      </c>
      <c r="B3231" s="3">
        <v>45529.541967592595</v>
      </c>
      <c r="C3231" s="2" t="s">
        <v>9082</v>
      </c>
      <c r="D3231" s="2" t="s">
        <v>10</v>
      </c>
      <c r="E3231" s="2" t="s">
        <v>12310</v>
      </c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4"/>
    </row>
    <row r="3232" spans="1:26">
      <c r="A3232" s="1" t="s">
        <v>9081</v>
      </c>
      <c r="B3232" s="3">
        <v>45529.583634259259</v>
      </c>
      <c r="C3232" s="2" t="s">
        <v>9082</v>
      </c>
      <c r="D3232" s="2" t="s">
        <v>10</v>
      </c>
      <c r="E3232" s="2" t="s">
        <v>12311</v>
      </c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4"/>
    </row>
    <row r="3233" spans="1:26">
      <c r="A3233" s="1" t="s">
        <v>9081</v>
      </c>
      <c r="B3233" s="3">
        <v>45529.6252662037</v>
      </c>
      <c r="C3233" s="2" t="s">
        <v>9082</v>
      </c>
      <c r="D3233" s="2" t="s">
        <v>10</v>
      </c>
      <c r="E3233" s="2" t="s">
        <v>12312</v>
      </c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4"/>
    </row>
    <row r="3234" spans="1:26">
      <c r="A3234" s="1" t="s">
        <v>9081</v>
      </c>
      <c r="B3234" s="3">
        <v>45529.667060185187</v>
      </c>
      <c r="C3234" s="2" t="s">
        <v>9082</v>
      </c>
      <c r="D3234" s="2" t="s">
        <v>10</v>
      </c>
      <c r="E3234" s="2" t="s">
        <v>12313</v>
      </c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4"/>
    </row>
    <row r="3235" spans="1:26">
      <c r="A3235" s="1" t="s">
        <v>9081</v>
      </c>
      <c r="B3235" s="3">
        <v>45529.708622685182</v>
      </c>
      <c r="C3235" s="2" t="s">
        <v>9082</v>
      </c>
      <c r="D3235" s="2" t="s">
        <v>10</v>
      </c>
      <c r="E3235" s="2" t="s">
        <v>12314</v>
      </c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4"/>
    </row>
    <row r="3236" spans="1:26">
      <c r="A3236" s="1" t="s">
        <v>9081</v>
      </c>
      <c r="B3236" s="3">
        <v>45529.750289351854</v>
      </c>
      <c r="C3236" s="2" t="s">
        <v>9082</v>
      </c>
      <c r="D3236" s="2" t="s">
        <v>10</v>
      </c>
      <c r="E3236" s="2" t="s">
        <v>12315</v>
      </c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4"/>
    </row>
    <row r="3237" spans="1:26">
      <c r="A3237" s="1" t="s">
        <v>9081</v>
      </c>
      <c r="B3237" s="3">
        <v>45529.791979166665</v>
      </c>
      <c r="C3237" s="2" t="s">
        <v>9082</v>
      </c>
      <c r="D3237" s="2" t="s">
        <v>10</v>
      </c>
      <c r="E3237" s="2" t="s">
        <v>12316</v>
      </c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4"/>
    </row>
    <row r="3238" spans="1:26">
      <c r="A3238" s="1" t="s">
        <v>9081</v>
      </c>
      <c r="B3238" s="3">
        <v>45529.833622685182</v>
      </c>
      <c r="C3238" s="2" t="s">
        <v>9082</v>
      </c>
      <c r="D3238" s="2" t="s">
        <v>10</v>
      </c>
      <c r="E3238" s="2" t="s">
        <v>12317</v>
      </c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4"/>
    </row>
    <row r="3239" spans="1:26">
      <c r="A3239" s="1" t="s">
        <v>9081</v>
      </c>
      <c r="B3239" s="3">
        <v>45529.875289351854</v>
      </c>
      <c r="C3239" s="2" t="s">
        <v>9082</v>
      </c>
      <c r="D3239" s="2" t="s">
        <v>10</v>
      </c>
      <c r="E3239" s="2" t="s">
        <v>12318</v>
      </c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4"/>
    </row>
    <row r="3240" spans="1:26">
      <c r="A3240" s="1" t="s">
        <v>9081</v>
      </c>
      <c r="B3240" s="3">
        <v>45529.916932870372</v>
      </c>
      <c r="C3240" s="2" t="s">
        <v>9082</v>
      </c>
      <c r="D3240" s="2" t="s">
        <v>10</v>
      </c>
      <c r="E3240" s="2" t="s">
        <v>12319</v>
      </c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4"/>
    </row>
    <row r="3241" spans="1:26">
      <c r="A3241" s="1" t="s">
        <v>9081</v>
      </c>
      <c r="B3241" s="3">
        <v>45529.958611111113</v>
      </c>
      <c r="C3241" s="2" t="s">
        <v>9082</v>
      </c>
      <c r="D3241" s="2" t="s">
        <v>10</v>
      </c>
      <c r="E3241" s="2" t="s">
        <v>12320</v>
      </c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4"/>
    </row>
    <row r="3242" spans="1:26">
      <c r="A3242" s="1" t="s">
        <v>9081</v>
      </c>
      <c r="B3242" s="3">
        <v>45530.000300925924</v>
      </c>
      <c r="C3242" s="2" t="s">
        <v>9082</v>
      </c>
      <c r="D3242" s="2" t="s">
        <v>10</v>
      </c>
      <c r="E3242" s="2" t="s">
        <v>12321</v>
      </c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4"/>
    </row>
    <row r="3243" spans="1:26">
      <c r="A3243" s="1" t="s">
        <v>9081</v>
      </c>
      <c r="B3243" s="3">
        <v>45530.041956018518</v>
      </c>
      <c r="C3243" s="2" t="s">
        <v>9082</v>
      </c>
      <c r="D3243" s="2" t="s">
        <v>10</v>
      </c>
      <c r="E3243" s="2" t="s">
        <v>12322</v>
      </c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4"/>
    </row>
    <row r="3244" spans="1:26">
      <c r="A3244" s="1" t="s">
        <v>9081</v>
      </c>
      <c r="B3244" s="3">
        <v>45530.1252662037</v>
      </c>
      <c r="C3244" s="2" t="s">
        <v>9082</v>
      </c>
      <c r="D3244" s="2" t="s">
        <v>10</v>
      </c>
      <c r="E3244" s="2" t="s">
        <v>12323</v>
      </c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4"/>
    </row>
    <row r="3245" spans="1:26">
      <c r="A3245" s="1" t="s">
        <v>9081</v>
      </c>
      <c r="B3245" s="3">
        <v>45530.166932870372</v>
      </c>
      <c r="C3245" s="2" t="s">
        <v>9082</v>
      </c>
      <c r="D3245" s="2" t="s">
        <v>10</v>
      </c>
      <c r="E3245" s="2" t="s">
        <v>12324</v>
      </c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4"/>
    </row>
    <row r="3246" spans="1:26">
      <c r="A3246" s="1" t="s">
        <v>9081</v>
      </c>
      <c r="B3246" s="3">
        <v>45530.208668981482</v>
      </c>
      <c r="C3246" s="2" t="s">
        <v>9082</v>
      </c>
      <c r="D3246" s="2" t="s">
        <v>10</v>
      </c>
      <c r="E3246" s="2" t="s">
        <v>12325</v>
      </c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4"/>
    </row>
    <row r="3247" spans="1:26">
      <c r="A3247" s="1" t="s">
        <v>9081</v>
      </c>
      <c r="B3247" s="3">
        <v>45530.250277777777</v>
      </c>
      <c r="C3247" s="2" t="s">
        <v>9082</v>
      </c>
      <c r="D3247" s="2" t="s">
        <v>10</v>
      </c>
      <c r="E3247" s="2" t="s">
        <v>12326</v>
      </c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4"/>
    </row>
    <row r="3248" spans="1:26">
      <c r="A3248" s="1" t="s">
        <v>9081</v>
      </c>
      <c r="B3248" s="3">
        <v>45530.291967592595</v>
      </c>
      <c r="C3248" s="2" t="s">
        <v>9082</v>
      </c>
      <c r="D3248" s="2" t="s">
        <v>10</v>
      </c>
      <c r="E3248" s="2" t="s">
        <v>12327</v>
      </c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4"/>
    </row>
    <row r="3249" spans="1:26">
      <c r="A3249" s="1" t="s">
        <v>9081</v>
      </c>
      <c r="B3249" s="3">
        <v>45530.333634259259</v>
      </c>
      <c r="C3249" s="2" t="s">
        <v>9082</v>
      </c>
      <c r="D3249" s="2" t="s">
        <v>10</v>
      </c>
      <c r="E3249" s="2" t="s">
        <v>12328</v>
      </c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4"/>
    </row>
    <row r="3250" spans="1:26">
      <c r="A3250" s="1" t="s">
        <v>9081</v>
      </c>
      <c r="B3250" s="3">
        <v>45530.375277777777</v>
      </c>
      <c r="C3250" s="2" t="s">
        <v>9082</v>
      </c>
      <c r="D3250" s="2" t="s">
        <v>10</v>
      </c>
      <c r="E3250" s="2" t="s">
        <v>12329</v>
      </c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4"/>
    </row>
    <row r="3251" spans="1:26">
      <c r="A3251" s="1" t="s">
        <v>9081</v>
      </c>
      <c r="B3251" s="3">
        <v>45530.416956018518</v>
      </c>
      <c r="C3251" s="2" t="s">
        <v>9082</v>
      </c>
      <c r="D3251" s="2" t="s">
        <v>10</v>
      </c>
      <c r="E3251" s="2" t="s">
        <v>12330</v>
      </c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4"/>
    </row>
    <row r="3252" spans="1:26">
      <c r="A3252" s="1" t="s">
        <v>9081</v>
      </c>
      <c r="B3252" s="3">
        <v>45530.458611111113</v>
      </c>
      <c r="C3252" s="2" t="s">
        <v>9082</v>
      </c>
      <c r="D3252" s="2" t="s">
        <v>10</v>
      </c>
      <c r="E3252" s="2" t="s">
        <v>12331</v>
      </c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4"/>
    </row>
    <row r="3253" spans="1:26">
      <c r="A3253" s="1" t="s">
        <v>9081</v>
      </c>
      <c r="B3253" s="3">
        <v>45530.500289351854</v>
      </c>
      <c r="C3253" s="2" t="s">
        <v>9082</v>
      </c>
      <c r="D3253" s="2" t="s">
        <v>10</v>
      </c>
      <c r="E3253" s="2" t="s">
        <v>12332</v>
      </c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4"/>
    </row>
    <row r="3254" spans="1:26">
      <c r="A3254" s="1" t="s">
        <v>9081</v>
      </c>
      <c r="B3254" s="3">
        <v>45530.541944444441</v>
      </c>
      <c r="C3254" s="2" t="s">
        <v>9082</v>
      </c>
      <c r="D3254" s="2" t="s">
        <v>10</v>
      </c>
      <c r="E3254" s="2" t="s">
        <v>12333</v>
      </c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4"/>
    </row>
    <row r="3255" spans="1:26">
      <c r="A3255" s="1" t="s">
        <v>9081</v>
      </c>
      <c r="B3255" s="3">
        <v>45530.583622685182</v>
      </c>
      <c r="C3255" s="2" t="s">
        <v>9082</v>
      </c>
      <c r="D3255" s="2" t="s">
        <v>10</v>
      </c>
      <c r="E3255" s="2" t="s">
        <v>12334</v>
      </c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4"/>
    </row>
    <row r="3256" spans="1:26">
      <c r="A3256" s="1" t="s">
        <v>9081</v>
      </c>
      <c r="B3256" s="3">
        <v>45530.625335648147</v>
      </c>
      <c r="C3256" s="2" t="s">
        <v>9082</v>
      </c>
      <c r="D3256" s="2" t="s">
        <v>10</v>
      </c>
      <c r="E3256" s="2" t="s">
        <v>12335</v>
      </c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4"/>
    </row>
    <row r="3257" spans="1:26">
      <c r="A3257" s="1" t="s">
        <v>9081</v>
      </c>
      <c r="B3257" s="3">
        <v>45530.666967592595</v>
      </c>
      <c r="C3257" s="2" t="s">
        <v>9082</v>
      </c>
      <c r="D3257" s="2" t="s">
        <v>10</v>
      </c>
      <c r="E3257" s="2" t="s">
        <v>12336</v>
      </c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4"/>
    </row>
    <row r="3258" spans="1:26">
      <c r="A3258" s="1" t="s">
        <v>9081</v>
      </c>
      <c r="B3258" s="3">
        <v>45530.708668981482</v>
      </c>
      <c r="C3258" s="2" t="s">
        <v>9082</v>
      </c>
      <c r="D3258" s="2" t="s">
        <v>10</v>
      </c>
      <c r="E3258" s="2" t="s">
        <v>12337</v>
      </c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4"/>
    </row>
    <row r="3259" spans="1:26">
      <c r="A3259" s="1" t="s">
        <v>9081</v>
      </c>
      <c r="B3259" s="3">
        <v>45530.750277777777</v>
      </c>
      <c r="C3259" s="2" t="s">
        <v>9082</v>
      </c>
      <c r="D3259" s="2" t="s">
        <v>10</v>
      </c>
      <c r="E3259" s="2" t="s">
        <v>12338</v>
      </c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4"/>
    </row>
    <row r="3260" spans="1:26">
      <c r="A3260" s="1" t="s">
        <v>9081</v>
      </c>
      <c r="B3260" s="3">
        <v>45530.791979166665</v>
      </c>
      <c r="C3260" s="2" t="s">
        <v>9082</v>
      </c>
      <c r="D3260" s="2" t="s">
        <v>10</v>
      </c>
      <c r="E3260" s="2" t="s">
        <v>12339</v>
      </c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4"/>
    </row>
    <row r="3261" spans="1:26">
      <c r="A3261" s="1" t="s">
        <v>9081</v>
      </c>
      <c r="B3261" s="3">
        <v>45530.833564814813</v>
      </c>
      <c r="C3261" s="2" t="s">
        <v>9082</v>
      </c>
      <c r="D3261" s="2" t="s">
        <v>10</v>
      </c>
      <c r="E3261" s="2" t="s">
        <v>12340</v>
      </c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4"/>
    </row>
    <row r="3262" spans="1:26">
      <c r="A3262" s="1" t="s">
        <v>9081</v>
      </c>
      <c r="B3262" s="3">
        <v>45530.875335648147</v>
      </c>
      <c r="C3262" s="2" t="s">
        <v>9082</v>
      </c>
      <c r="D3262" s="2" t="s">
        <v>10</v>
      </c>
      <c r="E3262" s="2" t="s">
        <v>12341</v>
      </c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4"/>
    </row>
    <row r="3263" spans="1:26">
      <c r="A3263" s="1" t="s">
        <v>9081</v>
      </c>
      <c r="B3263" s="3">
        <v>45530.916909722226</v>
      </c>
      <c r="C3263" s="2" t="s">
        <v>9082</v>
      </c>
      <c r="D3263" s="2" t="s">
        <v>10</v>
      </c>
      <c r="E3263" s="2" t="s">
        <v>12342</v>
      </c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4"/>
    </row>
    <row r="3264" spans="1:26">
      <c r="A3264" s="1" t="s">
        <v>9081</v>
      </c>
      <c r="B3264" s="3">
        <v>45530.958587962959</v>
      </c>
      <c r="C3264" s="2" t="s">
        <v>9082</v>
      </c>
      <c r="D3264" s="2" t="s">
        <v>10</v>
      </c>
      <c r="E3264" s="2" t="s">
        <v>12343</v>
      </c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4"/>
    </row>
    <row r="3265" spans="1:26">
      <c r="A3265" s="1" t="s">
        <v>9081</v>
      </c>
      <c r="B3265" s="3">
        <v>45531.000243055554</v>
      </c>
      <c r="C3265" s="2" t="s">
        <v>9082</v>
      </c>
      <c r="D3265" s="2" t="s">
        <v>10</v>
      </c>
      <c r="E3265" s="2" t="s">
        <v>12344</v>
      </c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4"/>
    </row>
    <row r="3266" spans="1:26">
      <c r="A3266" s="1" t="s">
        <v>9081</v>
      </c>
      <c r="B3266" s="3">
        <v>45531.041932870372</v>
      </c>
      <c r="C3266" s="2" t="s">
        <v>9082</v>
      </c>
      <c r="D3266" s="2" t="s">
        <v>10</v>
      </c>
      <c r="E3266" s="2" t="s">
        <v>12345</v>
      </c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4"/>
    </row>
    <row r="3267" spans="1:26">
      <c r="A3267" s="1" t="s">
        <v>9081</v>
      </c>
      <c r="B3267" s="3">
        <v>45531.083587962959</v>
      </c>
      <c r="C3267" s="2" t="s">
        <v>9082</v>
      </c>
      <c r="D3267" s="2" t="s">
        <v>10</v>
      </c>
      <c r="E3267" s="2" t="s">
        <v>12346</v>
      </c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4"/>
    </row>
    <row r="3268" spans="1:26">
      <c r="A3268" s="1" t="s">
        <v>9081</v>
      </c>
      <c r="B3268" s="3">
        <v>45531.125243055554</v>
      </c>
      <c r="C3268" s="2" t="s">
        <v>9082</v>
      </c>
      <c r="D3268" s="2" t="s">
        <v>10</v>
      </c>
      <c r="E3268" s="2" t="s">
        <v>12347</v>
      </c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4"/>
    </row>
    <row r="3269" spans="1:26">
      <c r="A3269" s="1" t="s">
        <v>9081</v>
      </c>
      <c r="B3269" s="3">
        <v>45531.166932870372</v>
      </c>
      <c r="C3269" s="2" t="s">
        <v>9082</v>
      </c>
      <c r="D3269" s="2" t="s">
        <v>10</v>
      </c>
      <c r="E3269" s="2" t="s">
        <v>12348</v>
      </c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4"/>
    </row>
    <row r="3270" spans="1:26">
      <c r="A3270" s="1" t="s">
        <v>9081</v>
      </c>
      <c r="B3270" s="3">
        <v>45531.208599537036</v>
      </c>
      <c r="C3270" s="2" t="s">
        <v>9082</v>
      </c>
      <c r="D3270" s="2" t="s">
        <v>10</v>
      </c>
      <c r="E3270" s="2" t="s">
        <v>12349</v>
      </c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4"/>
    </row>
    <row r="3271" spans="1:26">
      <c r="A3271" s="1" t="s">
        <v>9081</v>
      </c>
      <c r="B3271" s="3">
        <v>45531.250243055554</v>
      </c>
      <c r="C3271" s="2" t="s">
        <v>9082</v>
      </c>
      <c r="D3271" s="2" t="s">
        <v>10</v>
      </c>
      <c r="E3271" s="2" t="s">
        <v>12350</v>
      </c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4"/>
    </row>
    <row r="3272" spans="1:26">
      <c r="A3272" s="1" t="s">
        <v>9081</v>
      </c>
      <c r="B3272" s="3">
        <v>45531.291932870372</v>
      </c>
      <c r="C3272" s="2" t="s">
        <v>9082</v>
      </c>
      <c r="D3272" s="2" t="s">
        <v>10</v>
      </c>
      <c r="E3272" s="2" t="s">
        <v>12351</v>
      </c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4"/>
    </row>
    <row r="3273" spans="1:26">
      <c r="A3273" s="1" t="s">
        <v>9081</v>
      </c>
      <c r="B3273" s="3">
        <v>45531.333587962959</v>
      </c>
      <c r="C3273" s="2" t="s">
        <v>9082</v>
      </c>
      <c r="D3273" s="2" t="s">
        <v>10</v>
      </c>
      <c r="E3273" s="2" t="s">
        <v>12352</v>
      </c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4"/>
    </row>
    <row r="3274" spans="1:26">
      <c r="A3274" s="1" t="s">
        <v>9081</v>
      </c>
      <c r="B3274" s="3">
        <v>45531.375243055554</v>
      </c>
      <c r="C3274" s="2" t="s">
        <v>9082</v>
      </c>
      <c r="D3274" s="2" t="s">
        <v>10</v>
      </c>
      <c r="E3274" s="2" t="s">
        <v>12353</v>
      </c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4"/>
    </row>
    <row r="3275" spans="1:26">
      <c r="A3275" s="1" t="s">
        <v>9081</v>
      </c>
      <c r="B3275" s="3">
        <v>45531.416967592595</v>
      </c>
      <c r="C3275" s="2" t="s">
        <v>9082</v>
      </c>
      <c r="D3275" s="2" t="s">
        <v>10</v>
      </c>
      <c r="E3275" s="2" t="s">
        <v>12354</v>
      </c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4"/>
    </row>
    <row r="3276" spans="1:26">
      <c r="A3276" s="1" t="s">
        <v>9081</v>
      </c>
      <c r="B3276" s="3">
        <v>45531.458749999998</v>
      </c>
      <c r="C3276" s="2" t="s">
        <v>9082</v>
      </c>
      <c r="D3276" s="2" t="s">
        <v>10</v>
      </c>
      <c r="E3276" s="2" t="s">
        <v>12355</v>
      </c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4"/>
    </row>
    <row r="3277" spans="1:26">
      <c r="A3277" s="1" t="s">
        <v>9081</v>
      </c>
      <c r="B3277" s="3">
        <v>45531.500289351854</v>
      </c>
      <c r="C3277" s="2" t="s">
        <v>9082</v>
      </c>
      <c r="D3277" s="2" t="s">
        <v>10</v>
      </c>
      <c r="E3277" s="2" t="s">
        <v>12356</v>
      </c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4"/>
    </row>
    <row r="3278" spans="1:26">
      <c r="A3278" s="1" t="s">
        <v>9081</v>
      </c>
      <c r="B3278" s="3">
        <v>45531.541932870372</v>
      </c>
      <c r="C3278" s="2" t="s">
        <v>9082</v>
      </c>
      <c r="D3278" s="2" t="s">
        <v>10</v>
      </c>
      <c r="E3278" s="2" t="s">
        <v>12357</v>
      </c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4"/>
    </row>
    <row r="3279" spans="1:26">
      <c r="A3279" s="1" t="s">
        <v>9081</v>
      </c>
      <c r="B3279" s="3">
        <v>45531.583587962959</v>
      </c>
      <c r="C3279" s="2" t="s">
        <v>9082</v>
      </c>
      <c r="D3279" s="2" t="s">
        <v>10</v>
      </c>
      <c r="E3279" s="2" t="s">
        <v>12358</v>
      </c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4"/>
    </row>
    <row r="3280" spans="1:26">
      <c r="A3280" s="1" t="s">
        <v>9081</v>
      </c>
      <c r="B3280" s="3">
        <v>45531.625243055554</v>
      </c>
      <c r="C3280" s="2" t="s">
        <v>9082</v>
      </c>
      <c r="D3280" s="2" t="s">
        <v>10</v>
      </c>
      <c r="E3280" s="2" t="s">
        <v>12359</v>
      </c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4"/>
    </row>
    <row r="3281" spans="1:26">
      <c r="A3281" s="1" t="s">
        <v>9081</v>
      </c>
      <c r="B3281" s="3">
        <v>45531.666909722226</v>
      </c>
      <c r="C3281" s="2" t="s">
        <v>9082</v>
      </c>
      <c r="D3281" s="2" t="s">
        <v>10</v>
      </c>
      <c r="E3281" s="2" t="s">
        <v>12360</v>
      </c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4"/>
    </row>
    <row r="3282" spans="1:26">
      <c r="A3282" s="1" t="s">
        <v>9081</v>
      </c>
      <c r="B3282" s="3">
        <v>45531.708587962959</v>
      </c>
      <c r="C3282" s="2" t="s">
        <v>9082</v>
      </c>
      <c r="D3282" s="2" t="s">
        <v>10</v>
      </c>
      <c r="E3282" s="2" t="s">
        <v>12361</v>
      </c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4"/>
    </row>
    <row r="3283" spans="1:26">
      <c r="A3283" s="1" t="s">
        <v>9081</v>
      </c>
      <c r="B3283" s="3">
        <v>45531.750243055554</v>
      </c>
      <c r="C3283" s="2" t="s">
        <v>9082</v>
      </c>
      <c r="D3283" s="2" t="s">
        <v>10</v>
      </c>
      <c r="E3283" s="2" t="s">
        <v>12362</v>
      </c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4"/>
    </row>
    <row r="3284" spans="1:26">
      <c r="A3284" s="1" t="s">
        <v>9081</v>
      </c>
      <c r="B3284" s="3">
        <v>45531.791956018518</v>
      </c>
      <c r="C3284" s="2" t="s">
        <v>9082</v>
      </c>
      <c r="D3284" s="2" t="s">
        <v>10</v>
      </c>
      <c r="E3284" s="2" t="s">
        <v>12363</v>
      </c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4"/>
    </row>
    <row r="3285" spans="1:26">
      <c r="A3285" s="1" t="s">
        <v>9081</v>
      </c>
      <c r="B3285" s="3">
        <v>45531.833599537036</v>
      </c>
      <c r="C3285" s="2" t="s">
        <v>9082</v>
      </c>
      <c r="D3285" s="2" t="s">
        <v>10</v>
      </c>
      <c r="E3285" s="2" t="s">
        <v>12364</v>
      </c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4"/>
    </row>
    <row r="3286" spans="1:26">
      <c r="A3286" s="1" t="s">
        <v>9081</v>
      </c>
      <c r="B3286" s="3">
        <v>45531.875289351854</v>
      </c>
      <c r="C3286" s="2" t="s">
        <v>9082</v>
      </c>
      <c r="D3286" s="2" t="s">
        <v>10</v>
      </c>
      <c r="E3286" s="2" t="s">
        <v>12365</v>
      </c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4"/>
    </row>
    <row r="3287" spans="1:26">
      <c r="A3287" s="1" t="s">
        <v>9081</v>
      </c>
      <c r="B3287" s="3">
        <v>45531.916921296295</v>
      </c>
      <c r="C3287" s="2" t="s">
        <v>9082</v>
      </c>
      <c r="D3287" s="2" t="s">
        <v>10</v>
      </c>
      <c r="E3287" s="2" t="s">
        <v>12366</v>
      </c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4"/>
    </row>
    <row r="3288" spans="1:26">
      <c r="A3288" s="1" t="s">
        <v>9081</v>
      </c>
      <c r="B3288" s="3">
        <v>45531.958587962959</v>
      </c>
      <c r="C3288" s="2" t="s">
        <v>9082</v>
      </c>
      <c r="D3288" s="2" t="s">
        <v>10</v>
      </c>
      <c r="E3288" s="2" t="s">
        <v>12367</v>
      </c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4"/>
    </row>
    <row r="3289" spans="1:26">
      <c r="A3289" s="1" t="s">
        <v>9081</v>
      </c>
      <c r="B3289" s="3">
        <v>45532.000254629631</v>
      </c>
      <c r="C3289" s="2" t="s">
        <v>9082</v>
      </c>
      <c r="D3289" s="2" t="s">
        <v>10</v>
      </c>
      <c r="E3289" s="2" t="s">
        <v>12368</v>
      </c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4"/>
    </row>
    <row r="3290" spans="1:26">
      <c r="A3290" s="1" t="s">
        <v>9081</v>
      </c>
      <c r="B3290" s="3">
        <v>45532.041944444441</v>
      </c>
      <c r="C3290" s="2" t="s">
        <v>9082</v>
      </c>
      <c r="D3290" s="2" t="s">
        <v>10</v>
      </c>
      <c r="E3290" s="2" t="s">
        <v>12369</v>
      </c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4"/>
    </row>
    <row r="3291" spans="1:26">
      <c r="A3291" s="1" t="s">
        <v>9081</v>
      </c>
      <c r="B3291" s="3">
        <v>45532.083599537036</v>
      </c>
      <c r="C3291" s="2" t="s">
        <v>9082</v>
      </c>
      <c r="D3291" s="2" t="s">
        <v>10</v>
      </c>
      <c r="E3291" s="2" t="s">
        <v>12370</v>
      </c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4"/>
    </row>
    <row r="3292" spans="1:26">
      <c r="A3292" s="1" t="s">
        <v>9081</v>
      </c>
      <c r="B3292" s="3">
        <v>45532.125254629631</v>
      </c>
      <c r="C3292" s="2" t="s">
        <v>9082</v>
      </c>
      <c r="D3292" s="2" t="s">
        <v>10</v>
      </c>
      <c r="E3292" s="2" t="s">
        <v>12371</v>
      </c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4"/>
    </row>
    <row r="3293" spans="1:26">
      <c r="A3293" s="1" t="s">
        <v>9081</v>
      </c>
      <c r="B3293" s="3">
        <v>45532.166921296295</v>
      </c>
      <c r="C3293" s="2" t="s">
        <v>9082</v>
      </c>
      <c r="D3293" s="2" t="s">
        <v>10</v>
      </c>
      <c r="E3293" s="2" t="s">
        <v>12372</v>
      </c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4"/>
    </row>
    <row r="3294" spans="1:26">
      <c r="A3294" s="1" t="s">
        <v>9081</v>
      </c>
      <c r="B3294" s="3">
        <v>45532.208599537036</v>
      </c>
      <c r="C3294" s="2" t="s">
        <v>9082</v>
      </c>
      <c r="D3294" s="2" t="s">
        <v>10</v>
      </c>
      <c r="E3294" s="2" t="s">
        <v>12373</v>
      </c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4"/>
    </row>
    <row r="3295" spans="1:26">
      <c r="A3295" s="1" t="s">
        <v>9081</v>
      </c>
      <c r="B3295" s="3">
        <v>45532.250254629631</v>
      </c>
      <c r="C3295" s="2" t="s">
        <v>9082</v>
      </c>
      <c r="D3295" s="2" t="s">
        <v>10</v>
      </c>
      <c r="E3295" s="2" t="s">
        <v>12374</v>
      </c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4"/>
    </row>
    <row r="3296" spans="1:26">
      <c r="A3296" s="1" t="s">
        <v>9081</v>
      </c>
      <c r="B3296" s="3">
        <v>45532.291944444441</v>
      </c>
      <c r="C3296" s="2" t="s">
        <v>9082</v>
      </c>
      <c r="D3296" s="2" t="s">
        <v>10</v>
      </c>
      <c r="E3296" s="2" t="s">
        <v>12375</v>
      </c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4"/>
    </row>
    <row r="3297" spans="1:26">
      <c r="A3297" s="1" t="s">
        <v>9081</v>
      </c>
      <c r="B3297" s="3">
        <v>45532.333622685182</v>
      </c>
      <c r="C3297" s="2" t="s">
        <v>9082</v>
      </c>
      <c r="D3297" s="2" t="s">
        <v>10</v>
      </c>
      <c r="E3297" s="2" t="s">
        <v>12376</v>
      </c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4"/>
    </row>
    <row r="3298" spans="1:26">
      <c r="A3298" s="1" t="s">
        <v>9081</v>
      </c>
      <c r="B3298" s="3">
        <v>45532.375347222223</v>
      </c>
      <c r="C3298" s="2" t="s">
        <v>9082</v>
      </c>
      <c r="D3298" s="2" t="s">
        <v>10</v>
      </c>
      <c r="E3298" s="2" t="s">
        <v>12377</v>
      </c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4"/>
    </row>
    <row r="3299" spans="1:26">
      <c r="A3299" s="1" t="s">
        <v>9081</v>
      </c>
      <c r="B3299" s="3">
        <v>45532.416921296295</v>
      </c>
      <c r="C3299" s="2" t="s">
        <v>9082</v>
      </c>
      <c r="D3299" s="2" t="s">
        <v>10</v>
      </c>
      <c r="E3299" s="2" t="s">
        <v>12378</v>
      </c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4"/>
    </row>
    <row r="3300" spans="1:26">
      <c r="A3300" s="1" t="s">
        <v>9081</v>
      </c>
      <c r="B3300" s="3">
        <v>45532.458645833336</v>
      </c>
      <c r="C3300" s="2" t="s">
        <v>9082</v>
      </c>
      <c r="D3300" s="2" t="s">
        <v>10</v>
      </c>
      <c r="E3300" s="2" t="s">
        <v>12379</v>
      </c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4"/>
    </row>
    <row r="3301" spans="1:26">
      <c r="A3301" s="1" t="s">
        <v>9081</v>
      </c>
      <c r="B3301" s="3">
        <v>45532.500254629631</v>
      </c>
      <c r="C3301" s="2" t="s">
        <v>9082</v>
      </c>
      <c r="D3301" s="2" t="s">
        <v>10</v>
      </c>
      <c r="E3301" s="2" t="s">
        <v>12380</v>
      </c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4"/>
    </row>
    <row r="3302" spans="1:26">
      <c r="A3302" s="1" t="s">
        <v>9081</v>
      </c>
      <c r="B3302" s="3">
        <v>45532.542048611111</v>
      </c>
      <c r="C3302" s="2" t="s">
        <v>9082</v>
      </c>
      <c r="D3302" s="2" t="s">
        <v>10</v>
      </c>
      <c r="E3302" s="2" t="s">
        <v>12381</v>
      </c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4"/>
    </row>
    <row r="3303" spans="1:26">
      <c r="A3303" s="1" t="s">
        <v>9081</v>
      </c>
      <c r="B3303" s="3">
        <v>45532.583611111113</v>
      </c>
      <c r="C3303" s="2" t="s">
        <v>9082</v>
      </c>
      <c r="D3303" s="2" t="s">
        <v>10</v>
      </c>
      <c r="E3303" s="2" t="s">
        <v>12382</v>
      </c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4"/>
    </row>
    <row r="3304" spans="1:26">
      <c r="A3304" s="1" t="s">
        <v>9081</v>
      </c>
      <c r="B3304" s="3">
        <v>45532.625277777777</v>
      </c>
      <c r="C3304" s="2" t="s">
        <v>9082</v>
      </c>
      <c r="D3304" s="2" t="s">
        <v>10</v>
      </c>
      <c r="E3304" s="2" t="s">
        <v>12383</v>
      </c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4"/>
    </row>
    <row r="3305" spans="1:26">
      <c r="A3305" s="1" t="s">
        <v>9081</v>
      </c>
      <c r="B3305" s="3">
        <v>45532.666956018518</v>
      </c>
      <c r="C3305" s="2" t="s">
        <v>9082</v>
      </c>
      <c r="D3305" s="2" t="s">
        <v>10</v>
      </c>
      <c r="E3305" s="2" t="s">
        <v>12384</v>
      </c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4"/>
    </row>
    <row r="3306" spans="1:26">
      <c r="A3306" s="1" t="s">
        <v>9081</v>
      </c>
      <c r="B3306" s="3">
        <v>45532.708599537036</v>
      </c>
      <c r="C3306" s="2" t="s">
        <v>9082</v>
      </c>
      <c r="D3306" s="2" t="s">
        <v>10</v>
      </c>
      <c r="E3306" s="2" t="s">
        <v>12385</v>
      </c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4"/>
    </row>
    <row r="3307" spans="1:26">
      <c r="A3307" s="1" t="s">
        <v>9081</v>
      </c>
      <c r="B3307" s="3">
        <v>45532.750289351854</v>
      </c>
      <c r="C3307" s="2" t="s">
        <v>9082</v>
      </c>
      <c r="D3307" s="2" t="s">
        <v>10</v>
      </c>
      <c r="E3307" s="2" t="s">
        <v>12386</v>
      </c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4"/>
    </row>
    <row r="3308" spans="1:26">
      <c r="A3308" s="1" t="s">
        <v>9081</v>
      </c>
      <c r="B3308" s="3">
        <v>45532.791932870372</v>
      </c>
      <c r="C3308" s="2" t="s">
        <v>9082</v>
      </c>
      <c r="D3308" s="2" t="s">
        <v>10</v>
      </c>
      <c r="E3308" s="2" t="s">
        <v>12387</v>
      </c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4"/>
    </row>
    <row r="3309" spans="1:26">
      <c r="A3309" s="1" t="s">
        <v>9081</v>
      </c>
      <c r="B3309" s="3">
        <v>45532.833749999998</v>
      </c>
      <c r="C3309" s="2" t="s">
        <v>9082</v>
      </c>
      <c r="D3309" s="2" t="s">
        <v>10</v>
      </c>
      <c r="E3309" s="2" t="s">
        <v>12388</v>
      </c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4"/>
    </row>
    <row r="3310" spans="1:26">
      <c r="A3310" s="1" t="s">
        <v>9081</v>
      </c>
      <c r="B3310" s="3">
        <v>45532.875300925924</v>
      </c>
      <c r="C3310" s="2" t="s">
        <v>9082</v>
      </c>
      <c r="D3310" s="2" t="s">
        <v>10</v>
      </c>
      <c r="E3310" s="2" t="s">
        <v>12389</v>
      </c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4"/>
    </row>
    <row r="3311" spans="1:26">
      <c r="A3311" s="1" t="s">
        <v>9081</v>
      </c>
      <c r="B3311" s="3">
        <v>45532.916932870372</v>
      </c>
      <c r="C3311" s="2" t="s">
        <v>9082</v>
      </c>
      <c r="D3311" s="2" t="s">
        <v>10</v>
      </c>
      <c r="E3311" s="2" t="s">
        <v>12390</v>
      </c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4"/>
    </row>
    <row r="3312" spans="1:26">
      <c r="A3312" s="1" t="s">
        <v>9081</v>
      </c>
      <c r="B3312" s="3">
        <v>45532.958622685182</v>
      </c>
      <c r="C3312" s="2" t="s">
        <v>9082</v>
      </c>
      <c r="D3312" s="2" t="s">
        <v>10</v>
      </c>
      <c r="E3312" s="2" t="s">
        <v>12391</v>
      </c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4"/>
    </row>
    <row r="3313" spans="1:26">
      <c r="A3313" s="1" t="s">
        <v>9081</v>
      </c>
      <c r="B3313" s="3">
        <v>45533.00037037037</v>
      </c>
      <c r="C3313" s="2" t="s">
        <v>9082</v>
      </c>
      <c r="D3313" s="2" t="s">
        <v>10</v>
      </c>
      <c r="E3313" s="2" t="s">
        <v>12392</v>
      </c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4"/>
    </row>
    <row r="3314" spans="1:26">
      <c r="A3314" s="1" t="s">
        <v>9081</v>
      </c>
      <c r="B3314" s="3">
        <v>45533.041956018518</v>
      </c>
      <c r="C3314" s="2" t="s">
        <v>9082</v>
      </c>
      <c r="D3314" s="2" t="s">
        <v>10</v>
      </c>
      <c r="E3314" s="2" t="s">
        <v>12393</v>
      </c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4"/>
    </row>
    <row r="3315" spans="1:26">
      <c r="A3315" s="1" t="s">
        <v>9081</v>
      </c>
      <c r="B3315" s="3">
        <v>45533.125277777777</v>
      </c>
      <c r="C3315" s="2" t="s">
        <v>9082</v>
      </c>
      <c r="D3315" s="2" t="s">
        <v>10</v>
      </c>
      <c r="E3315" s="2" t="s">
        <v>12394</v>
      </c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4"/>
    </row>
    <row r="3316" spans="1:26">
      <c r="A3316" s="1" t="s">
        <v>9081</v>
      </c>
      <c r="B3316" s="3">
        <v>45533.167025462964</v>
      </c>
      <c r="C3316" s="2" t="s">
        <v>9082</v>
      </c>
      <c r="D3316" s="2" t="s">
        <v>10</v>
      </c>
      <c r="E3316" s="2" t="s">
        <v>12395</v>
      </c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4"/>
    </row>
    <row r="3317" spans="1:26">
      <c r="A3317" s="1" t="s">
        <v>9081</v>
      </c>
      <c r="B3317" s="3">
        <v>45533.208645833336</v>
      </c>
      <c r="C3317" s="2" t="s">
        <v>9082</v>
      </c>
      <c r="D3317" s="2" t="s">
        <v>10</v>
      </c>
      <c r="E3317" s="2" t="s">
        <v>12396</v>
      </c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4"/>
    </row>
    <row r="3318" spans="1:26">
      <c r="A3318" s="1" t="s">
        <v>9081</v>
      </c>
      <c r="B3318" s="3">
        <v>45533.2503125</v>
      </c>
      <c r="C3318" s="2" t="s">
        <v>9082</v>
      </c>
      <c r="D3318" s="2" t="s">
        <v>10</v>
      </c>
      <c r="E3318" s="2" t="s">
        <v>12397</v>
      </c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4"/>
    </row>
    <row r="3319" spans="1:26">
      <c r="A3319" s="1" t="s">
        <v>9081</v>
      </c>
      <c r="B3319" s="3">
        <v>45533.291944444441</v>
      </c>
      <c r="C3319" s="2" t="s">
        <v>9082</v>
      </c>
      <c r="D3319" s="2" t="s">
        <v>10</v>
      </c>
      <c r="E3319" s="2" t="s">
        <v>12398</v>
      </c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4"/>
    </row>
    <row r="3320" spans="1:26">
      <c r="A3320" s="1" t="s">
        <v>9081</v>
      </c>
      <c r="B3320" s="3">
        <v>45533.333622685182</v>
      </c>
      <c r="C3320" s="2" t="s">
        <v>9082</v>
      </c>
      <c r="D3320" s="2" t="s">
        <v>10</v>
      </c>
      <c r="E3320" s="2" t="s">
        <v>12399</v>
      </c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4"/>
    </row>
    <row r="3321" spans="1:26">
      <c r="A3321" s="1" t="s">
        <v>9081</v>
      </c>
      <c r="B3321" s="3">
        <v>45533.375289351854</v>
      </c>
      <c r="C3321" s="2" t="s">
        <v>9082</v>
      </c>
      <c r="D3321" s="2" t="s">
        <v>10</v>
      </c>
      <c r="E3321" s="2" t="s">
        <v>12400</v>
      </c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4"/>
    </row>
    <row r="3322" spans="1:26">
      <c r="A3322" s="1" t="s">
        <v>9081</v>
      </c>
      <c r="B3322" s="3">
        <v>45533.416990740741</v>
      </c>
      <c r="C3322" s="2" t="s">
        <v>9082</v>
      </c>
      <c r="D3322" s="2" t="s">
        <v>10</v>
      </c>
      <c r="E3322" s="2" t="s">
        <v>12401</v>
      </c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4"/>
    </row>
    <row r="3323" spans="1:26">
      <c r="A3323" s="1" t="s">
        <v>9081</v>
      </c>
      <c r="B3323" s="3">
        <v>45533.458680555559</v>
      </c>
      <c r="C3323" s="2" t="s">
        <v>9082</v>
      </c>
      <c r="D3323" s="2" t="s">
        <v>10</v>
      </c>
      <c r="E3323" s="2" t="s">
        <v>12402</v>
      </c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4"/>
    </row>
    <row r="3324" spans="1:26">
      <c r="A3324" s="1" t="s">
        <v>9081</v>
      </c>
      <c r="B3324" s="3">
        <v>45533.500289351854</v>
      </c>
      <c r="C3324" s="2" t="s">
        <v>9082</v>
      </c>
      <c r="D3324" s="2" t="s">
        <v>10</v>
      </c>
      <c r="E3324" s="2" t="s">
        <v>12403</v>
      </c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4"/>
    </row>
    <row r="3325" spans="1:26">
      <c r="A3325" s="1" t="s">
        <v>9081</v>
      </c>
      <c r="B3325" s="3">
        <v>45533.541967592595</v>
      </c>
      <c r="C3325" s="2" t="s">
        <v>9082</v>
      </c>
      <c r="D3325" s="2" t="s">
        <v>10</v>
      </c>
      <c r="E3325" s="2" t="s">
        <v>12404</v>
      </c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4"/>
    </row>
    <row r="3326" spans="1:26">
      <c r="A3326" s="1" t="s">
        <v>9081</v>
      </c>
      <c r="B3326" s="3">
        <v>45533.583611111113</v>
      </c>
      <c r="C3326" s="2" t="s">
        <v>9082</v>
      </c>
      <c r="D3326" s="2" t="s">
        <v>10</v>
      </c>
      <c r="E3326" s="2" t="s">
        <v>12405</v>
      </c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4"/>
    </row>
    <row r="3327" spans="1:26">
      <c r="A3327" s="1" t="s">
        <v>9081</v>
      </c>
      <c r="B3327" s="3">
        <v>45533.625277777777</v>
      </c>
      <c r="C3327" s="2" t="s">
        <v>9082</v>
      </c>
      <c r="D3327" s="2" t="s">
        <v>10</v>
      </c>
      <c r="E3327" s="2" t="s">
        <v>12406</v>
      </c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4"/>
    </row>
    <row r="3328" spans="1:26">
      <c r="A3328" s="1" t="s">
        <v>9081</v>
      </c>
      <c r="B3328" s="3">
        <v>45533.667002314818</v>
      </c>
      <c r="C3328" s="2" t="s">
        <v>9082</v>
      </c>
      <c r="D3328" s="2" t="s">
        <v>10</v>
      </c>
      <c r="E3328" s="2" t="s">
        <v>12407</v>
      </c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4"/>
    </row>
    <row r="3329" spans="1:26">
      <c r="A3329" s="1" t="s">
        <v>9081</v>
      </c>
      <c r="B3329" s="3">
        <v>45533.708634259259</v>
      </c>
      <c r="C3329" s="2" t="s">
        <v>9082</v>
      </c>
      <c r="D3329" s="2" t="s">
        <v>10</v>
      </c>
      <c r="E3329" s="2" t="s">
        <v>12408</v>
      </c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4"/>
    </row>
    <row r="3330" spans="1:26">
      <c r="A3330" s="1" t="s">
        <v>9081</v>
      </c>
      <c r="B3330" s="3">
        <v>45533.7503125</v>
      </c>
      <c r="C3330" s="2" t="s">
        <v>9082</v>
      </c>
      <c r="D3330" s="2" t="s">
        <v>10</v>
      </c>
      <c r="E3330" s="2" t="s">
        <v>12409</v>
      </c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4"/>
    </row>
    <row r="3331" spans="1:26">
      <c r="A3331" s="1" t="s">
        <v>9081</v>
      </c>
      <c r="B3331" s="3">
        <v>45533.792002314818</v>
      </c>
      <c r="C3331" s="2" t="s">
        <v>9082</v>
      </c>
      <c r="D3331" s="2" t="s">
        <v>10</v>
      </c>
      <c r="E3331" s="2" t="s">
        <v>12410</v>
      </c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4"/>
    </row>
    <row r="3332" spans="1:26">
      <c r="A3332" s="1" t="s">
        <v>9081</v>
      </c>
      <c r="B3332" s="3">
        <v>45533.833599537036</v>
      </c>
      <c r="C3332" s="2" t="s">
        <v>9082</v>
      </c>
      <c r="D3332" s="2" t="s">
        <v>10</v>
      </c>
      <c r="E3332" s="2" t="s">
        <v>12411</v>
      </c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4"/>
    </row>
    <row r="3333" spans="1:26">
      <c r="A3333" s="1" t="s">
        <v>9081</v>
      </c>
      <c r="B3333" s="3">
        <v>45533.875254629631</v>
      </c>
      <c r="C3333" s="2" t="s">
        <v>9082</v>
      </c>
      <c r="D3333" s="2" t="s">
        <v>10</v>
      </c>
      <c r="E3333" s="2" t="s">
        <v>12412</v>
      </c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4"/>
    </row>
    <row r="3334" spans="1:26">
      <c r="A3334" s="1" t="s">
        <v>9081</v>
      </c>
      <c r="B3334" s="3">
        <v>45533.916979166665</v>
      </c>
      <c r="C3334" s="2" t="s">
        <v>9082</v>
      </c>
      <c r="D3334" s="2" t="s">
        <v>10</v>
      </c>
      <c r="E3334" s="2" t="s">
        <v>12413</v>
      </c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4"/>
    </row>
    <row r="3335" spans="1:26">
      <c r="A3335" s="1" t="s">
        <v>9081</v>
      </c>
      <c r="B3335" s="3">
        <v>45533.958634259259</v>
      </c>
      <c r="C3335" s="2" t="s">
        <v>9082</v>
      </c>
      <c r="D3335" s="2" t="s">
        <v>10</v>
      </c>
      <c r="E3335" s="2" t="s">
        <v>12414</v>
      </c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4"/>
    </row>
    <row r="3336" spans="1:26">
      <c r="A3336" s="1" t="s">
        <v>9081</v>
      </c>
      <c r="B3336" s="3">
        <v>45534.0002662037</v>
      </c>
      <c r="C3336" s="2" t="s">
        <v>9082</v>
      </c>
      <c r="D3336" s="2" t="s">
        <v>10</v>
      </c>
      <c r="E3336" s="2" t="s">
        <v>12415</v>
      </c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4"/>
    </row>
    <row r="3337" spans="1:26">
      <c r="A3337" s="1" t="s">
        <v>9081</v>
      </c>
      <c r="B3337" s="3">
        <v>45534.041932870372</v>
      </c>
      <c r="C3337" s="2" t="s">
        <v>9082</v>
      </c>
      <c r="D3337" s="2" t="s">
        <v>10</v>
      </c>
      <c r="E3337" s="2" t="s">
        <v>12416</v>
      </c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4"/>
    </row>
    <row r="3338" spans="1:26">
      <c r="A3338" s="1" t="s">
        <v>9081</v>
      </c>
      <c r="B3338" s="3">
        <v>45534.083622685182</v>
      </c>
      <c r="C3338" s="2" t="s">
        <v>9082</v>
      </c>
      <c r="D3338" s="2" t="s">
        <v>10</v>
      </c>
      <c r="E3338" s="2" t="s">
        <v>12417</v>
      </c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4"/>
    </row>
    <row r="3339" spans="1:26">
      <c r="A3339" s="1" t="s">
        <v>9081</v>
      </c>
      <c r="B3339" s="3">
        <v>45534.1252662037</v>
      </c>
      <c r="C3339" s="2" t="s">
        <v>9082</v>
      </c>
      <c r="D3339" s="2" t="s">
        <v>10</v>
      </c>
      <c r="E3339" s="2" t="s">
        <v>12418</v>
      </c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4"/>
    </row>
    <row r="3340" spans="1:26">
      <c r="A3340" s="1" t="s">
        <v>9081</v>
      </c>
      <c r="B3340" s="3">
        <v>45534.167048611111</v>
      </c>
      <c r="C3340" s="2" t="s">
        <v>9082</v>
      </c>
      <c r="D3340" s="2" t="s">
        <v>10</v>
      </c>
      <c r="E3340" s="2" t="s">
        <v>12419</v>
      </c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4"/>
    </row>
    <row r="3341" spans="1:26">
      <c r="A3341" s="1" t="s">
        <v>9081</v>
      </c>
      <c r="B3341" s="3">
        <v>45534.208587962959</v>
      </c>
      <c r="C3341" s="2" t="s">
        <v>9082</v>
      </c>
      <c r="D3341" s="2" t="s">
        <v>10</v>
      </c>
      <c r="E3341" s="2" t="s">
        <v>12420</v>
      </c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4"/>
    </row>
    <row r="3342" spans="1:26">
      <c r="A3342" s="1" t="s">
        <v>9081</v>
      </c>
      <c r="B3342" s="3">
        <v>45534.250289351854</v>
      </c>
      <c r="C3342" s="2" t="s">
        <v>9082</v>
      </c>
      <c r="D3342" s="2" t="s">
        <v>10</v>
      </c>
      <c r="E3342" s="2" t="s">
        <v>12421</v>
      </c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4"/>
    </row>
    <row r="3343" spans="1:26">
      <c r="A3343" s="1" t="s">
        <v>9081</v>
      </c>
      <c r="B3343" s="3">
        <v>45534.291944444441</v>
      </c>
      <c r="C3343" s="2" t="s">
        <v>9082</v>
      </c>
      <c r="D3343" s="2" t="s">
        <v>10</v>
      </c>
      <c r="E3343" s="2" t="s">
        <v>12422</v>
      </c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4"/>
    </row>
    <row r="3344" spans="1:26">
      <c r="A3344" s="1" t="s">
        <v>9081</v>
      </c>
      <c r="B3344" s="3">
        <v>45534.33357638889</v>
      </c>
      <c r="C3344" s="2" t="s">
        <v>9082</v>
      </c>
      <c r="D3344" s="2" t="s">
        <v>10</v>
      </c>
      <c r="E3344" s="2" t="s">
        <v>12423</v>
      </c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4"/>
    </row>
    <row r="3345" spans="1:26">
      <c r="A3345" s="1" t="s">
        <v>9081</v>
      </c>
      <c r="B3345" s="3">
        <v>45534.375254629631</v>
      </c>
      <c r="C3345" s="2" t="s">
        <v>9082</v>
      </c>
      <c r="D3345" s="2" t="s">
        <v>10</v>
      </c>
      <c r="E3345" s="2" t="s">
        <v>12424</v>
      </c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4"/>
    </row>
    <row r="3346" spans="1:26">
      <c r="A3346" s="1" t="s">
        <v>9081</v>
      </c>
      <c r="B3346" s="3">
        <v>45534.416979166665</v>
      </c>
      <c r="C3346" s="2" t="s">
        <v>9082</v>
      </c>
      <c r="D3346" s="2" t="s">
        <v>10</v>
      </c>
      <c r="E3346" s="2" t="s">
        <v>12425</v>
      </c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4"/>
    </row>
    <row r="3347" spans="1:26">
      <c r="A3347" s="1" t="s">
        <v>9081</v>
      </c>
      <c r="B3347" s="3">
        <v>45534.458587962959</v>
      </c>
      <c r="C3347" s="2" t="s">
        <v>9082</v>
      </c>
      <c r="D3347" s="2" t="s">
        <v>10</v>
      </c>
      <c r="E3347" s="2" t="s">
        <v>12426</v>
      </c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4"/>
    </row>
    <row r="3348" spans="1:26">
      <c r="A3348" s="1" t="s">
        <v>9081</v>
      </c>
      <c r="B3348" s="3">
        <v>45534.5002662037</v>
      </c>
      <c r="C3348" s="2" t="s">
        <v>9082</v>
      </c>
      <c r="D3348" s="2" t="s">
        <v>10</v>
      </c>
      <c r="E3348" s="2" t="s">
        <v>12427</v>
      </c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4"/>
    </row>
    <row r="3349" spans="1:26">
      <c r="A3349" s="1" t="s">
        <v>9081</v>
      </c>
      <c r="B3349" s="3">
        <v>45534.541944444441</v>
      </c>
      <c r="C3349" s="2" t="s">
        <v>9082</v>
      </c>
      <c r="D3349" s="2" t="s">
        <v>10</v>
      </c>
      <c r="E3349" s="2" t="s">
        <v>12428</v>
      </c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4"/>
    </row>
    <row r="3350" spans="1:26">
      <c r="A3350" s="1" t="s">
        <v>9081</v>
      </c>
      <c r="B3350" s="3">
        <v>45534.583611111113</v>
      </c>
      <c r="C3350" s="2" t="s">
        <v>9082</v>
      </c>
      <c r="D3350" s="2" t="s">
        <v>10</v>
      </c>
      <c r="E3350" s="2" t="s">
        <v>12429</v>
      </c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4"/>
    </row>
    <row r="3351" spans="1:26">
      <c r="A3351" s="1" t="s">
        <v>9081</v>
      </c>
      <c r="B3351" s="3">
        <v>45534.625277777777</v>
      </c>
      <c r="C3351" s="2" t="s">
        <v>9082</v>
      </c>
      <c r="D3351" s="2" t="s">
        <v>10</v>
      </c>
      <c r="E3351" s="2" t="s">
        <v>12430</v>
      </c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4"/>
    </row>
    <row r="3352" spans="1:26">
      <c r="A3352" s="1" t="s">
        <v>9081</v>
      </c>
      <c r="B3352" s="3">
        <v>45534.666956018518</v>
      </c>
      <c r="C3352" s="2" t="s">
        <v>9082</v>
      </c>
      <c r="D3352" s="2" t="s">
        <v>10</v>
      </c>
      <c r="E3352" s="2" t="s">
        <v>12431</v>
      </c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4"/>
    </row>
    <row r="3353" spans="1:26">
      <c r="A3353" s="1" t="s">
        <v>9081</v>
      </c>
      <c r="B3353" s="3">
        <v>45534.708611111113</v>
      </c>
      <c r="C3353" s="2" t="s">
        <v>9082</v>
      </c>
      <c r="D3353" s="2" t="s">
        <v>10</v>
      </c>
      <c r="E3353" s="2" t="s">
        <v>12432</v>
      </c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4"/>
    </row>
    <row r="3354" spans="1:26">
      <c r="A3354" s="1" t="s">
        <v>9081</v>
      </c>
      <c r="B3354" s="3">
        <v>45534.7502662037</v>
      </c>
      <c r="C3354" s="2" t="s">
        <v>9082</v>
      </c>
      <c r="D3354" s="2" t="s">
        <v>10</v>
      </c>
      <c r="E3354" s="2" t="s">
        <v>12433</v>
      </c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4"/>
    </row>
    <row r="3355" spans="1:26">
      <c r="A3355" s="1" t="s">
        <v>9081</v>
      </c>
      <c r="B3355" s="3">
        <v>45534.791967592595</v>
      </c>
      <c r="C3355" s="2" t="s">
        <v>9082</v>
      </c>
      <c r="D3355" s="2" t="s">
        <v>10</v>
      </c>
      <c r="E3355" s="2" t="s">
        <v>12434</v>
      </c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4"/>
    </row>
    <row r="3356" spans="1:26">
      <c r="A3356" s="1" t="s">
        <v>9081</v>
      </c>
      <c r="B3356" s="3">
        <v>45534.833611111113</v>
      </c>
      <c r="C3356" s="2" t="s">
        <v>9082</v>
      </c>
      <c r="D3356" s="2" t="s">
        <v>10</v>
      </c>
      <c r="E3356" s="2" t="s">
        <v>12435</v>
      </c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4"/>
    </row>
    <row r="3357" spans="1:26">
      <c r="A3357" s="1" t="s">
        <v>9081</v>
      </c>
      <c r="B3357" s="3">
        <v>45534.875277777777</v>
      </c>
      <c r="C3357" s="2" t="s">
        <v>9082</v>
      </c>
      <c r="D3357" s="2" t="s">
        <v>10</v>
      </c>
      <c r="E3357" s="2" t="s">
        <v>12436</v>
      </c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4"/>
    </row>
    <row r="3358" spans="1:26">
      <c r="A3358" s="1" t="s">
        <v>9081</v>
      </c>
      <c r="B3358" s="3">
        <v>45534.916932870372</v>
      </c>
      <c r="C3358" s="2" t="s">
        <v>9082</v>
      </c>
      <c r="D3358" s="2" t="s">
        <v>10</v>
      </c>
      <c r="E3358" s="2" t="s">
        <v>12437</v>
      </c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4"/>
    </row>
    <row r="3359" spans="1:26">
      <c r="A3359" s="1" t="s">
        <v>9081</v>
      </c>
      <c r="B3359" s="3">
        <v>45534.958611111113</v>
      </c>
      <c r="C3359" s="2" t="s">
        <v>9082</v>
      </c>
      <c r="D3359" s="2" t="s">
        <v>10</v>
      </c>
      <c r="E3359" s="2" t="s">
        <v>12438</v>
      </c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4"/>
    </row>
    <row r="3360" spans="1:26">
      <c r="A3360" s="1" t="s">
        <v>9081</v>
      </c>
      <c r="B3360" s="3">
        <v>45535.0002662037</v>
      </c>
      <c r="C3360" s="2" t="s">
        <v>9082</v>
      </c>
      <c r="D3360" s="2" t="s">
        <v>10</v>
      </c>
      <c r="E3360" s="2" t="s">
        <v>12439</v>
      </c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4"/>
    </row>
    <row r="3361" spans="1:26">
      <c r="A3361" s="1" t="s">
        <v>9081</v>
      </c>
      <c r="B3361" s="3">
        <v>45535.041990740741</v>
      </c>
      <c r="C3361" s="2" t="s">
        <v>9082</v>
      </c>
      <c r="D3361" s="2" t="s">
        <v>10</v>
      </c>
      <c r="E3361" s="2" t="s">
        <v>12440</v>
      </c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4"/>
    </row>
    <row r="3362" spans="1:26">
      <c r="A3362" s="1" t="s">
        <v>9081</v>
      </c>
      <c r="B3362" s="3">
        <v>45535.083599537036</v>
      </c>
      <c r="C3362" s="2" t="s">
        <v>9082</v>
      </c>
      <c r="D3362" s="2" t="s">
        <v>10</v>
      </c>
      <c r="E3362" s="2" t="s">
        <v>12441</v>
      </c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4"/>
    </row>
    <row r="3363" spans="1:26">
      <c r="A3363" s="1" t="s">
        <v>9081</v>
      </c>
      <c r="B3363" s="3">
        <v>45535.1252662037</v>
      </c>
      <c r="C3363" s="2" t="s">
        <v>9082</v>
      </c>
      <c r="D3363" s="2" t="s">
        <v>10</v>
      </c>
      <c r="E3363" s="2" t="s">
        <v>12442</v>
      </c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4"/>
    </row>
    <row r="3364" spans="1:26">
      <c r="A3364" s="1" t="s">
        <v>9081</v>
      </c>
      <c r="B3364" s="3">
        <v>45535.167071759257</v>
      </c>
      <c r="C3364" s="2" t="s">
        <v>9082</v>
      </c>
      <c r="D3364" s="2" t="s">
        <v>10</v>
      </c>
      <c r="E3364" s="2" t="s">
        <v>12443</v>
      </c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4"/>
    </row>
    <row r="3365" spans="1:26">
      <c r="A3365" s="1" t="s">
        <v>9081</v>
      </c>
      <c r="B3365" s="3">
        <v>45535.208680555559</v>
      </c>
      <c r="C3365" s="2" t="s">
        <v>9082</v>
      </c>
      <c r="D3365" s="2" t="s">
        <v>10</v>
      </c>
      <c r="E3365" s="2" t="s">
        <v>12444</v>
      </c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4"/>
    </row>
    <row r="3366" spans="1:26">
      <c r="A3366" s="1" t="s">
        <v>9081</v>
      </c>
      <c r="B3366" s="3">
        <v>45535.250289351854</v>
      </c>
      <c r="C3366" s="2" t="s">
        <v>9082</v>
      </c>
      <c r="D3366" s="2" t="s">
        <v>10</v>
      </c>
      <c r="E3366" s="2" t="s">
        <v>12445</v>
      </c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4"/>
    </row>
    <row r="3367" spans="1:26">
      <c r="A3367" s="1" t="s">
        <v>9081</v>
      </c>
      <c r="B3367" s="3">
        <v>45535.291932870372</v>
      </c>
      <c r="C3367" s="2" t="s">
        <v>9082</v>
      </c>
      <c r="D3367" s="2" t="s">
        <v>10</v>
      </c>
      <c r="E3367" s="2" t="s">
        <v>12446</v>
      </c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4"/>
    </row>
    <row r="3368" spans="1:26">
      <c r="A3368" s="1" t="s">
        <v>9081</v>
      </c>
      <c r="B3368" s="3">
        <v>45535.333587962959</v>
      </c>
      <c r="C3368" s="2" t="s">
        <v>9082</v>
      </c>
      <c r="D3368" s="2" t="s">
        <v>10</v>
      </c>
      <c r="E3368" s="2" t="s">
        <v>12447</v>
      </c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4"/>
    </row>
    <row r="3369" spans="1:26">
      <c r="A3369" s="1" t="s">
        <v>9081</v>
      </c>
      <c r="B3369" s="3">
        <v>45535.375277777777</v>
      </c>
      <c r="C3369" s="2" t="s">
        <v>9082</v>
      </c>
      <c r="D3369" s="2" t="s">
        <v>10</v>
      </c>
      <c r="E3369" s="2" t="s">
        <v>12448</v>
      </c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4"/>
    </row>
    <row r="3370" spans="1:26">
      <c r="A3370" s="1" t="s">
        <v>9081</v>
      </c>
      <c r="B3370" s="3">
        <v>45535.416944444441</v>
      </c>
      <c r="C3370" s="2" t="s">
        <v>9082</v>
      </c>
      <c r="D3370" s="2" t="s">
        <v>10</v>
      </c>
      <c r="E3370" s="2" t="s">
        <v>12449</v>
      </c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4"/>
    </row>
    <row r="3371" spans="1:26">
      <c r="A3371" s="1" t="s">
        <v>9081</v>
      </c>
      <c r="B3371" s="3">
        <v>45535.458692129629</v>
      </c>
      <c r="C3371" s="2" t="s">
        <v>9082</v>
      </c>
      <c r="D3371" s="2" t="s">
        <v>10</v>
      </c>
      <c r="E3371" s="2" t="s">
        <v>12450</v>
      </c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4"/>
    </row>
    <row r="3372" spans="1:26">
      <c r="A3372" s="1" t="s">
        <v>9081</v>
      </c>
      <c r="B3372" s="3">
        <v>45535.500277777777</v>
      </c>
      <c r="C3372" s="2" t="s">
        <v>9082</v>
      </c>
      <c r="D3372" s="2" t="s">
        <v>10</v>
      </c>
      <c r="E3372" s="2" t="s">
        <v>12451</v>
      </c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4"/>
    </row>
    <row r="3373" spans="1:26">
      <c r="A3373" s="1" t="s">
        <v>9081</v>
      </c>
      <c r="B3373" s="3">
        <v>45535.542210648149</v>
      </c>
      <c r="C3373" s="2" t="s">
        <v>9082</v>
      </c>
      <c r="D3373" s="2" t="s">
        <v>10</v>
      </c>
      <c r="E3373" s="2" t="s">
        <v>12452</v>
      </c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4"/>
    </row>
    <row r="3374" spans="1:26">
      <c r="A3374" s="1" t="s">
        <v>9081</v>
      </c>
      <c r="B3374" s="3">
        <v>45535.583668981482</v>
      </c>
      <c r="C3374" s="2" t="s">
        <v>9082</v>
      </c>
      <c r="D3374" s="2" t="s">
        <v>10</v>
      </c>
      <c r="E3374" s="2" t="s">
        <v>12453</v>
      </c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4"/>
    </row>
    <row r="3375" spans="1:26">
      <c r="A3375" s="1" t="s">
        <v>9081</v>
      </c>
      <c r="B3375" s="3">
        <v>45535.625335648147</v>
      </c>
      <c r="C3375" s="2" t="s">
        <v>9082</v>
      </c>
      <c r="D3375" s="2" t="s">
        <v>10</v>
      </c>
      <c r="E3375" s="2" t="s">
        <v>12454</v>
      </c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4"/>
    </row>
    <row r="3376" spans="1:26">
      <c r="A3376" s="1" t="s">
        <v>9081</v>
      </c>
      <c r="B3376" s="3">
        <v>45535.666967592595</v>
      </c>
      <c r="C3376" s="2" t="s">
        <v>9082</v>
      </c>
      <c r="D3376" s="2" t="s">
        <v>10</v>
      </c>
      <c r="E3376" s="2" t="s">
        <v>12455</v>
      </c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4"/>
    </row>
    <row r="3377" spans="1:26">
      <c r="A3377" s="1" t="s">
        <v>9081</v>
      </c>
      <c r="B3377" s="3">
        <v>45535.708738425928</v>
      </c>
      <c r="C3377" s="2" t="s">
        <v>9082</v>
      </c>
      <c r="D3377" s="2" t="s">
        <v>10</v>
      </c>
      <c r="E3377" s="2" t="s">
        <v>12456</v>
      </c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4"/>
    </row>
    <row r="3378" spans="1:26">
      <c r="A3378" s="1" t="s">
        <v>9081</v>
      </c>
      <c r="B3378" s="3">
        <v>45535.750277777777</v>
      </c>
      <c r="C3378" s="2" t="s">
        <v>9082</v>
      </c>
      <c r="D3378" s="2" t="s">
        <v>10</v>
      </c>
      <c r="E3378" s="2" t="s">
        <v>12457</v>
      </c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4"/>
    </row>
    <row r="3379" spans="1:26">
      <c r="A3379" s="1" t="s">
        <v>9081</v>
      </c>
      <c r="B3379" s="3">
        <v>45535.791932870372</v>
      </c>
      <c r="C3379" s="2" t="s">
        <v>9082</v>
      </c>
      <c r="D3379" s="2" t="s">
        <v>10</v>
      </c>
      <c r="E3379" s="2" t="s">
        <v>12458</v>
      </c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4"/>
    </row>
    <row r="3380" spans="1:26">
      <c r="A3380" s="1" t="s">
        <v>9081</v>
      </c>
      <c r="B3380" s="3">
        <v>45535.833622685182</v>
      </c>
      <c r="C3380" s="2" t="s">
        <v>9082</v>
      </c>
      <c r="D3380" s="2" t="s">
        <v>10</v>
      </c>
      <c r="E3380" s="2" t="s">
        <v>12459</v>
      </c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4"/>
    </row>
    <row r="3381" spans="1:26">
      <c r="A3381" s="1" t="s">
        <v>9081</v>
      </c>
      <c r="B3381" s="3">
        <v>45535.8752662037</v>
      </c>
      <c r="C3381" s="2" t="s">
        <v>9082</v>
      </c>
      <c r="D3381" s="2" t="s">
        <v>10</v>
      </c>
      <c r="E3381" s="2" t="s">
        <v>12460</v>
      </c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4"/>
    </row>
    <row r="3382" spans="1:26">
      <c r="A3382" s="1" t="s">
        <v>9081</v>
      </c>
      <c r="B3382" s="3">
        <v>45535.916944444441</v>
      </c>
      <c r="C3382" s="2" t="s">
        <v>9082</v>
      </c>
      <c r="D3382" s="2" t="s">
        <v>10</v>
      </c>
      <c r="E3382" s="2" t="s">
        <v>12461</v>
      </c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4"/>
    </row>
    <row r="3383" spans="1:26">
      <c r="A3383" s="1" t="s">
        <v>9081</v>
      </c>
      <c r="B3383" s="3">
        <v>45535.958622685182</v>
      </c>
      <c r="C3383" s="2" t="s">
        <v>9082</v>
      </c>
      <c r="D3383" s="2" t="s">
        <v>10</v>
      </c>
      <c r="E3383" s="2" t="s">
        <v>12462</v>
      </c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4"/>
    </row>
    <row r="3384" spans="1:26">
      <c r="A3384" s="1" t="s">
        <v>9081</v>
      </c>
      <c r="B3384" s="3">
        <v>45536.000324074077</v>
      </c>
      <c r="C3384" s="2" t="s">
        <v>9082</v>
      </c>
      <c r="D3384" s="2" t="s">
        <v>10</v>
      </c>
      <c r="E3384" s="2" t="s">
        <v>12463</v>
      </c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4"/>
    </row>
    <row r="3385" spans="1:26">
      <c r="A3385" s="1" t="s">
        <v>9081</v>
      </c>
      <c r="B3385" s="3">
        <v>45536.042002314818</v>
      </c>
      <c r="C3385" s="2" t="s">
        <v>9082</v>
      </c>
      <c r="D3385" s="2" t="s">
        <v>10</v>
      </c>
      <c r="E3385" s="2" t="s">
        <v>12464</v>
      </c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4"/>
    </row>
    <row r="3386" spans="1:26">
      <c r="A3386" s="1" t="s">
        <v>9081</v>
      </c>
      <c r="B3386" s="3">
        <v>45536.083622685182</v>
      </c>
      <c r="C3386" s="2" t="s">
        <v>9082</v>
      </c>
      <c r="D3386" s="2" t="s">
        <v>10</v>
      </c>
      <c r="E3386" s="2" t="s">
        <v>12465</v>
      </c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4"/>
    </row>
    <row r="3387" spans="1:26">
      <c r="A3387" s="1" t="s">
        <v>9081</v>
      </c>
      <c r="B3387" s="3">
        <v>45536.125277777777</v>
      </c>
      <c r="C3387" s="2" t="s">
        <v>9082</v>
      </c>
      <c r="D3387" s="2" t="s">
        <v>10</v>
      </c>
      <c r="E3387" s="2" t="s">
        <v>12466</v>
      </c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4"/>
    </row>
    <row r="3388" spans="1:26">
      <c r="A3388" s="1" t="s">
        <v>9081</v>
      </c>
      <c r="B3388" s="3">
        <v>45536.167013888888</v>
      </c>
      <c r="C3388" s="2" t="s">
        <v>9082</v>
      </c>
      <c r="D3388" s="2" t="s">
        <v>10</v>
      </c>
      <c r="E3388" s="2" t="s">
        <v>12467</v>
      </c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4"/>
    </row>
    <row r="3389" spans="1:26">
      <c r="A3389" s="1" t="s">
        <v>9081</v>
      </c>
      <c r="B3389" s="3">
        <v>45536.208668981482</v>
      </c>
      <c r="C3389" s="2" t="s">
        <v>9082</v>
      </c>
      <c r="D3389" s="2" t="s">
        <v>10</v>
      </c>
      <c r="E3389" s="2" t="s">
        <v>12468</v>
      </c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4"/>
    </row>
    <row r="3390" spans="1:26">
      <c r="A3390" s="1" t="s">
        <v>9081</v>
      </c>
      <c r="B3390" s="3">
        <v>45536.250335648147</v>
      </c>
      <c r="C3390" s="2" t="s">
        <v>9082</v>
      </c>
      <c r="D3390" s="2" t="s">
        <v>10</v>
      </c>
      <c r="E3390" s="2" t="s">
        <v>12469</v>
      </c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4"/>
    </row>
    <row r="3391" spans="1:26">
      <c r="A3391" s="1" t="s">
        <v>9081</v>
      </c>
      <c r="B3391" s="3">
        <v>45536.291990740741</v>
      </c>
      <c r="C3391" s="2" t="s">
        <v>9082</v>
      </c>
      <c r="D3391" s="2" t="s">
        <v>10</v>
      </c>
      <c r="E3391" s="2" t="s">
        <v>12470</v>
      </c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4"/>
    </row>
    <row r="3392" spans="1:26">
      <c r="A3392" s="1" t="s">
        <v>9081</v>
      </c>
      <c r="B3392" s="3">
        <v>45536.333634259259</v>
      </c>
      <c r="C3392" s="2" t="s">
        <v>9082</v>
      </c>
      <c r="D3392" s="2" t="s">
        <v>10</v>
      </c>
      <c r="E3392" s="2" t="s">
        <v>12471</v>
      </c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4"/>
    </row>
    <row r="3393" spans="1:26">
      <c r="A3393" s="1" t="s">
        <v>9081</v>
      </c>
      <c r="B3393" s="3">
        <v>45536.375277777777</v>
      </c>
      <c r="C3393" s="2" t="s">
        <v>9082</v>
      </c>
      <c r="D3393" s="2" t="s">
        <v>10</v>
      </c>
      <c r="E3393" s="2" t="s">
        <v>12472</v>
      </c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4"/>
    </row>
    <row r="3394" spans="1:26">
      <c r="A3394" s="1" t="s">
        <v>9081</v>
      </c>
      <c r="B3394" s="3">
        <v>45536.417002314818</v>
      </c>
      <c r="C3394" s="2" t="s">
        <v>9082</v>
      </c>
      <c r="D3394" s="2" t="s">
        <v>10</v>
      </c>
      <c r="E3394" s="2" t="s">
        <v>12473</v>
      </c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4"/>
    </row>
    <row r="3395" spans="1:26">
      <c r="A3395" s="1" t="s">
        <v>9081</v>
      </c>
      <c r="B3395" s="3">
        <v>45536.458645833336</v>
      </c>
      <c r="C3395" s="2" t="s">
        <v>9082</v>
      </c>
      <c r="D3395" s="2" t="s">
        <v>10</v>
      </c>
      <c r="E3395" s="2" t="s">
        <v>12474</v>
      </c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4"/>
    </row>
    <row r="3396" spans="1:26">
      <c r="A3396" s="1" t="s">
        <v>9081</v>
      </c>
      <c r="B3396" s="3">
        <v>45536.500416666669</v>
      </c>
      <c r="C3396" s="2" t="s">
        <v>9082</v>
      </c>
      <c r="D3396" s="2" t="s">
        <v>10</v>
      </c>
      <c r="E3396" s="2" t="s">
        <v>12475</v>
      </c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4"/>
    </row>
    <row r="3397" spans="1:26">
      <c r="A3397" s="1" t="s">
        <v>9081</v>
      </c>
      <c r="B3397" s="3">
        <v>45536.541956018518</v>
      </c>
      <c r="C3397" s="2" t="s">
        <v>9082</v>
      </c>
      <c r="D3397" s="2" t="s">
        <v>10</v>
      </c>
      <c r="E3397" s="2" t="s">
        <v>12476</v>
      </c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4"/>
    </row>
    <row r="3398" spans="1:26">
      <c r="A3398" s="1" t="s">
        <v>9081</v>
      </c>
      <c r="B3398" s="3">
        <v>45536.583645833336</v>
      </c>
      <c r="C3398" s="2" t="s">
        <v>9082</v>
      </c>
      <c r="D3398" s="2" t="s">
        <v>10</v>
      </c>
      <c r="E3398" s="2" t="s">
        <v>12477</v>
      </c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4"/>
    </row>
    <row r="3399" spans="1:26">
      <c r="A3399" s="1" t="s">
        <v>9081</v>
      </c>
      <c r="B3399" s="3">
        <v>45536.625300925924</v>
      </c>
      <c r="C3399" s="2" t="s">
        <v>9082</v>
      </c>
      <c r="D3399" s="2" t="s">
        <v>10</v>
      </c>
      <c r="E3399" s="2" t="s">
        <v>12478</v>
      </c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4"/>
    </row>
    <row r="3400" spans="1:26">
      <c r="A3400" s="1" t="s">
        <v>9081</v>
      </c>
      <c r="B3400" s="3">
        <v>45536.666956018518</v>
      </c>
      <c r="C3400" s="2" t="s">
        <v>9082</v>
      </c>
      <c r="D3400" s="2" t="s">
        <v>10</v>
      </c>
      <c r="E3400" s="2" t="s">
        <v>12479</v>
      </c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4"/>
    </row>
    <row r="3401" spans="1:26">
      <c r="A3401" s="1" t="s">
        <v>9081</v>
      </c>
      <c r="B3401" s="3">
        <v>45536.708749999998</v>
      </c>
      <c r="C3401" s="2" t="s">
        <v>9082</v>
      </c>
      <c r="D3401" s="2" t="s">
        <v>10</v>
      </c>
      <c r="E3401" s="2" t="s">
        <v>12480</v>
      </c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4"/>
    </row>
    <row r="3402" spans="1:26">
      <c r="A3402" s="1" t="s">
        <v>9081</v>
      </c>
      <c r="B3402" s="3">
        <v>45536.750300925924</v>
      </c>
      <c r="C3402" s="2" t="s">
        <v>9082</v>
      </c>
      <c r="D3402" s="2" t="s">
        <v>10</v>
      </c>
      <c r="E3402" s="2" t="s">
        <v>12481</v>
      </c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4"/>
    </row>
    <row r="3403" spans="1:26">
      <c r="A3403" s="1" t="s">
        <v>9081</v>
      </c>
      <c r="B3403" s="3">
        <v>45536.791979166665</v>
      </c>
      <c r="C3403" s="2" t="s">
        <v>9082</v>
      </c>
      <c r="D3403" s="2" t="s">
        <v>10</v>
      </c>
      <c r="E3403" s="2" t="s">
        <v>12482</v>
      </c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4"/>
    </row>
    <row r="3404" spans="1:26">
      <c r="A3404" s="1" t="s">
        <v>9081</v>
      </c>
      <c r="B3404" s="3">
        <v>45536.833564814813</v>
      </c>
      <c r="C3404" s="2" t="s">
        <v>9082</v>
      </c>
      <c r="D3404" s="2" t="s">
        <v>10</v>
      </c>
      <c r="E3404" s="2" t="s">
        <v>12483</v>
      </c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4"/>
    </row>
    <row r="3405" spans="1:26">
      <c r="A3405" s="1" t="s">
        <v>9081</v>
      </c>
      <c r="B3405" s="3">
        <v>45536.875231481485</v>
      </c>
      <c r="C3405" s="2" t="s">
        <v>9082</v>
      </c>
      <c r="D3405" s="2" t="s">
        <v>10</v>
      </c>
      <c r="E3405" s="2" t="s">
        <v>12484</v>
      </c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4"/>
    </row>
    <row r="3406" spans="1:26">
      <c r="A3406" s="1" t="s">
        <v>9081</v>
      </c>
      <c r="B3406" s="3">
        <v>45536.916921296295</v>
      </c>
      <c r="C3406" s="2" t="s">
        <v>9082</v>
      </c>
      <c r="D3406" s="2" t="s">
        <v>10</v>
      </c>
      <c r="E3406" s="2" t="s">
        <v>12485</v>
      </c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4"/>
    </row>
    <row r="3407" spans="1:26">
      <c r="A3407" s="1" t="s">
        <v>9081</v>
      </c>
      <c r="B3407" s="3">
        <v>45536.958634259259</v>
      </c>
      <c r="C3407" s="2" t="s">
        <v>9082</v>
      </c>
      <c r="D3407" s="2" t="s">
        <v>10</v>
      </c>
      <c r="E3407" s="2" t="s">
        <v>12486</v>
      </c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4"/>
    </row>
    <row r="3408" spans="1:26">
      <c r="A3408" s="1" t="s">
        <v>9081</v>
      </c>
      <c r="B3408" s="3">
        <v>45537.000254629631</v>
      </c>
      <c r="C3408" s="2" t="s">
        <v>9082</v>
      </c>
      <c r="D3408" s="2" t="s">
        <v>10</v>
      </c>
      <c r="E3408" s="2" t="s">
        <v>12487</v>
      </c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4"/>
    </row>
    <row r="3409" spans="1:26">
      <c r="A3409" s="1" t="s">
        <v>9081</v>
      </c>
      <c r="B3409" s="3">
        <v>45537.041898148149</v>
      </c>
      <c r="C3409" s="2" t="s">
        <v>9082</v>
      </c>
      <c r="D3409" s="2" t="s">
        <v>10</v>
      </c>
      <c r="E3409" s="2" t="s">
        <v>12488</v>
      </c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4"/>
    </row>
    <row r="3410" spans="1:26">
      <c r="A3410" s="1" t="s">
        <v>9081</v>
      </c>
      <c r="B3410" s="3">
        <v>45537.083622685182</v>
      </c>
      <c r="C3410" s="2" t="s">
        <v>9082</v>
      </c>
      <c r="D3410" s="2" t="s">
        <v>10</v>
      </c>
      <c r="E3410" s="2" t="s">
        <v>12489</v>
      </c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4"/>
    </row>
    <row r="3411" spans="1:26">
      <c r="A3411" s="1" t="s">
        <v>9081</v>
      </c>
      <c r="B3411" s="3">
        <v>45537.1252662037</v>
      </c>
      <c r="C3411" s="2" t="s">
        <v>9082</v>
      </c>
      <c r="D3411" s="2" t="s">
        <v>10</v>
      </c>
      <c r="E3411" s="2" t="s">
        <v>12490</v>
      </c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4"/>
    </row>
    <row r="3412" spans="1:26">
      <c r="A3412" s="1" t="s">
        <v>9081</v>
      </c>
      <c r="B3412" s="3">
        <v>45537.166979166665</v>
      </c>
      <c r="C3412" s="2" t="s">
        <v>9082</v>
      </c>
      <c r="D3412" s="2" t="s">
        <v>10</v>
      </c>
      <c r="E3412" s="2" t="s">
        <v>12491</v>
      </c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4"/>
    </row>
    <row r="3413" spans="1:26">
      <c r="A3413" s="1" t="s">
        <v>9081</v>
      </c>
      <c r="B3413" s="3">
        <v>45537.208587962959</v>
      </c>
      <c r="C3413" s="2" t="s">
        <v>9082</v>
      </c>
      <c r="D3413" s="2" t="s">
        <v>10</v>
      </c>
      <c r="E3413" s="2" t="s">
        <v>12492</v>
      </c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4"/>
    </row>
    <row r="3414" spans="1:26">
      <c r="A3414" s="1" t="s">
        <v>9081</v>
      </c>
      <c r="B3414" s="3">
        <v>45537.250243055554</v>
      </c>
      <c r="C3414" s="2" t="s">
        <v>9082</v>
      </c>
      <c r="D3414" s="2" t="s">
        <v>10</v>
      </c>
      <c r="E3414" s="2" t="s">
        <v>12493</v>
      </c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4"/>
    </row>
    <row r="3415" spans="1:26">
      <c r="A3415" s="1" t="s">
        <v>9081</v>
      </c>
      <c r="B3415" s="3">
        <v>45537.291956018518</v>
      </c>
      <c r="C3415" s="2" t="s">
        <v>9082</v>
      </c>
      <c r="D3415" s="2" t="s">
        <v>10</v>
      </c>
      <c r="E3415" s="2" t="s">
        <v>12494</v>
      </c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4"/>
    </row>
    <row r="3416" spans="1:26">
      <c r="A3416" s="1" t="s">
        <v>9081</v>
      </c>
      <c r="B3416" s="3">
        <v>45537.333564814813</v>
      </c>
      <c r="C3416" s="2" t="s">
        <v>9082</v>
      </c>
      <c r="D3416" s="2" t="s">
        <v>10</v>
      </c>
      <c r="E3416" s="2" t="s">
        <v>12495</v>
      </c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4"/>
    </row>
    <row r="3417" spans="1:26">
      <c r="A3417" s="1" t="s">
        <v>9081</v>
      </c>
      <c r="B3417" s="3">
        <v>45537.375254629631</v>
      </c>
      <c r="C3417" s="2" t="s">
        <v>9082</v>
      </c>
      <c r="D3417" s="2" t="s">
        <v>10</v>
      </c>
      <c r="E3417" s="2" t="s">
        <v>12496</v>
      </c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4"/>
    </row>
    <row r="3418" spans="1:26">
      <c r="A3418" s="1" t="s">
        <v>9081</v>
      </c>
      <c r="B3418" s="3">
        <v>45537.416909722226</v>
      </c>
      <c r="C3418" s="2" t="s">
        <v>9082</v>
      </c>
      <c r="D3418" s="2" t="s">
        <v>10</v>
      </c>
      <c r="E3418" s="2" t="s">
        <v>12497</v>
      </c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4"/>
    </row>
    <row r="3419" spans="1:26">
      <c r="A3419" s="1" t="s">
        <v>9081</v>
      </c>
      <c r="B3419" s="3">
        <v>45537.458587962959</v>
      </c>
      <c r="C3419" s="2" t="s">
        <v>9082</v>
      </c>
      <c r="D3419" s="2" t="s">
        <v>10</v>
      </c>
      <c r="E3419" s="2" t="s">
        <v>12498</v>
      </c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4"/>
    </row>
    <row r="3420" spans="1:26">
      <c r="A3420" s="1" t="s">
        <v>9081</v>
      </c>
      <c r="B3420" s="3">
        <v>45537.500231481485</v>
      </c>
      <c r="C3420" s="2" t="s">
        <v>9082</v>
      </c>
      <c r="D3420" s="2" t="s">
        <v>10</v>
      </c>
      <c r="E3420" s="2" t="s">
        <v>12499</v>
      </c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4"/>
    </row>
    <row r="3421" spans="1:26">
      <c r="A3421" s="1" t="s">
        <v>9081</v>
      </c>
      <c r="B3421" s="3">
        <v>45537.541921296295</v>
      </c>
      <c r="C3421" s="2" t="s">
        <v>9082</v>
      </c>
      <c r="D3421" s="2" t="s">
        <v>10</v>
      </c>
      <c r="E3421" s="2" t="s">
        <v>12500</v>
      </c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4"/>
    </row>
    <row r="3422" spans="1:26">
      <c r="A3422" s="1" t="s">
        <v>9081</v>
      </c>
      <c r="B3422" s="3">
        <v>45537.58357638889</v>
      </c>
      <c r="C3422" s="2" t="s">
        <v>9082</v>
      </c>
      <c r="D3422" s="2" t="s">
        <v>10</v>
      </c>
      <c r="E3422" s="2" t="s">
        <v>12501</v>
      </c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4"/>
    </row>
    <row r="3423" spans="1:26">
      <c r="A3423" s="1" t="s">
        <v>9081</v>
      </c>
      <c r="B3423" s="3">
        <v>45537.6252662037</v>
      </c>
      <c r="C3423" s="2" t="s">
        <v>9082</v>
      </c>
      <c r="D3423" s="2" t="s">
        <v>10</v>
      </c>
      <c r="E3423" s="2" t="s">
        <v>12502</v>
      </c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4"/>
    </row>
    <row r="3424" spans="1:26">
      <c r="A3424" s="1" t="s">
        <v>9081</v>
      </c>
      <c r="B3424" s="3">
        <v>45537.666921296295</v>
      </c>
      <c r="C3424" s="2" t="s">
        <v>9082</v>
      </c>
      <c r="D3424" s="2" t="s">
        <v>10</v>
      </c>
      <c r="E3424" s="2" t="s">
        <v>12503</v>
      </c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4"/>
    </row>
    <row r="3425" spans="1:26">
      <c r="A3425" s="1" t="s">
        <v>9081</v>
      </c>
      <c r="B3425" s="3">
        <v>45537.70857638889</v>
      </c>
      <c r="C3425" s="2" t="s">
        <v>9082</v>
      </c>
      <c r="D3425" s="2" t="s">
        <v>10</v>
      </c>
      <c r="E3425" s="2" t="s">
        <v>12504</v>
      </c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4"/>
    </row>
    <row r="3426" spans="1:26">
      <c r="A3426" s="1" t="s">
        <v>9081</v>
      </c>
      <c r="B3426" s="3">
        <v>45537.750243055554</v>
      </c>
      <c r="C3426" s="2" t="s">
        <v>9082</v>
      </c>
      <c r="D3426" s="2" t="s">
        <v>10</v>
      </c>
      <c r="E3426" s="2" t="s">
        <v>12505</v>
      </c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4"/>
    </row>
    <row r="3427" spans="1:26">
      <c r="A3427" s="1" t="s">
        <v>9081</v>
      </c>
      <c r="B3427" s="3">
        <v>45537.791979166665</v>
      </c>
      <c r="C3427" s="2" t="s">
        <v>9082</v>
      </c>
      <c r="D3427" s="2" t="s">
        <v>10</v>
      </c>
      <c r="E3427" s="2" t="s">
        <v>12506</v>
      </c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4"/>
    </row>
    <row r="3428" spans="1:26">
      <c r="A3428" s="1" t="s">
        <v>9081</v>
      </c>
      <c r="B3428" s="3">
        <v>45537.833599537036</v>
      </c>
      <c r="C3428" s="2" t="s">
        <v>9082</v>
      </c>
      <c r="D3428" s="2" t="s">
        <v>10</v>
      </c>
      <c r="E3428" s="2" t="s">
        <v>12507</v>
      </c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4"/>
    </row>
    <row r="3429" spans="1:26">
      <c r="A3429" s="1" t="s">
        <v>9081</v>
      </c>
      <c r="B3429" s="3">
        <v>45537.8752662037</v>
      </c>
      <c r="C3429" s="2" t="s">
        <v>9082</v>
      </c>
      <c r="D3429" s="2" t="s">
        <v>10</v>
      </c>
      <c r="E3429" s="2" t="s">
        <v>12508</v>
      </c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4"/>
    </row>
    <row r="3430" spans="1:26">
      <c r="A3430" s="1" t="s">
        <v>9081</v>
      </c>
      <c r="B3430" s="3">
        <v>45537.916956018518</v>
      </c>
      <c r="C3430" s="2" t="s">
        <v>9082</v>
      </c>
      <c r="D3430" s="2" t="s">
        <v>10</v>
      </c>
      <c r="E3430" s="2" t="s">
        <v>12509</v>
      </c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4"/>
    </row>
    <row r="3431" spans="1:26">
      <c r="A3431" s="1" t="s">
        <v>9081</v>
      </c>
      <c r="B3431" s="3">
        <v>45537.958634259259</v>
      </c>
      <c r="C3431" s="2" t="s">
        <v>9082</v>
      </c>
      <c r="D3431" s="2" t="s">
        <v>10</v>
      </c>
      <c r="E3431" s="2" t="s">
        <v>12510</v>
      </c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4"/>
    </row>
    <row r="3432" spans="1:26">
      <c r="A3432" s="1" t="s">
        <v>9081</v>
      </c>
      <c r="B3432" s="3">
        <v>45538.000254629631</v>
      </c>
      <c r="C3432" s="2" t="s">
        <v>9082</v>
      </c>
      <c r="D3432" s="2" t="s">
        <v>10</v>
      </c>
      <c r="E3432" s="2" t="s">
        <v>12511</v>
      </c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4"/>
    </row>
    <row r="3433" spans="1:26">
      <c r="A3433" s="1" t="s">
        <v>9081</v>
      </c>
      <c r="B3433" s="3">
        <v>45538.041944444441</v>
      </c>
      <c r="C3433" s="2" t="s">
        <v>9082</v>
      </c>
      <c r="D3433" s="2" t="s">
        <v>10</v>
      </c>
      <c r="E3433" s="2" t="s">
        <v>12512</v>
      </c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4"/>
    </row>
    <row r="3434" spans="1:26">
      <c r="A3434" s="1" t="s">
        <v>9081</v>
      </c>
      <c r="B3434" s="3">
        <v>45538.083599537036</v>
      </c>
      <c r="C3434" s="2" t="s">
        <v>9082</v>
      </c>
      <c r="D3434" s="2" t="s">
        <v>10</v>
      </c>
      <c r="E3434" s="2" t="s">
        <v>12513</v>
      </c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4"/>
    </row>
    <row r="3435" spans="1:26">
      <c r="A3435" s="1" t="s">
        <v>9081</v>
      </c>
      <c r="B3435" s="3">
        <v>45538.125393518516</v>
      </c>
      <c r="C3435" s="2" t="s">
        <v>9082</v>
      </c>
      <c r="D3435" s="2" t="s">
        <v>10</v>
      </c>
      <c r="E3435" s="2" t="s">
        <v>12514</v>
      </c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4"/>
    </row>
    <row r="3436" spans="1:26">
      <c r="A3436" s="1" t="s">
        <v>9081</v>
      </c>
      <c r="B3436" s="3">
        <v>45538.166921296295</v>
      </c>
      <c r="C3436" s="2" t="s">
        <v>9082</v>
      </c>
      <c r="D3436" s="2" t="s">
        <v>10</v>
      </c>
      <c r="E3436" s="2" t="s">
        <v>12515</v>
      </c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4"/>
    </row>
    <row r="3437" spans="1:26">
      <c r="A3437" s="1" t="s">
        <v>9081</v>
      </c>
      <c r="B3437" s="3">
        <v>45538.208587962959</v>
      </c>
      <c r="C3437" s="2" t="s">
        <v>9082</v>
      </c>
      <c r="D3437" s="2" t="s">
        <v>10</v>
      </c>
      <c r="E3437" s="2" t="s">
        <v>12516</v>
      </c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4"/>
    </row>
    <row r="3438" spans="1:26">
      <c r="A3438" s="1" t="s">
        <v>9081</v>
      </c>
      <c r="B3438" s="3">
        <v>45538.2502662037</v>
      </c>
      <c r="C3438" s="2" t="s">
        <v>9082</v>
      </c>
      <c r="D3438" s="2" t="s">
        <v>10</v>
      </c>
      <c r="E3438" s="2" t="s">
        <v>12517</v>
      </c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4"/>
    </row>
    <row r="3439" spans="1:26">
      <c r="A3439" s="1" t="s">
        <v>9081</v>
      </c>
      <c r="B3439" s="3">
        <v>45538.291921296295</v>
      </c>
      <c r="C3439" s="2" t="s">
        <v>9082</v>
      </c>
      <c r="D3439" s="2" t="s">
        <v>10</v>
      </c>
      <c r="E3439" s="2" t="s">
        <v>12518</v>
      </c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4"/>
    </row>
    <row r="3440" spans="1:26">
      <c r="A3440" s="1" t="s">
        <v>9081</v>
      </c>
      <c r="B3440" s="3">
        <v>45538.333587962959</v>
      </c>
      <c r="C3440" s="2" t="s">
        <v>9082</v>
      </c>
      <c r="D3440" s="2" t="s">
        <v>10</v>
      </c>
      <c r="E3440" s="2" t="s">
        <v>12519</v>
      </c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4"/>
    </row>
    <row r="3441" spans="1:26">
      <c r="A3441" s="1" t="s">
        <v>9081</v>
      </c>
      <c r="B3441" s="3">
        <v>45538.375289351854</v>
      </c>
      <c r="C3441" s="2" t="s">
        <v>9082</v>
      </c>
      <c r="D3441" s="2" t="s">
        <v>10</v>
      </c>
      <c r="E3441" s="2" t="s">
        <v>12520</v>
      </c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4"/>
    </row>
    <row r="3442" spans="1:26">
      <c r="A3442" s="1" t="s">
        <v>9081</v>
      </c>
      <c r="B3442" s="3">
        <v>45538.416932870372</v>
      </c>
      <c r="C3442" s="2" t="s">
        <v>9082</v>
      </c>
      <c r="D3442" s="2" t="s">
        <v>10</v>
      </c>
      <c r="E3442" s="2" t="s">
        <v>12521</v>
      </c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4"/>
    </row>
    <row r="3443" spans="1:26">
      <c r="A3443" s="1" t="s">
        <v>9081</v>
      </c>
      <c r="B3443" s="3">
        <v>45538.458599537036</v>
      </c>
      <c r="C3443" s="2" t="s">
        <v>9082</v>
      </c>
      <c r="D3443" s="2" t="s">
        <v>10</v>
      </c>
      <c r="E3443" s="2" t="s">
        <v>12522</v>
      </c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4"/>
    </row>
    <row r="3444" spans="1:26">
      <c r="A3444" s="1" t="s">
        <v>9081</v>
      </c>
      <c r="B3444" s="3">
        <v>45538.500335648147</v>
      </c>
      <c r="C3444" s="2" t="s">
        <v>9082</v>
      </c>
      <c r="D3444" s="2" t="s">
        <v>10</v>
      </c>
      <c r="E3444" s="2" t="s">
        <v>12523</v>
      </c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4"/>
    </row>
    <row r="3445" spans="1:26">
      <c r="A3445" s="1" t="s">
        <v>9081</v>
      </c>
      <c r="B3445" s="3">
        <v>45538.541921296295</v>
      </c>
      <c r="C3445" s="2" t="s">
        <v>9082</v>
      </c>
      <c r="D3445" s="2" t="s">
        <v>10</v>
      </c>
      <c r="E3445" s="2" t="s">
        <v>12524</v>
      </c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4"/>
    </row>
    <row r="3446" spans="1:26">
      <c r="A3446" s="1" t="s">
        <v>9081</v>
      </c>
      <c r="B3446" s="3">
        <v>45538.583611111113</v>
      </c>
      <c r="C3446" s="2" t="s">
        <v>9082</v>
      </c>
      <c r="D3446" s="2" t="s">
        <v>10</v>
      </c>
      <c r="E3446" s="2" t="s">
        <v>12525</v>
      </c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4"/>
    </row>
    <row r="3447" spans="1:26">
      <c r="A3447" s="1" t="s">
        <v>9081</v>
      </c>
      <c r="B3447" s="3">
        <v>45538.625254629631</v>
      </c>
      <c r="C3447" s="2" t="s">
        <v>9082</v>
      </c>
      <c r="D3447" s="2" t="s">
        <v>10</v>
      </c>
      <c r="E3447" s="2" t="s">
        <v>12526</v>
      </c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4"/>
    </row>
    <row r="3448" spans="1:26">
      <c r="A3448" s="1" t="s">
        <v>9081</v>
      </c>
      <c r="B3448" s="3">
        <v>45538.667071759257</v>
      </c>
      <c r="C3448" s="2" t="s">
        <v>9082</v>
      </c>
      <c r="D3448" s="2" t="s">
        <v>10</v>
      </c>
      <c r="E3448" s="2" t="s">
        <v>12527</v>
      </c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4"/>
    </row>
    <row r="3449" spans="1:26">
      <c r="A3449" s="1" t="s">
        <v>9081</v>
      </c>
      <c r="B3449" s="3">
        <v>45538.708611111113</v>
      </c>
      <c r="C3449" s="2" t="s">
        <v>9082</v>
      </c>
      <c r="D3449" s="2" t="s">
        <v>10</v>
      </c>
      <c r="E3449" s="2" t="s">
        <v>12528</v>
      </c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4"/>
    </row>
    <row r="3450" spans="1:26">
      <c r="A3450" s="1" t="s">
        <v>9081</v>
      </c>
      <c r="B3450" s="3">
        <v>45538.7502662037</v>
      </c>
      <c r="C3450" s="2" t="s">
        <v>9082</v>
      </c>
      <c r="D3450" s="2" t="s">
        <v>10</v>
      </c>
      <c r="E3450" s="2" t="s">
        <v>12529</v>
      </c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4"/>
    </row>
    <row r="3451" spans="1:26">
      <c r="A3451" s="1" t="s">
        <v>9081</v>
      </c>
      <c r="B3451" s="3">
        <v>45538.791944444441</v>
      </c>
      <c r="C3451" s="2" t="s">
        <v>9082</v>
      </c>
      <c r="D3451" s="2" t="s">
        <v>10</v>
      </c>
      <c r="E3451" s="2" t="s">
        <v>12530</v>
      </c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4"/>
    </row>
    <row r="3452" spans="1:26">
      <c r="A3452" s="1" t="s">
        <v>9081</v>
      </c>
      <c r="B3452" s="3">
        <v>45538.833587962959</v>
      </c>
      <c r="C3452" s="2" t="s">
        <v>9082</v>
      </c>
      <c r="D3452" s="2" t="s">
        <v>10</v>
      </c>
      <c r="E3452" s="2" t="s">
        <v>12531</v>
      </c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4"/>
    </row>
    <row r="3453" spans="1:26">
      <c r="A3453" s="1" t="s">
        <v>9081</v>
      </c>
      <c r="B3453" s="3">
        <v>45538.8752662037</v>
      </c>
      <c r="C3453" s="2" t="s">
        <v>9082</v>
      </c>
      <c r="D3453" s="2" t="s">
        <v>10</v>
      </c>
      <c r="E3453" s="2" t="s">
        <v>12532</v>
      </c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4"/>
    </row>
    <row r="3454" spans="1:26">
      <c r="A3454" s="1" t="s">
        <v>9081</v>
      </c>
      <c r="B3454" s="3">
        <v>45538.916944444441</v>
      </c>
      <c r="C3454" s="2" t="s">
        <v>9082</v>
      </c>
      <c r="D3454" s="2" t="s">
        <v>10</v>
      </c>
      <c r="E3454" s="2" t="s">
        <v>12533</v>
      </c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4"/>
    </row>
    <row r="3455" spans="1:26">
      <c r="A3455" s="1" t="s">
        <v>9081</v>
      </c>
      <c r="B3455" s="3">
        <v>45538.958599537036</v>
      </c>
      <c r="C3455" s="2" t="s">
        <v>9082</v>
      </c>
      <c r="D3455" s="2" t="s">
        <v>10</v>
      </c>
      <c r="E3455" s="2" t="s">
        <v>12534</v>
      </c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4"/>
    </row>
    <row r="3456" spans="1:26">
      <c r="A3456" s="1" t="s">
        <v>9081</v>
      </c>
      <c r="B3456" s="3">
        <v>45539.0002662037</v>
      </c>
      <c r="C3456" s="2" t="s">
        <v>9082</v>
      </c>
      <c r="D3456" s="2" t="s">
        <v>10</v>
      </c>
      <c r="E3456" s="2" t="s">
        <v>12535</v>
      </c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4"/>
    </row>
    <row r="3457" spans="1:26">
      <c r="A3457" s="1" t="s">
        <v>9081</v>
      </c>
      <c r="B3457" s="3">
        <v>45539.041944444441</v>
      </c>
      <c r="C3457" s="2" t="s">
        <v>9082</v>
      </c>
      <c r="D3457" s="2" t="s">
        <v>10</v>
      </c>
      <c r="E3457" s="2" t="s">
        <v>12536</v>
      </c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4"/>
    </row>
    <row r="3458" spans="1:26">
      <c r="A3458" s="1" t="s">
        <v>9081</v>
      </c>
      <c r="B3458" s="3">
        <v>45539.083645833336</v>
      </c>
      <c r="C3458" s="2" t="s">
        <v>9082</v>
      </c>
      <c r="D3458" s="2" t="s">
        <v>10</v>
      </c>
      <c r="E3458" s="2" t="s">
        <v>12537</v>
      </c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4"/>
    </row>
    <row r="3459" spans="1:26">
      <c r="A3459" s="1" t="s">
        <v>9081</v>
      </c>
      <c r="B3459" s="3">
        <v>45539.125277777777</v>
      </c>
      <c r="C3459" s="2" t="s">
        <v>9082</v>
      </c>
      <c r="D3459" s="2" t="s">
        <v>10</v>
      </c>
      <c r="E3459" s="2" t="s">
        <v>12538</v>
      </c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4"/>
    </row>
    <row r="3460" spans="1:26">
      <c r="A3460" s="1" t="s">
        <v>9081</v>
      </c>
      <c r="B3460" s="3">
        <v>45539.166979166665</v>
      </c>
      <c r="C3460" s="2" t="s">
        <v>9082</v>
      </c>
      <c r="D3460" s="2" t="s">
        <v>10</v>
      </c>
      <c r="E3460" s="2" t="s">
        <v>12539</v>
      </c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4"/>
    </row>
    <row r="3461" spans="1:26">
      <c r="A3461" s="1" t="s">
        <v>9081</v>
      </c>
      <c r="B3461" s="3">
        <v>45539.208599537036</v>
      </c>
      <c r="C3461" s="2" t="s">
        <v>9082</v>
      </c>
      <c r="D3461" s="2" t="s">
        <v>10</v>
      </c>
      <c r="E3461" s="2" t="s">
        <v>12540</v>
      </c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4"/>
    </row>
    <row r="3462" spans="1:26">
      <c r="A3462" s="1" t="s">
        <v>9081</v>
      </c>
      <c r="B3462" s="3">
        <v>45539.2502662037</v>
      </c>
      <c r="C3462" s="2" t="s">
        <v>9082</v>
      </c>
      <c r="D3462" s="2" t="s">
        <v>10</v>
      </c>
      <c r="E3462" s="2" t="s">
        <v>12541</v>
      </c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4"/>
    </row>
    <row r="3463" spans="1:26">
      <c r="A3463" s="1" t="s">
        <v>9081</v>
      </c>
      <c r="B3463" s="3">
        <v>45539.291956018518</v>
      </c>
      <c r="C3463" s="2" t="s">
        <v>9082</v>
      </c>
      <c r="D3463" s="2" t="s">
        <v>10</v>
      </c>
      <c r="E3463" s="2" t="s">
        <v>12542</v>
      </c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4"/>
    </row>
    <row r="3464" spans="1:26">
      <c r="A3464" s="1" t="s">
        <v>9081</v>
      </c>
      <c r="B3464" s="3">
        <v>45539.333599537036</v>
      </c>
      <c r="C3464" s="2" t="s">
        <v>9082</v>
      </c>
      <c r="D3464" s="2" t="s">
        <v>10</v>
      </c>
      <c r="E3464" s="2" t="s">
        <v>12543</v>
      </c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4"/>
    </row>
    <row r="3465" spans="1:26">
      <c r="A3465" s="1" t="s">
        <v>9081</v>
      </c>
      <c r="B3465" s="3">
        <v>45539.375277777777</v>
      </c>
      <c r="C3465" s="2" t="s">
        <v>9082</v>
      </c>
      <c r="D3465" s="2" t="s">
        <v>10</v>
      </c>
      <c r="E3465" s="2" t="s">
        <v>12544</v>
      </c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4"/>
    </row>
    <row r="3466" spans="1:26">
      <c r="A3466" s="1" t="s">
        <v>9081</v>
      </c>
      <c r="B3466" s="3">
        <v>45539.417094907411</v>
      </c>
      <c r="C3466" s="2" t="s">
        <v>9082</v>
      </c>
      <c r="D3466" s="2" t="s">
        <v>10</v>
      </c>
      <c r="E3466" s="2" t="s">
        <v>12545</v>
      </c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4"/>
    </row>
    <row r="3467" spans="1:26">
      <c r="A3467" s="1" t="s">
        <v>9081</v>
      </c>
      <c r="B3467" s="3">
        <v>45539.458611111113</v>
      </c>
      <c r="C3467" s="2" t="s">
        <v>9082</v>
      </c>
      <c r="D3467" s="2" t="s">
        <v>10</v>
      </c>
      <c r="E3467" s="2" t="s">
        <v>12546</v>
      </c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4"/>
    </row>
    <row r="3468" spans="1:26">
      <c r="A3468" s="1" t="s">
        <v>9081</v>
      </c>
      <c r="B3468" s="3">
        <v>45539.500254629631</v>
      </c>
      <c r="C3468" s="2" t="s">
        <v>9082</v>
      </c>
      <c r="D3468" s="2" t="s">
        <v>10</v>
      </c>
      <c r="E3468" s="2" t="s">
        <v>12547</v>
      </c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4"/>
    </row>
    <row r="3469" spans="1:26">
      <c r="A3469" s="1" t="s">
        <v>9081</v>
      </c>
      <c r="B3469" s="3">
        <v>45539.541944444441</v>
      </c>
      <c r="C3469" s="2" t="s">
        <v>9082</v>
      </c>
      <c r="D3469" s="2" t="s">
        <v>10</v>
      </c>
      <c r="E3469" s="2" t="s">
        <v>12548</v>
      </c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4"/>
    </row>
    <row r="3470" spans="1:26">
      <c r="A3470" s="1" t="s">
        <v>9081</v>
      </c>
      <c r="B3470" s="3">
        <v>45539.583680555559</v>
      </c>
      <c r="C3470" s="2" t="s">
        <v>9082</v>
      </c>
      <c r="D3470" s="2" t="s">
        <v>10</v>
      </c>
      <c r="E3470" s="2" t="s">
        <v>12549</v>
      </c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4"/>
    </row>
    <row r="3471" spans="1:26">
      <c r="A3471" s="1" t="s">
        <v>9081</v>
      </c>
      <c r="B3471" s="3">
        <v>45539.625300925924</v>
      </c>
      <c r="C3471" s="2" t="s">
        <v>9082</v>
      </c>
      <c r="D3471" s="2" t="s">
        <v>10</v>
      </c>
      <c r="E3471" s="2" t="s">
        <v>12550</v>
      </c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4"/>
    </row>
    <row r="3472" spans="1:26">
      <c r="A3472" s="1" t="s">
        <v>9081</v>
      </c>
      <c r="B3472" s="3">
        <v>45539.666932870372</v>
      </c>
      <c r="C3472" s="2" t="s">
        <v>9082</v>
      </c>
      <c r="D3472" s="2" t="s">
        <v>10</v>
      </c>
      <c r="E3472" s="2" t="s">
        <v>12551</v>
      </c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4"/>
    </row>
    <row r="3473" spans="1:26">
      <c r="A3473" s="1" t="s">
        <v>9081</v>
      </c>
      <c r="B3473" s="3">
        <v>45539.708773148152</v>
      </c>
      <c r="C3473" s="2" t="s">
        <v>9082</v>
      </c>
      <c r="D3473" s="2" t="s">
        <v>10</v>
      </c>
      <c r="E3473" s="2" t="s">
        <v>12552</v>
      </c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4"/>
    </row>
    <row r="3474" spans="1:26">
      <c r="A3474" s="1" t="s">
        <v>9081</v>
      </c>
      <c r="B3474" s="3">
        <v>45539.750277777777</v>
      </c>
      <c r="C3474" s="2" t="s">
        <v>9082</v>
      </c>
      <c r="D3474" s="2" t="s">
        <v>10</v>
      </c>
      <c r="E3474" s="2" t="s">
        <v>12553</v>
      </c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4"/>
    </row>
    <row r="3475" spans="1:26">
      <c r="A3475" s="1" t="s">
        <v>9081</v>
      </c>
      <c r="B3475" s="3">
        <v>45539.791979166665</v>
      </c>
      <c r="C3475" s="2" t="s">
        <v>9082</v>
      </c>
      <c r="D3475" s="2" t="s">
        <v>10</v>
      </c>
      <c r="E3475" s="2" t="s">
        <v>12554</v>
      </c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4"/>
    </row>
    <row r="3476" spans="1:26">
      <c r="A3476" s="1" t="s">
        <v>9081</v>
      </c>
      <c r="B3476" s="3">
        <v>45539.833564814813</v>
      </c>
      <c r="C3476" s="2" t="s">
        <v>9082</v>
      </c>
      <c r="D3476" s="2" t="s">
        <v>10</v>
      </c>
      <c r="E3476" s="2" t="s">
        <v>12555</v>
      </c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4"/>
    </row>
    <row r="3477" spans="1:26">
      <c r="A3477" s="1" t="s">
        <v>9081</v>
      </c>
      <c r="B3477" s="3">
        <v>45539.875277777777</v>
      </c>
      <c r="C3477" s="2" t="s">
        <v>9082</v>
      </c>
      <c r="D3477" s="2" t="s">
        <v>10</v>
      </c>
      <c r="E3477" s="2" t="s">
        <v>12556</v>
      </c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4"/>
    </row>
    <row r="3478" spans="1:26">
      <c r="A3478" s="1" t="s">
        <v>9081</v>
      </c>
      <c r="B3478" s="3">
        <v>45539.916909722226</v>
      </c>
      <c r="C3478" s="2" t="s">
        <v>9082</v>
      </c>
      <c r="D3478" s="2" t="s">
        <v>10</v>
      </c>
      <c r="E3478" s="2" t="s">
        <v>12557</v>
      </c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4"/>
    </row>
    <row r="3479" spans="1:26">
      <c r="A3479" s="1" t="s">
        <v>9081</v>
      </c>
      <c r="B3479" s="3">
        <v>45539.95857638889</v>
      </c>
      <c r="C3479" s="2" t="s">
        <v>9082</v>
      </c>
      <c r="D3479" s="2" t="s">
        <v>10</v>
      </c>
      <c r="E3479" s="2" t="s">
        <v>12558</v>
      </c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4"/>
    </row>
    <row r="3480" spans="1:26">
      <c r="A3480" s="1" t="s">
        <v>9081</v>
      </c>
      <c r="B3480" s="3">
        <v>45540.000243055554</v>
      </c>
      <c r="C3480" s="2" t="s">
        <v>9082</v>
      </c>
      <c r="D3480" s="2" t="s">
        <v>10</v>
      </c>
      <c r="E3480" s="2" t="s">
        <v>12559</v>
      </c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4"/>
    </row>
    <row r="3481" spans="1:26">
      <c r="A3481" s="1" t="s">
        <v>9081</v>
      </c>
      <c r="B3481" s="3">
        <v>45540.041909722226</v>
      </c>
      <c r="C3481" s="2" t="s">
        <v>9082</v>
      </c>
      <c r="D3481" s="2" t="s">
        <v>10</v>
      </c>
      <c r="E3481" s="2" t="s">
        <v>12560</v>
      </c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4"/>
    </row>
    <row r="3482" spans="1:26">
      <c r="A3482" s="1" t="s">
        <v>9081</v>
      </c>
      <c r="B3482" s="3">
        <v>45540.08357638889</v>
      </c>
      <c r="C3482" s="2" t="s">
        <v>9082</v>
      </c>
      <c r="D3482" s="2" t="s">
        <v>10</v>
      </c>
      <c r="E3482" s="2" t="s">
        <v>12561</v>
      </c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4"/>
    </row>
    <row r="3483" spans="1:26">
      <c r="A3483" s="1" t="s">
        <v>9081</v>
      </c>
      <c r="B3483" s="3">
        <v>45540.125324074077</v>
      </c>
      <c r="C3483" s="2" t="s">
        <v>9082</v>
      </c>
      <c r="D3483" s="2" t="s">
        <v>10</v>
      </c>
      <c r="E3483" s="2" t="s">
        <v>12562</v>
      </c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4"/>
    </row>
    <row r="3484" spans="1:26">
      <c r="A3484" s="1" t="s">
        <v>9081</v>
      </c>
      <c r="B3484" s="3">
        <v>45540.166909722226</v>
      </c>
      <c r="C3484" s="2" t="s">
        <v>9082</v>
      </c>
      <c r="D3484" s="2" t="s">
        <v>10</v>
      </c>
      <c r="E3484" s="2" t="s">
        <v>12563</v>
      </c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4"/>
    </row>
    <row r="3485" spans="1:26">
      <c r="A3485" s="1" t="s">
        <v>9081</v>
      </c>
      <c r="B3485" s="3">
        <v>45540.20857638889</v>
      </c>
      <c r="C3485" s="2" t="s">
        <v>9082</v>
      </c>
      <c r="D3485" s="2" t="s">
        <v>10</v>
      </c>
      <c r="E3485" s="2" t="s">
        <v>12564</v>
      </c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4"/>
    </row>
    <row r="3486" spans="1:26">
      <c r="A3486" s="1" t="s">
        <v>9081</v>
      </c>
      <c r="B3486" s="3">
        <v>45540.250254629631</v>
      </c>
      <c r="C3486" s="2" t="s">
        <v>9082</v>
      </c>
      <c r="D3486" s="2" t="s">
        <v>10</v>
      </c>
      <c r="E3486" s="2" t="s">
        <v>12565</v>
      </c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4"/>
    </row>
    <row r="3487" spans="1:26">
      <c r="A3487" s="1" t="s">
        <v>9081</v>
      </c>
      <c r="B3487" s="3">
        <v>45540.291932870372</v>
      </c>
      <c r="C3487" s="2" t="s">
        <v>9082</v>
      </c>
      <c r="D3487" s="2" t="s">
        <v>10</v>
      </c>
      <c r="E3487" s="2" t="s">
        <v>12566</v>
      </c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4"/>
    </row>
    <row r="3488" spans="1:26">
      <c r="A3488" s="1" t="s">
        <v>9081</v>
      </c>
      <c r="B3488" s="3">
        <v>45540.333634259259</v>
      </c>
      <c r="C3488" s="2" t="s">
        <v>9082</v>
      </c>
      <c r="D3488" s="2" t="s">
        <v>10</v>
      </c>
      <c r="E3488" s="2" t="s">
        <v>12567</v>
      </c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4"/>
    </row>
    <row r="3489" spans="1:26">
      <c r="A3489" s="1" t="s">
        <v>9081</v>
      </c>
      <c r="B3489" s="3">
        <v>45540.375254629631</v>
      </c>
      <c r="C3489" s="2" t="s">
        <v>9082</v>
      </c>
      <c r="D3489" s="2" t="s">
        <v>10</v>
      </c>
      <c r="E3489" s="2" t="s">
        <v>12568</v>
      </c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4"/>
    </row>
    <row r="3490" spans="1:26">
      <c r="A3490" s="1" t="s">
        <v>9081</v>
      </c>
      <c r="B3490" s="3">
        <v>45540.416932870372</v>
      </c>
      <c r="C3490" s="2" t="s">
        <v>9082</v>
      </c>
      <c r="D3490" s="2" t="s">
        <v>10</v>
      </c>
      <c r="E3490" s="2" t="s">
        <v>12569</v>
      </c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4"/>
    </row>
    <row r="3491" spans="1:26">
      <c r="A3491" s="1" t="s">
        <v>9081</v>
      </c>
      <c r="B3491" s="3">
        <v>45540.458599537036</v>
      </c>
      <c r="C3491" s="2" t="s">
        <v>9082</v>
      </c>
      <c r="D3491" s="2" t="s">
        <v>10</v>
      </c>
      <c r="E3491" s="2" t="s">
        <v>12570</v>
      </c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4"/>
    </row>
    <row r="3492" spans="1:26">
      <c r="A3492" s="1" t="s">
        <v>9081</v>
      </c>
      <c r="B3492" s="3">
        <v>45540.500254629631</v>
      </c>
      <c r="C3492" s="2" t="s">
        <v>9082</v>
      </c>
      <c r="D3492" s="2" t="s">
        <v>10</v>
      </c>
      <c r="E3492" s="2" t="s">
        <v>12571</v>
      </c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4"/>
    </row>
    <row r="3493" spans="1:26">
      <c r="A3493" s="1" t="s">
        <v>9081</v>
      </c>
      <c r="B3493" s="3">
        <v>45540.542071759257</v>
      </c>
      <c r="C3493" s="2" t="s">
        <v>9082</v>
      </c>
      <c r="D3493" s="2" t="s">
        <v>10</v>
      </c>
      <c r="E3493" s="2" t="s">
        <v>12572</v>
      </c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4"/>
    </row>
    <row r="3494" spans="1:26">
      <c r="A3494" s="1" t="s">
        <v>9081</v>
      </c>
      <c r="B3494" s="3">
        <v>45540.583611111113</v>
      </c>
      <c r="C3494" s="2" t="s">
        <v>9082</v>
      </c>
      <c r="D3494" s="2" t="s">
        <v>10</v>
      </c>
      <c r="E3494" s="2" t="s">
        <v>12573</v>
      </c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4"/>
    </row>
    <row r="3495" spans="1:26">
      <c r="A3495" s="1" t="s">
        <v>9081</v>
      </c>
      <c r="B3495" s="3">
        <v>45540.6252662037</v>
      </c>
      <c r="C3495" s="2" t="s">
        <v>9082</v>
      </c>
      <c r="D3495" s="2" t="s">
        <v>10</v>
      </c>
      <c r="E3495" s="2" t="s">
        <v>12574</v>
      </c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4"/>
    </row>
    <row r="3496" spans="1:26">
      <c r="A3496" s="1" t="s">
        <v>9081</v>
      </c>
      <c r="B3496" s="3">
        <v>45540.709062499998</v>
      </c>
      <c r="C3496" s="2" t="s">
        <v>9082</v>
      </c>
      <c r="D3496" s="2" t="s">
        <v>10</v>
      </c>
      <c r="E3496" s="2" t="s">
        <v>12575</v>
      </c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4"/>
    </row>
    <row r="3497" spans="1:26">
      <c r="A3497" s="1" t="s">
        <v>9081</v>
      </c>
      <c r="B3497" s="3">
        <v>45540.750243055554</v>
      </c>
      <c r="C3497" s="2" t="s">
        <v>9082</v>
      </c>
      <c r="D3497" s="2" t="s">
        <v>10</v>
      </c>
      <c r="E3497" s="2" t="s">
        <v>12576</v>
      </c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4"/>
    </row>
    <row r="3498" spans="1:26">
      <c r="A3498" s="1" t="s">
        <v>9081</v>
      </c>
      <c r="B3498" s="3">
        <v>45540.791909722226</v>
      </c>
      <c r="C3498" s="2" t="s">
        <v>9082</v>
      </c>
      <c r="D3498" s="2" t="s">
        <v>10</v>
      </c>
      <c r="E3498" s="2" t="s">
        <v>12577</v>
      </c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4"/>
    </row>
    <row r="3499" spans="1:26">
      <c r="A3499" s="1" t="s">
        <v>9081</v>
      </c>
      <c r="B3499" s="3">
        <v>45540.833587962959</v>
      </c>
      <c r="C3499" s="2" t="s">
        <v>9082</v>
      </c>
      <c r="D3499" s="2" t="s">
        <v>10</v>
      </c>
      <c r="E3499" s="2" t="s">
        <v>12578</v>
      </c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4"/>
    </row>
    <row r="3500" spans="1:26">
      <c r="A3500" s="1" t="s">
        <v>9081</v>
      </c>
      <c r="B3500" s="3">
        <v>45540.875439814816</v>
      </c>
      <c r="C3500" s="2" t="s">
        <v>9082</v>
      </c>
      <c r="D3500" s="2" t="s">
        <v>10</v>
      </c>
      <c r="E3500" s="2" t="s">
        <v>12579</v>
      </c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4"/>
    </row>
    <row r="3501" spans="1:26">
      <c r="A3501" s="1" t="s">
        <v>9081</v>
      </c>
      <c r="B3501" s="3">
        <v>45540.916979166665</v>
      </c>
      <c r="C3501" s="2" t="s">
        <v>9082</v>
      </c>
      <c r="D3501" s="2" t="s">
        <v>10</v>
      </c>
      <c r="E3501" s="2" t="s">
        <v>12580</v>
      </c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4"/>
    </row>
    <row r="3502" spans="1:26">
      <c r="A3502" s="1" t="s">
        <v>9081</v>
      </c>
      <c r="B3502" s="3">
        <v>45540.95857638889</v>
      </c>
      <c r="C3502" s="2" t="s">
        <v>9082</v>
      </c>
      <c r="D3502" s="2" t="s">
        <v>10</v>
      </c>
      <c r="E3502" s="2" t="s">
        <v>12581</v>
      </c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4"/>
    </row>
    <row r="3503" spans="1:26">
      <c r="A3503" s="1" t="s">
        <v>9081</v>
      </c>
      <c r="B3503" s="3">
        <v>45541.000243055554</v>
      </c>
      <c r="C3503" s="2" t="s">
        <v>9082</v>
      </c>
      <c r="D3503" s="2" t="s">
        <v>10</v>
      </c>
      <c r="E3503" s="2" t="s">
        <v>12582</v>
      </c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4"/>
    </row>
    <row r="3504" spans="1:26">
      <c r="A3504" s="1" t="s">
        <v>9081</v>
      </c>
      <c r="B3504" s="3">
        <v>45541.041967592595</v>
      </c>
      <c r="C3504" s="2" t="s">
        <v>9082</v>
      </c>
      <c r="D3504" s="2" t="s">
        <v>10</v>
      </c>
      <c r="E3504" s="2" t="s">
        <v>12583</v>
      </c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4"/>
    </row>
    <row r="3505" spans="1:26">
      <c r="A3505" s="1" t="s">
        <v>9081</v>
      </c>
      <c r="B3505" s="3">
        <v>45541.083599537036</v>
      </c>
      <c r="C3505" s="2" t="s">
        <v>9082</v>
      </c>
      <c r="D3505" s="2" t="s">
        <v>10</v>
      </c>
      <c r="E3505" s="2" t="s">
        <v>12584</v>
      </c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4"/>
    </row>
    <row r="3506" spans="1:26">
      <c r="A3506" s="1" t="s">
        <v>9081</v>
      </c>
      <c r="B3506" s="3">
        <v>45541.125289351854</v>
      </c>
      <c r="C3506" s="2" t="s">
        <v>9082</v>
      </c>
      <c r="D3506" s="2" t="s">
        <v>10</v>
      </c>
      <c r="E3506" s="2" t="s">
        <v>12585</v>
      </c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4"/>
    </row>
    <row r="3507" spans="1:26">
      <c r="A3507" s="1" t="s">
        <v>9081</v>
      </c>
      <c r="B3507" s="3">
        <v>45541.166944444441</v>
      </c>
      <c r="C3507" s="2" t="s">
        <v>9082</v>
      </c>
      <c r="D3507" s="2" t="s">
        <v>10</v>
      </c>
      <c r="E3507" s="2" t="s">
        <v>12586</v>
      </c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4"/>
    </row>
    <row r="3508" spans="1:26">
      <c r="A3508" s="1" t="s">
        <v>9081</v>
      </c>
      <c r="B3508" s="3">
        <v>45541.208634259259</v>
      </c>
      <c r="C3508" s="2" t="s">
        <v>9082</v>
      </c>
      <c r="D3508" s="2" t="s">
        <v>10</v>
      </c>
      <c r="E3508" s="2" t="s">
        <v>12587</v>
      </c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4"/>
    </row>
    <row r="3509" spans="1:26">
      <c r="A3509" s="1" t="s">
        <v>9081</v>
      </c>
      <c r="B3509" s="3">
        <v>45541.250254629631</v>
      </c>
      <c r="C3509" s="2" t="s">
        <v>9082</v>
      </c>
      <c r="D3509" s="2" t="s">
        <v>10</v>
      </c>
      <c r="E3509" s="2" t="s">
        <v>12588</v>
      </c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4"/>
    </row>
    <row r="3510" spans="1:26">
      <c r="A3510" s="1" t="s">
        <v>9081</v>
      </c>
      <c r="B3510" s="3">
        <v>45541.291932870372</v>
      </c>
      <c r="C3510" s="2" t="s">
        <v>9082</v>
      </c>
      <c r="D3510" s="2" t="s">
        <v>10</v>
      </c>
      <c r="E3510" s="2" t="s">
        <v>12589</v>
      </c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4"/>
    </row>
    <row r="3511" spans="1:26">
      <c r="A3511" s="1" t="s">
        <v>9081</v>
      </c>
      <c r="B3511" s="3">
        <v>45541.333587962959</v>
      </c>
      <c r="C3511" s="2" t="s">
        <v>9082</v>
      </c>
      <c r="D3511" s="2" t="s">
        <v>10</v>
      </c>
      <c r="E3511" s="2" t="s">
        <v>12590</v>
      </c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4"/>
    </row>
    <row r="3512" spans="1:26">
      <c r="A3512" s="1" t="s">
        <v>9081</v>
      </c>
      <c r="B3512" s="3">
        <v>45541.375254629631</v>
      </c>
      <c r="C3512" s="2" t="s">
        <v>9082</v>
      </c>
      <c r="D3512" s="2" t="s">
        <v>10</v>
      </c>
      <c r="E3512" s="2" t="s">
        <v>12591</v>
      </c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4"/>
    </row>
    <row r="3513" spans="1:26">
      <c r="A3513" s="1" t="s">
        <v>9081</v>
      </c>
      <c r="B3513" s="3">
        <v>45541.416944444441</v>
      </c>
      <c r="C3513" s="2" t="s">
        <v>9082</v>
      </c>
      <c r="D3513" s="2" t="s">
        <v>10</v>
      </c>
      <c r="E3513" s="2" t="s">
        <v>12592</v>
      </c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4"/>
    </row>
    <row r="3514" spans="1:26">
      <c r="A3514" s="1" t="s">
        <v>9081</v>
      </c>
      <c r="B3514" s="3">
        <v>45541.458692129629</v>
      </c>
      <c r="C3514" s="2" t="s">
        <v>9082</v>
      </c>
      <c r="D3514" s="2" t="s">
        <v>10</v>
      </c>
      <c r="E3514" s="2" t="s">
        <v>12593</v>
      </c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4"/>
    </row>
    <row r="3515" spans="1:26">
      <c r="A3515" s="1" t="s">
        <v>9081</v>
      </c>
      <c r="B3515" s="3">
        <v>45541.500254629631</v>
      </c>
      <c r="C3515" s="2" t="s">
        <v>9082</v>
      </c>
      <c r="D3515" s="2" t="s">
        <v>10</v>
      </c>
      <c r="E3515" s="2" t="s">
        <v>12594</v>
      </c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4"/>
    </row>
    <row r="3516" spans="1:26">
      <c r="A3516" s="1" t="s">
        <v>9081</v>
      </c>
      <c r="B3516" s="3">
        <v>45541.541956018518</v>
      </c>
      <c r="C3516" s="2" t="s">
        <v>9082</v>
      </c>
      <c r="D3516" s="2" t="s">
        <v>10</v>
      </c>
      <c r="E3516" s="2" t="s">
        <v>12595</v>
      </c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4"/>
    </row>
    <row r="3517" spans="1:26">
      <c r="A3517" s="1" t="s">
        <v>9081</v>
      </c>
      <c r="B3517" s="3">
        <v>45541.583622685182</v>
      </c>
      <c r="C3517" s="2" t="s">
        <v>9082</v>
      </c>
      <c r="D3517" s="2" t="s">
        <v>10</v>
      </c>
      <c r="E3517" s="2" t="s">
        <v>12596</v>
      </c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4"/>
    </row>
    <row r="3518" spans="1:26">
      <c r="A3518" s="1" t="s">
        <v>9081</v>
      </c>
      <c r="B3518" s="3">
        <v>45541.666967592595</v>
      </c>
      <c r="C3518" s="2" t="s">
        <v>9082</v>
      </c>
      <c r="D3518" s="2" t="s">
        <v>10</v>
      </c>
      <c r="E3518" s="2" t="s">
        <v>12597</v>
      </c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4"/>
    </row>
    <row r="3519" spans="1:26">
      <c r="A3519" s="1" t="s">
        <v>9081</v>
      </c>
      <c r="B3519" s="3">
        <v>45541.708599537036</v>
      </c>
      <c r="C3519" s="2" t="s">
        <v>9082</v>
      </c>
      <c r="D3519" s="2" t="s">
        <v>10</v>
      </c>
      <c r="E3519" s="2" t="s">
        <v>12598</v>
      </c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4"/>
    </row>
    <row r="3520" spans="1:26">
      <c r="A3520" s="1" t="s">
        <v>9081</v>
      </c>
      <c r="B3520" s="3">
        <v>45541.750254629631</v>
      </c>
      <c r="C3520" s="2" t="s">
        <v>9082</v>
      </c>
      <c r="D3520" s="2" t="s">
        <v>10</v>
      </c>
      <c r="E3520" s="2" t="s">
        <v>12599</v>
      </c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4"/>
    </row>
    <row r="3521" spans="1:26">
      <c r="A3521" s="1" t="s">
        <v>9081</v>
      </c>
      <c r="B3521" s="3">
        <v>45541.791944444441</v>
      </c>
      <c r="C3521" s="2" t="s">
        <v>9082</v>
      </c>
      <c r="D3521" s="2" t="s">
        <v>10</v>
      </c>
      <c r="E3521" s="2" t="s">
        <v>12600</v>
      </c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4"/>
    </row>
    <row r="3522" spans="1:26">
      <c r="A3522" s="1" t="s">
        <v>9081</v>
      </c>
      <c r="B3522" s="3">
        <v>45541.833599537036</v>
      </c>
      <c r="C3522" s="2" t="s">
        <v>9082</v>
      </c>
      <c r="D3522" s="2" t="s">
        <v>10</v>
      </c>
      <c r="E3522" s="2" t="s">
        <v>12601</v>
      </c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4"/>
    </row>
    <row r="3523" spans="1:26">
      <c r="A3523" s="1" t="s">
        <v>9081</v>
      </c>
      <c r="B3523" s="3">
        <v>45541.875254629631</v>
      </c>
      <c r="C3523" s="2" t="s">
        <v>9082</v>
      </c>
      <c r="D3523" s="2" t="s">
        <v>10</v>
      </c>
      <c r="E3523" s="2" t="s">
        <v>12602</v>
      </c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4"/>
    </row>
    <row r="3524" spans="1:26">
      <c r="A3524" s="1" t="s">
        <v>9081</v>
      </c>
      <c r="B3524" s="3">
        <v>45541.916932870372</v>
      </c>
      <c r="C3524" s="2" t="s">
        <v>9082</v>
      </c>
      <c r="D3524" s="2" t="s">
        <v>10</v>
      </c>
      <c r="E3524" s="2" t="s">
        <v>12603</v>
      </c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4"/>
    </row>
    <row r="3525" spans="1:26">
      <c r="A3525" s="1" t="s">
        <v>9081</v>
      </c>
      <c r="B3525" s="3">
        <v>45541.958622685182</v>
      </c>
      <c r="C3525" s="2" t="s">
        <v>9082</v>
      </c>
      <c r="D3525" s="2" t="s">
        <v>10</v>
      </c>
      <c r="E3525" s="2" t="s">
        <v>12604</v>
      </c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4"/>
    </row>
    <row r="3526" spans="1:26">
      <c r="A3526" s="1" t="s">
        <v>9081</v>
      </c>
      <c r="B3526" s="3">
        <v>45542.000277777777</v>
      </c>
      <c r="C3526" s="2" t="s">
        <v>9082</v>
      </c>
      <c r="D3526" s="2" t="s">
        <v>10</v>
      </c>
      <c r="E3526" s="2" t="s">
        <v>12605</v>
      </c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4"/>
    </row>
    <row r="3527" spans="1:26">
      <c r="A3527" s="1" t="s">
        <v>9081</v>
      </c>
      <c r="B3527" s="3">
        <v>45542.041921296295</v>
      </c>
      <c r="C3527" s="2" t="s">
        <v>9082</v>
      </c>
      <c r="D3527" s="2" t="s">
        <v>10</v>
      </c>
      <c r="E3527" s="2" t="s">
        <v>12606</v>
      </c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4"/>
    </row>
    <row r="3528" spans="1:26">
      <c r="A3528" s="1" t="s">
        <v>9081</v>
      </c>
      <c r="B3528" s="3">
        <v>45542.083599537036</v>
      </c>
      <c r="C3528" s="2" t="s">
        <v>9082</v>
      </c>
      <c r="D3528" s="2" t="s">
        <v>10</v>
      </c>
      <c r="E3528" s="2" t="s">
        <v>12607</v>
      </c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4"/>
    </row>
    <row r="3529" spans="1:26">
      <c r="A3529" s="1" t="s">
        <v>9081</v>
      </c>
      <c r="B3529" s="3">
        <v>45542.125300925924</v>
      </c>
      <c r="C3529" s="2" t="s">
        <v>9082</v>
      </c>
      <c r="D3529" s="2" t="s">
        <v>10</v>
      </c>
      <c r="E3529" s="2" t="s">
        <v>12608</v>
      </c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4"/>
    </row>
    <row r="3530" spans="1:26">
      <c r="A3530" s="1" t="s">
        <v>9081</v>
      </c>
      <c r="B3530" s="3">
        <v>45542.167222222219</v>
      </c>
      <c r="C3530" s="2" t="s">
        <v>9082</v>
      </c>
      <c r="D3530" s="2" t="s">
        <v>10</v>
      </c>
      <c r="E3530" s="2" t="s">
        <v>12609</v>
      </c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4"/>
    </row>
    <row r="3531" spans="1:26">
      <c r="A3531" s="1" t="s">
        <v>9081</v>
      </c>
      <c r="B3531" s="3">
        <v>45542.208657407406</v>
      </c>
      <c r="C3531" s="2" t="s">
        <v>9082</v>
      </c>
      <c r="D3531" s="2" t="s">
        <v>10</v>
      </c>
      <c r="E3531" s="2" t="s">
        <v>12610</v>
      </c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4"/>
    </row>
    <row r="3532" spans="1:26">
      <c r="A3532" s="1" t="s">
        <v>9081</v>
      </c>
      <c r="B3532" s="3">
        <v>45542.250335648147</v>
      </c>
      <c r="C3532" s="2" t="s">
        <v>9082</v>
      </c>
      <c r="D3532" s="2" t="s">
        <v>10</v>
      </c>
      <c r="E3532" s="2" t="s">
        <v>12611</v>
      </c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4"/>
    </row>
    <row r="3533" spans="1:26">
      <c r="A3533" s="1" t="s">
        <v>9081</v>
      </c>
      <c r="B3533" s="3">
        <v>45542.292002314818</v>
      </c>
      <c r="C3533" s="2" t="s">
        <v>9082</v>
      </c>
      <c r="D3533" s="2" t="s">
        <v>10</v>
      </c>
      <c r="E3533" s="2" t="s">
        <v>12612</v>
      </c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4"/>
    </row>
    <row r="3534" spans="1:26">
      <c r="A3534" s="1" t="s">
        <v>9081</v>
      </c>
      <c r="B3534" s="3">
        <v>45542.333611111113</v>
      </c>
      <c r="C3534" s="2" t="s">
        <v>9082</v>
      </c>
      <c r="D3534" s="2" t="s">
        <v>10</v>
      </c>
      <c r="E3534" s="2" t="s">
        <v>12613</v>
      </c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4"/>
    </row>
    <row r="3535" spans="1:26">
      <c r="A3535" s="1" t="s">
        <v>9081</v>
      </c>
      <c r="B3535" s="3">
        <v>45542.375300925924</v>
      </c>
      <c r="C3535" s="2" t="s">
        <v>9082</v>
      </c>
      <c r="D3535" s="2" t="s">
        <v>10</v>
      </c>
      <c r="E3535" s="2" t="s">
        <v>12614</v>
      </c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4"/>
    </row>
    <row r="3536" spans="1:26">
      <c r="A3536" s="1" t="s">
        <v>9081</v>
      </c>
      <c r="B3536" s="3">
        <v>45542.417013888888</v>
      </c>
      <c r="C3536" s="2" t="s">
        <v>9082</v>
      </c>
      <c r="D3536" s="2" t="s">
        <v>10</v>
      </c>
      <c r="E3536" s="2" t="s">
        <v>12615</v>
      </c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4"/>
    </row>
    <row r="3537" spans="1:26">
      <c r="A3537" s="1" t="s">
        <v>9081</v>
      </c>
      <c r="B3537" s="3">
        <v>45542.458611111113</v>
      </c>
      <c r="C3537" s="2" t="s">
        <v>9082</v>
      </c>
      <c r="D3537" s="2" t="s">
        <v>10</v>
      </c>
      <c r="E3537" s="2" t="s">
        <v>12616</v>
      </c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4"/>
    </row>
    <row r="3538" spans="1:26">
      <c r="A3538" s="1" t="s">
        <v>9081</v>
      </c>
      <c r="B3538" s="3">
        <v>45542.500289351854</v>
      </c>
      <c r="C3538" s="2" t="s">
        <v>9082</v>
      </c>
      <c r="D3538" s="2" t="s">
        <v>10</v>
      </c>
      <c r="E3538" s="2" t="s">
        <v>12617</v>
      </c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4"/>
    </row>
    <row r="3539" spans="1:26">
      <c r="A3539" s="1" t="s">
        <v>9081</v>
      </c>
      <c r="B3539" s="3">
        <v>45542.541921296295</v>
      </c>
      <c r="C3539" s="2" t="s">
        <v>9082</v>
      </c>
      <c r="D3539" s="2" t="s">
        <v>10</v>
      </c>
      <c r="E3539" s="2" t="s">
        <v>12618</v>
      </c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4"/>
    </row>
    <row r="3540" spans="1:26">
      <c r="A3540" s="1" t="s">
        <v>9081</v>
      </c>
      <c r="B3540" s="3">
        <v>45542.583657407406</v>
      </c>
      <c r="C3540" s="2" t="s">
        <v>9082</v>
      </c>
      <c r="D3540" s="2" t="s">
        <v>10</v>
      </c>
      <c r="E3540" s="2" t="s">
        <v>12619</v>
      </c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4"/>
    </row>
    <row r="3541" spans="1:26">
      <c r="A3541" s="1" t="s">
        <v>9081</v>
      </c>
      <c r="B3541" s="3">
        <v>45542.6252662037</v>
      </c>
      <c r="C3541" s="2" t="s">
        <v>9082</v>
      </c>
      <c r="D3541" s="2" t="s">
        <v>10</v>
      </c>
      <c r="E3541" s="2" t="s">
        <v>12620</v>
      </c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4"/>
    </row>
    <row r="3542" spans="1:26">
      <c r="A3542" s="1" t="s">
        <v>9081</v>
      </c>
      <c r="B3542" s="3">
        <v>45542.666967592595</v>
      </c>
      <c r="C3542" s="2" t="s">
        <v>9082</v>
      </c>
      <c r="D3542" s="2" t="s">
        <v>10</v>
      </c>
      <c r="E3542" s="2" t="s">
        <v>12621</v>
      </c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4"/>
    </row>
    <row r="3543" spans="1:26">
      <c r="A3543" s="1" t="s">
        <v>9081</v>
      </c>
      <c r="B3543" s="3">
        <v>45542.708668981482</v>
      </c>
      <c r="C3543" s="2" t="s">
        <v>9082</v>
      </c>
      <c r="D3543" s="2" t="s">
        <v>10</v>
      </c>
      <c r="E3543" s="2" t="s">
        <v>12622</v>
      </c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4"/>
    </row>
    <row r="3544" spans="1:26">
      <c r="A3544" s="1" t="s">
        <v>9081</v>
      </c>
      <c r="B3544" s="3">
        <v>45542.750300925924</v>
      </c>
      <c r="C3544" s="2" t="s">
        <v>9082</v>
      </c>
      <c r="D3544" s="2" t="s">
        <v>10</v>
      </c>
      <c r="E3544" s="2" t="s">
        <v>12623</v>
      </c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4"/>
    </row>
    <row r="3545" spans="1:26">
      <c r="A3545" s="1" t="s">
        <v>9081</v>
      </c>
      <c r="B3545" s="3">
        <v>45542.791967592595</v>
      </c>
      <c r="C3545" s="2" t="s">
        <v>9082</v>
      </c>
      <c r="D3545" s="2" t="s">
        <v>10</v>
      </c>
      <c r="E3545" s="2" t="s">
        <v>12624</v>
      </c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4"/>
    </row>
    <row r="3546" spans="1:26">
      <c r="A3546" s="1" t="s">
        <v>9081</v>
      </c>
      <c r="B3546" s="3">
        <v>45542.83357638889</v>
      </c>
      <c r="C3546" s="2" t="s">
        <v>9082</v>
      </c>
      <c r="D3546" s="2" t="s">
        <v>10</v>
      </c>
      <c r="E3546" s="2" t="s">
        <v>12625</v>
      </c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4"/>
    </row>
    <row r="3547" spans="1:26">
      <c r="A3547" s="1" t="s">
        <v>9081</v>
      </c>
      <c r="B3547" s="3">
        <v>45542.875243055554</v>
      </c>
      <c r="C3547" s="2" t="s">
        <v>9082</v>
      </c>
      <c r="D3547" s="2" t="s">
        <v>10</v>
      </c>
      <c r="E3547" s="2" t="s">
        <v>12626</v>
      </c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4"/>
    </row>
    <row r="3548" spans="1:26">
      <c r="A3548" s="1" t="s">
        <v>9081</v>
      </c>
      <c r="B3548" s="3">
        <v>45542.916921296295</v>
      </c>
      <c r="C3548" s="2" t="s">
        <v>9082</v>
      </c>
      <c r="D3548" s="2" t="s">
        <v>10</v>
      </c>
      <c r="E3548" s="2" t="s">
        <v>12627</v>
      </c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4"/>
    </row>
    <row r="3549" spans="1:26">
      <c r="A3549" s="1" t="s">
        <v>9081</v>
      </c>
      <c r="B3549" s="3">
        <v>45542.958634259259</v>
      </c>
      <c r="C3549" s="2" t="s">
        <v>9082</v>
      </c>
      <c r="D3549" s="2" t="s">
        <v>10</v>
      </c>
      <c r="E3549" s="2" t="s">
        <v>12628</v>
      </c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4"/>
    </row>
    <row r="3550" spans="1:26">
      <c r="A3550" s="1" t="s">
        <v>9081</v>
      </c>
      <c r="B3550" s="3">
        <v>45543.0002662037</v>
      </c>
      <c r="C3550" s="2" t="s">
        <v>9082</v>
      </c>
      <c r="D3550" s="2" t="s">
        <v>10</v>
      </c>
      <c r="E3550" s="2" t="s">
        <v>12629</v>
      </c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4"/>
    </row>
    <row r="3551" spans="1:26">
      <c r="A3551" s="1" t="s">
        <v>9081</v>
      </c>
      <c r="B3551" s="3">
        <v>45543.041921296295</v>
      </c>
      <c r="C3551" s="2" t="s">
        <v>9082</v>
      </c>
      <c r="D3551" s="2" t="s">
        <v>10</v>
      </c>
      <c r="E3551" s="2" t="s">
        <v>12630</v>
      </c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4"/>
    </row>
    <row r="3552" spans="1:26">
      <c r="A3552" s="1" t="s">
        <v>9081</v>
      </c>
      <c r="B3552" s="3">
        <v>45543.083611111113</v>
      </c>
      <c r="C3552" s="2" t="s">
        <v>9082</v>
      </c>
      <c r="D3552" s="2" t="s">
        <v>10</v>
      </c>
      <c r="E3552" s="2" t="s">
        <v>12631</v>
      </c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4"/>
    </row>
    <row r="3553" spans="1:26">
      <c r="A3553" s="1" t="s">
        <v>9081</v>
      </c>
      <c r="B3553" s="3">
        <v>45543.125335648147</v>
      </c>
      <c r="C3553" s="2" t="s">
        <v>9082</v>
      </c>
      <c r="D3553" s="2" t="s">
        <v>10</v>
      </c>
      <c r="E3553" s="2" t="s">
        <v>12632</v>
      </c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4"/>
    </row>
    <row r="3554" spans="1:26">
      <c r="A3554" s="1" t="s">
        <v>9081</v>
      </c>
      <c r="B3554" s="3">
        <v>45543.166898148149</v>
      </c>
      <c r="C3554" s="2" t="s">
        <v>9082</v>
      </c>
      <c r="D3554" s="2" t="s">
        <v>10</v>
      </c>
      <c r="E3554" s="2" t="s">
        <v>12633</v>
      </c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4"/>
    </row>
    <row r="3555" spans="1:26">
      <c r="A3555" s="1" t="s">
        <v>9081</v>
      </c>
      <c r="B3555" s="3">
        <v>45543.208599537036</v>
      </c>
      <c r="C3555" s="2" t="s">
        <v>9082</v>
      </c>
      <c r="D3555" s="2" t="s">
        <v>10</v>
      </c>
      <c r="E3555" s="2" t="s">
        <v>12634</v>
      </c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4"/>
    </row>
    <row r="3556" spans="1:26">
      <c r="A3556" s="1" t="s">
        <v>9081</v>
      </c>
      <c r="B3556" s="3">
        <v>45543.250254629631</v>
      </c>
      <c r="C3556" s="2" t="s">
        <v>9082</v>
      </c>
      <c r="D3556" s="2" t="s">
        <v>10</v>
      </c>
      <c r="E3556" s="2" t="s">
        <v>12635</v>
      </c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4"/>
    </row>
    <row r="3557" spans="1:26">
      <c r="A3557" s="1" t="s">
        <v>9081</v>
      </c>
      <c r="B3557" s="3">
        <v>45543.291967592595</v>
      </c>
      <c r="C3557" s="2" t="s">
        <v>9082</v>
      </c>
      <c r="D3557" s="2" t="s">
        <v>10</v>
      </c>
      <c r="E3557" s="2" t="s">
        <v>12636</v>
      </c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4"/>
    </row>
    <row r="3558" spans="1:26">
      <c r="A3558" s="1" t="s">
        <v>9081</v>
      </c>
      <c r="B3558" s="3">
        <v>45543.333599537036</v>
      </c>
      <c r="C3558" s="2" t="s">
        <v>9082</v>
      </c>
      <c r="D3558" s="2" t="s">
        <v>10</v>
      </c>
      <c r="E3558" s="2" t="s">
        <v>12637</v>
      </c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4"/>
    </row>
    <row r="3559" spans="1:26">
      <c r="A3559" s="1" t="s">
        <v>9081</v>
      </c>
      <c r="B3559" s="3">
        <v>45543.375300925924</v>
      </c>
      <c r="C3559" s="2" t="s">
        <v>9082</v>
      </c>
      <c r="D3559" s="2" t="s">
        <v>10</v>
      </c>
      <c r="E3559" s="2" t="s">
        <v>12638</v>
      </c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4"/>
    </row>
    <row r="3560" spans="1:26">
      <c r="A3560" s="1" t="s">
        <v>9081</v>
      </c>
      <c r="B3560" s="3">
        <v>45543.416921296295</v>
      </c>
      <c r="C3560" s="2" t="s">
        <v>9082</v>
      </c>
      <c r="D3560" s="2" t="s">
        <v>10</v>
      </c>
      <c r="E3560" s="2" t="s">
        <v>12639</v>
      </c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4"/>
    </row>
    <row r="3561" spans="1:26">
      <c r="A3561" s="1" t="s">
        <v>9081</v>
      </c>
      <c r="B3561" s="3">
        <v>45543.458645833336</v>
      </c>
      <c r="C3561" s="2" t="s">
        <v>9082</v>
      </c>
      <c r="D3561" s="2" t="s">
        <v>10</v>
      </c>
      <c r="E3561" s="2" t="s">
        <v>12640</v>
      </c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4"/>
    </row>
    <row r="3562" spans="1:26">
      <c r="A3562" s="1" t="s">
        <v>9081</v>
      </c>
      <c r="B3562" s="3">
        <v>45543.500300925924</v>
      </c>
      <c r="C3562" s="2" t="s">
        <v>9082</v>
      </c>
      <c r="D3562" s="2" t="s">
        <v>10</v>
      </c>
      <c r="E3562" s="2" t="s">
        <v>12641</v>
      </c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4"/>
    </row>
    <row r="3563" spans="1:26">
      <c r="A3563" s="1" t="s">
        <v>9081</v>
      </c>
      <c r="B3563" s="3">
        <v>45543.541956018518</v>
      </c>
      <c r="C3563" s="2" t="s">
        <v>9082</v>
      </c>
      <c r="D3563" s="2" t="s">
        <v>10</v>
      </c>
      <c r="E3563" s="2" t="s">
        <v>12642</v>
      </c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4"/>
    </row>
    <row r="3564" spans="1:26">
      <c r="A3564" s="1" t="s">
        <v>9081</v>
      </c>
      <c r="B3564" s="3">
        <v>45543.583622685182</v>
      </c>
      <c r="C3564" s="2" t="s">
        <v>9082</v>
      </c>
      <c r="D3564" s="2" t="s">
        <v>10</v>
      </c>
      <c r="E3564" s="2" t="s">
        <v>12643</v>
      </c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4"/>
    </row>
    <row r="3565" spans="1:26">
      <c r="A3565" s="1" t="s">
        <v>9081</v>
      </c>
      <c r="B3565" s="3">
        <v>45543.625254629631</v>
      </c>
      <c r="C3565" s="2" t="s">
        <v>9082</v>
      </c>
      <c r="D3565" s="2" t="s">
        <v>10</v>
      </c>
      <c r="E3565" s="2" t="s">
        <v>12644</v>
      </c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4"/>
    </row>
    <row r="3566" spans="1:26">
      <c r="A3566" s="1" t="s">
        <v>9081</v>
      </c>
      <c r="B3566" s="3">
        <v>45543.666921296295</v>
      </c>
      <c r="C3566" s="2" t="s">
        <v>9082</v>
      </c>
      <c r="D3566" s="2" t="s">
        <v>10</v>
      </c>
      <c r="E3566" s="2" t="s">
        <v>12645</v>
      </c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4"/>
    </row>
    <row r="3567" spans="1:26">
      <c r="A3567" s="1" t="s">
        <v>9081</v>
      </c>
      <c r="B3567" s="3">
        <v>45543.708587962959</v>
      </c>
      <c r="C3567" s="2" t="s">
        <v>9082</v>
      </c>
      <c r="D3567" s="2" t="s">
        <v>10</v>
      </c>
      <c r="E3567" s="2" t="s">
        <v>12646</v>
      </c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4"/>
    </row>
    <row r="3568" spans="1:26">
      <c r="A3568" s="1" t="s">
        <v>9081</v>
      </c>
      <c r="B3568" s="3">
        <v>45543.750254629631</v>
      </c>
      <c r="C3568" s="2" t="s">
        <v>9082</v>
      </c>
      <c r="D3568" s="2" t="s">
        <v>10</v>
      </c>
      <c r="E3568" s="2" t="s">
        <v>12647</v>
      </c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4"/>
    </row>
    <row r="3569" spans="1:26">
      <c r="A3569" s="1" t="s">
        <v>9081</v>
      </c>
      <c r="B3569" s="3">
        <v>45543.791921296295</v>
      </c>
      <c r="C3569" s="2" t="s">
        <v>9082</v>
      </c>
      <c r="D3569" s="2" t="s">
        <v>10</v>
      </c>
      <c r="E3569" s="2" t="s">
        <v>12648</v>
      </c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4"/>
    </row>
    <row r="3570" spans="1:26">
      <c r="A3570" s="1" t="s">
        <v>9081</v>
      </c>
      <c r="B3570" s="3">
        <v>45543.833622685182</v>
      </c>
      <c r="C3570" s="2" t="s">
        <v>9082</v>
      </c>
      <c r="D3570" s="2" t="s">
        <v>10</v>
      </c>
      <c r="E3570" s="2" t="s">
        <v>12649</v>
      </c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4"/>
    </row>
    <row r="3571" spans="1:26">
      <c r="A3571" s="1" t="s">
        <v>9081</v>
      </c>
      <c r="B3571" s="3">
        <v>45543.875254629631</v>
      </c>
      <c r="C3571" s="2" t="s">
        <v>9082</v>
      </c>
      <c r="D3571" s="2" t="s">
        <v>10</v>
      </c>
      <c r="E3571" s="2" t="s">
        <v>12650</v>
      </c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4"/>
    </row>
    <row r="3572" spans="1:26">
      <c r="A3572" s="1" t="s">
        <v>9081</v>
      </c>
      <c r="B3572" s="3">
        <v>45543.916921296295</v>
      </c>
      <c r="C3572" s="2" t="s">
        <v>9082</v>
      </c>
      <c r="D3572" s="2" t="s">
        <v>10</v>
      </c>
      <c r="E3572" s="2" t="s">
        <v>12651</v>
      </c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4"/>
    </row>
    <row r="3573" spans="1:26">
      <c r="A3573" s="1" t="s">
        <v>9081</v>
      </c>
      <c r="B3573" s="3">
        <v>45543.958634259259</v>
      </c>
      <c r="C3573" s="2" t="s">
        <v>9082</v>
      </c>
      <c r="D3573" s="2" t="s">
        <v>10</v>
      </c>
      <c r="E3573" s="2" t="s">
        <v>12652</v>
      </c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4"/>
    </row>
    <row r="3574" spans="1:26">
      <c r="A3574" s="1" t="s">
        <v>9081</v>
      </c>
      <c r="B3574" s="3">
        <v>45544.000289351854</v>
      </c>
      <c r="C3574" s="2" t="s">
        <v>9082</v>
      </c>
      <c r="D3574" s="2" t="s">
        <v>10</v>
      </c>
      <c r="E3574" s="2" t="s">
        <v>12653</v>
      </c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4"/>
    </row>
    <row r="3575" spans="1:26">
      <c r="A3575" s="1" t="s">
        <v>9081</v>
      </c>
      <c r="B3575" s="3">
        <v>45544.041944444441</v>
      </c>
      <c r="C3575" s="2" t="s">
        <v>9082</v>
      </c>
      <c r="D3575" s="2" t="s">
        <v>10</v>
      </c>
      <c r="E3575" s="2" t="s">
        <v>12654</v>
      </c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4"/>
    </row>
    <row r="3576" spans="1:26">
      <c r="A3576" s="1" t="s">
        <v>9081</v>
      </c>
      <c r="B3576" s="3">
        <v>45544.083587962959</v>
      </c>
      <c r="C3576" s="2" t="s">
        <v>9082</v>
      </c>
      <c r="D3576" s="2" t="s">
        <v>10</v>
      </c>
      <c r="E3576" s="2" t="s">
        <v>12655</v>
      </c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4"/>
    </row>
    <row r="3577" spans="1:26">
      <c r="A3577" s="1" t="s">
        <v>9081</v>
      </c>
      <c r="B3577" s="3">
        <v>45544.125254629631</v>
      </c>
      <c r="C3577" s="2" t="s">
        <v>9082</v>
      </c>
      <c r="D3577" s="2" t="s">
        <v>10</v>
      </c>
      <c r="E3577" s="2" t="s">
        <v>12656</v>
      </c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4"/>
    </row>
    <row r="3578" spans="1:26">
      <c r="A3578" s="1" t="s">
        <v>9081</v>
      </c>
      <c r="B3578" s="3">
        <v>45544.166921296295</v>
      </c>
      <c r="C3578" s="2" t="s">
        <v>9082</v>
      </c>
      <c r="D3578" s="2" t="s">
        <v>10</v>
      </c>
      <c r="E3578" s="2" t="s">
        <v>12657</v>
      </c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4"/>
    </row>
    <row r="3579" spans="1:26">
      <c r="A3579" s="1" t="s">
        <v>9081</v>
      </c>
      <c r="B3579" s="3">
        <v>45544.208599537036</v>
      </c>
      <c r="C3579" s="2" t="s">
        <v>9082</v>
      </c>
      <c r="D3579" s="2" t="s">
        <v>10</v>
      </c>
      <c r="E3579" s="2" t="s">
        <v>12658</v>
      </c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4"/>
    </row>
    <row r="3580" spans="1:26">
      <c r="A3580" s="1" t="s">
        <v>9081</v>
      </c>
      <c r="B3580" s="3">
        <v>45544.250243055554</v>
      </c>
      <c r="C3580" s="2" t="s">
        <v>9082</v>
      </c>
      <c r="D3580" s="2" t="s">
        <v>10</v>
      </c>
      <c r="E3580" s="2" t="s">
        <v>12659</v>
      </c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4"/>
    </row>
    <row r="3581" spans="1:26">
      <c r="A3581" s="1" t="s">
        <v>9081</v>
      </c>
      <c r="B3581" s="3">
        <v>45544.333599537036</v>
      </c>
      <c r="C3581" s="2" t="s">
        <v>9082</v>
      </c>
      <c r="D3581" s="2" t="s">
        <v>10</v>
      </c>
      <c r="E3581" s="2" t="s">
        <v>12660</v>
      </c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4"/>
    </row>
    <row r="3582" spans="1:26">
      <c r="A3582" s="1" t="s">
        <v>9081</v>
      </c>
      <c r="B3582" s="3">
        <v>45544.3752662037</v>
      </c>
      <c r="C3582" s="2" t="s">
        <v>9082</v>
      </c>
      <c r="D3582" s="2" t="s">
        <v>10</v>
      </c>
      <c r="E3582" s="2" t="s">
        <v>12661</v>
      </c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4"/>
    </row>
    <row r="3583" spans="1:26">
      <c r="A3583" s="1" t="s">
        <v>9081</v>
      </c>
      <c r="B3583" s="3">
        <v>45544.416944444441</v>
      </c>
      <c r="C3583" s="2" t="s">
        <v>9082</v>
      </c>
      <c r="D3583" s="2" t="s">
        <v>10</v>
      </c>
      <c r="E3583" s="2" t="s">
        <v>12662</v>
      </c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4"/>
    </row>
    <row r="3584" spans="1:26">
      <c r="A3584" s="1" t="s">
        <v>9081</v>
      </c>
      <c r="B3584" s="3">
        <v>45544.458611111113</v>
      </c>
      <c r="C3584" s="2" t="s">
        <v>9082</v>
      </c>
      <c r="D3584" s="2" t="s">
        <v>10</v>
      </c>
      <c r="E3584" s="2" t="s">
        <v>12663</v>
      </c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4"/>
    </row>
    <row r="3585" spans="1:26">
      <c r="A3585" s="1" t="s">
        <v>9081</v>
      </c>
      <c r="B3585" s="3">
        <v>45544.500277777777</v>
      </c>
      <c r="C3585" s="2" t="s">
        <v>9082</v>
      </c>
      <c r="D3585" s="2" t="s">
        <v>10</v>
      </c>
      <c r="E3585" s="2" t="s">
        <v>12664</v>
      </c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4"/>
    </row>
    <row r="3586" spans="1:26">
      <c r="A3586" s="1" t="s">
        <v>9081</v>
      </c>
      <c r="B3586" s="3">
        <v>45544.541979166665</v>
      </c>
      <c r="C3586" s="2" t="s">
        <v>9082</v>
      </c>
      <c r="D3586" s="2" t="s">
        <v>10</v>
      </c>
      <c r="E3586" s="2" t="s">
        <v>12665</v>
      </c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4"/>
    </row>
    <row r="3587" spans="1:26">
      <c r="A3587" s="1" t="s">
        <v>9081</v>
      </c>
      <c r="B3587" s="3">
        <v>45544.583634259259</v>
      </c>
      <c r="C3587" s="2" t="s">
        <v>9082</v>
      </c>
      <c r="D3587" s="2" t="s">
        <v>10</v>
      </c>
      <c r="E3587" s="2" t="s">
        <v>12666</v>
      </c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4"/>
    </row>
    <row r="3588" spans="1:26">
      <c r="A3588" s="1" t="s">
        <v>9081</v>
      </c>
      <c r="B3588" s="3">
        <v>45544.6252662037</v>
      </c>
      <c r="C3588" s="2" t="s">
        <v>9082</v>
      </c>
      <c r="D3588" s="2" t="s">
        <v>10</v>
      </c>
      <c r="E3588" s="2" t="s">
        <v>12667</v>
      </c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4"/>
    </row>
    <row r="3589" spans="1:26">
      <c r="A3589" s="1" t="s">
        <v>9081</v>
      </c>
      <c r="B3589" s="3">
        <v>45544.667094907411</v>
      </c>
      <c r="C3589" s="2" t="s">
        <v>9082</v>
      </c>
      <c r="D3589" s="2" t="s">
        <v>10</v>
      </c>
      <c r="E3589" s="2" t="s">
        <v>12668</v>
      </c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4"/>
    </row>
    <row r="3590" spans="1:26">
      <c r="A3590" s="1" t="s">
        <v>9081</v>
      </c>
      <c r="B3590" s="3">
        <v>45544.708599537036</v>
      </c>
      <c r="C3590" s="2" t="s">
        <v>9082</v>
      </c>
      <c r="D3590" s="2" t="s">
        <v>10</v>
      </c>
      <c r="E3590" s="2" t="s">
        <v>12669</v>
      </c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4"/>
    </row>
    <row r="3591" spans="1:26">
      <c r="A3591" s="1" t="s">
        <v>9081</v>
      </c>
      <c r="B3591" s="3">
        <v>45544.750277777777</v>
      </c>
      <c r="C3591" s="2" t="s">
        <v>9082</v>
      </c>
      <c r="D3591" s="2" t="s">
        <v>10</v>
      </c>
      <c r="E3591" s="2" t="s">
        <v>12670</v>
      </c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4"/>
    </row>
    <row r="3592" spans="1:26">
      <c r="A3592" s="1" t="s">
        <v>9081</v>
      </c>
      <c r="B3592" s="3">
        <v>45544.791990740741</v>
      </c>
      <c r="C3592" s="2" t="s">
        <v>9082</v>
      </c>
      <c r="D3592" s="2" t="s">
        <v>10</v>
      </c>
      <c r="E3592" s="2" t="s">
        <v>12671</v>
      </c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4"/>
    </row>
    <row r="3593" spans="1:26">
      <c r="A3593" s="1" t="s">
        <v>9081</v>
      </c>
      <c r="B3593" s="3">
        <v>45544.833599537036</v>
      </c>
      <c r="C3593" s="2" t="s">
        <v>9082</v>
      </c>
      <c r="D3593" s="2" t="s">
        <v>10</v>
      </c>
      <c r="E3593" s="2" t="s">
        <v>12672</v>
      </c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4"/>
    </row>
    <row r="3594" spans="1:26">
      <c r="A3594" s="1" t="s">
        <v>9081</v>
      </c>
      <c r="B3594" s="3">
        <v>45544.87537037037</v>
      </c>
      <c r="C3594" s="2" t="s">
        <v>9082</v>
      </c>
      <c r="D3594" s="2" t="s">
        <v>10</v>
      </c>
      <c r="E3594" s="2" t="s">
        <v>12673</v>
      </c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4"/>
    </row>
    <row r="3595" spans="1:26">
      <c r="A3595" s="1" t="s">
        <v>9081</v>
      </c>
      <c r="B3595" s="3">
        <v>45544.916932870372</v>
      </c>
      <c r="C3595" s="2" t="s">
        <v>9082</v>
      </c>
      <c r="D3595" s="2" t="s">
        <v>10</v>
      </c>
      <c r="E3595" s="2" t="s">
        <v>12674</v>
      </c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4"/>
    </row>
    <row r="3596" spans="1:26">
      <c r="A3596" s="1" t="s">
        <v>9081</v>
      </c>
      <c r="B3596" s="3">
        <v>45544.958668981482</v>
      </c>
      <c r="C3596" s="2" t="s">
        <v>9082</v>
      </c>
      <c r="D3596" s="2" t="s">
        <v>10</v>
      </c>
      <c r="E3596" s="2" t="s">
        <v>12675</v>
      </c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4"/>
    </row>
    <row r="3597" spans="1:26">
      <c r="A3597" s="1" t="s">
        <v>9081</v>
      </c>
      <c r="B3597" s="3">
        <v>45545.000381944446</v>
      </c>
      <c r="C3597" s="2" t="s">
        <v>9082</v>
      </c>
      <c r="D3597" s="2" t="s">
        <v>10</v>
      </c>
      <c r="E3597" s="2" t="s">
        <v>12676</v>
      </c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4"/>
    </row>
    <row r="3598" spans="1:26">
      <c r="A3598" s="1" t="s">
        <v>9081</v>
      </c>
      <c r="B3598" s="3">
        <v>45545.042013888888</v>
      </c>
      <c r="C3598" s="2" t="s">
        <v>9082</v>
      </c>
      <c r="D3598" s="2" t="s">
        <v>10</v>
      </c>
      <c r="E3598" s="2" t="s">
        <v>12677</v>
      </c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4"/>
    </row>
    <row r="3599" spans="1:26">
      <c r="A3599" s="1" t="s">
        <v>9081</v>
      </c>
      <c r="B3599" s="3">
        <v>45545.083645833336</v>
      </c>
      <c r="C3599" s="2" t="s">
        <v>9082</v>
      </c>
      <c r="D3599" s="2" t="s">
        <v>10</v>
      </c>
      <c r="E3599" s="2" t="s">
        <v>12678</v>
      </c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4"/>
    </row>
    <row r="3600" spans="1:26">
      <c r="A3600" s="1" t="s">
        <v>9081</v>
      </c>
      <c r="B3600" s="3">
        <v>45545.125300925924</v>
      </c>
      <c r="C3600" s="2" t="s">
        <v>9082</v>
      </c>
      <c r="D3600" s="2" t="s">
        <v>10</v>
      </c>
      <c r="E3600" s="2" t="s">
        <v>12679</v>
      </c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4"/>
    </row>
    <row r="3601" spans="1:26">
      <c r="A3601" s="1" t="s">
        <v>9081</v>
      </c>
      <c r="B3601" s="3">
        <v>45545.166967592595</v>
      </c>
      <c r="C3601" s="2" t="s">
        <v>9082</v>
      </c>
      <c r="D3601" s="2" t="s">
        <v>10</v>
      </c>
      <c r="E3601" s="2" t="s">
        <v>12680</v>
      </c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4"/>
    </row>
    <row r="3602" spans="1:26">
      <c r="A3602" s="1" t="s">
        <v>9081</v>
      </c>
      <c r="B3602" s="3">
        <v>45545.208599537036</v>
      </c>
      <c r="C3602" s="2" t="s">
        <v>9082</v>
      </c>
      <c r="D3602" s="2" t="s">
        <v>10</v>
      </c>
      <c r="E3602" s="2" t="s">
        <v>12681</v>
      </c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4"/>
    </row>
    <row r="3603" spans="1:26">
      <c r="A3603" s="1" t="s">
        <v>9081</v>
      </c>
      <c r="B3603" s="3">
        <v>45545.2502662037</v>
      </c>
      <c r="C3603" s="2" t="s">
        <v>9082</v>
      </c>
      <c r="D3603" s="2" t="s">
        <v>10</v>
      </c>
      <c r="E3603" s="2" t="s">
        <v>12682</v>
      </c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4"/>
    </row>
    <row r="3604" spans="1:26">
      <c r="A3604" s="1" t="s">
        <v>9081</v>
      </c>
      <c r="B3604" s="3">
        <v>45545.291956018518</v>
      </c>
      <c r="C3604" s="2" t="s">
        <v>9082</v>
      </c>
      <c r="D3604" s="2" t="s">
        <v>10</v>
      </c>
      <c r="E3604" s="2" t="s">
        <v>12683</v>
      </c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4"/>
    </row>
    <row r="3605" spans="1:26">
      <c r="A3605" s="1" t="s">
        <v>9081</v>
      </c>
      <c r="B3605" s="3">
        <v>45545.333599537036</v>
      </c>
      <c r="C3605" s="2" t="s">
        <v>9082</v>
      </c>
      <c r="D3605" s="2" t="s">
        <v>10</v>
      </c>
      <c r="E3605" s="2" t="s">
        <v>12684</v>
      </c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4"/>
    </row>
    <row r="3606" spans="1:26">
      <c r="A3606" s="1" t="s">
        <v>9081</v>
      </c>
      <c r="B3606" s="3">
        <v>45545.375277777777</v>
      </c>
      <c r="C3606" s="2" t="s">
        <v>9082</v>
      </c>
      <c r="D3606" s="2" t="s">
        <v>10</v>
      </c>
      <c r="E3606" s="2" t="s">
        <v>12685</v>
      </c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4"/>
    </row>
    <row r="3607" spans="1:26">
      <c r="A3607" s="1" t="s">
        <v>9081</v>
      </c>
      <c r="B3607" s="3">
        <v>45545.416990740741</v>
      </c>
      <c r="C3607" s="2" t="s">
        <v>9082</v>
      </c>
      <c r="D3607" s="2" t="s">
        <v>10</v>
      </c>
      <c r="E3607" s="2" t="s">
        <v>12686</v>
      </c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4"/>
    </row>
    <row r="3608" spans="1:26">
      <c r="A3608" s="1" t="s">
        <v>9081</v>
      </c>
      <c r="B3608" s="3">
        <v>45545.458634259259</v>
      </c>
      <c r="C3608" s="2" t="s">
        <v>9082</v>
      </c>
      <c r="D3608" s="2" t="s">
        <v>10</v>
      </c>
      <c r="E3608" s="2" t="s">
        <v>12687</v>
      </c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4"/>
    </row>
    <row r="3609" spans="1:26">
      <c r="A3609" s="1" t="s">
        <v>9081</v>
      </c>
      <c r="B3609" s="3">
        <v>45545.500451388885</v>
      </c>
      <c r="C3609" s="2" t="s">
        <v>9082</v>
      </c>
      <c r="D3609" s="2" t="s">
        <v>10</v>
      </c>
      <c r="E3609" s="2" t="s">
        <v>12688</v>
      </c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4"/>
    </row>
    <row r="3610" spans="1:26">
      <c r="A3610" s="1" t="s">
        <v>9081</v>
      </c>
      <c r="B3610" s="3">
        <v>45545.541967592595</v>
      </c>
      <c r="C3610" s="2" t="s">
        <v>9082</v>
      </c>
      <c r="D3610" s="2" t="s">
        <v>10</v>
      </c>
      <c r="E3610" s="2" t="s">
        <v>12689</v>
      </c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4"/>
    </row>
    <row r="3611" spans="1:26">
      <c r="A3611" s="1" t="s">
        <v>9081</v>
      </c>
      <c r="B3611" s="3">
        <v>45545.583645833336</v>
      </c>
      <c r="C3611" s="2" t="s">
        <v>9082</v>
      </c>
      <c r="D3611" s="2" t="s">
        <v>10</v>
      </c>
      <c r="E3611" s="2" t="s">
        <v>12690</v>
      </c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4"/>
    </row>
    <row r="3612" spans="1:26">
      <c r="A3612" s="1" t="s">
        <v>9081</v>
      </c>
      <c r="B3612" s="3">
        <v>45545.625324074077</v>
      </c>
      <c r="C3612" s="2" t="s">
        <v>9082</v>
      </c>
      <c r="D3612" s="2" t="s">
        <v>10</v>
      </c>
      <c r="E3612" s="2" t="s">
        <v>12691</v>
      </c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4"/>
    </row>
    <row r="3613" spans="1:26">
      <c r="A3613" s="1" t="s">
        <v>9081</v>
      </c>
      <c r="B3613" s="3">
        <v>45545.666944444441</v>
      </c>
      <c r="C3613" s="2" t="s">
        <v>9082</v>
      </c>
      <c r="D3613" s="2" t="s">
        <v>10</v>
      </c>
      <c r="E3613" s="2" t="s">
        <v>12692</v>
      </c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4"/>
    </row>
    <row r="3614" spans="1:26">
      <c r="A3614" s="1" t="s">
        <v>9081</v>
      </c>
      <c r="B3614" s="3">
        <v>45545.708622685182</v>
      </c>
      <c r="C3614" s="2" t="s">
        <v>9082</v>
      </c>
      <c r="D3614" s="2" t="s">
        <v>10</v>
      </c>
      <c r="E3614" s="2" t="s">
        <v>12693</v>
      </c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4"/>
    </row>
    <row r="3615" spans="1:26">
      <c r="A3615" s="1" t="s">
        <v>9081</v>
      </c>
      <c r="B3615" s="3">
        <v>45545.7502662037</v>
      </c>
      <c r="C3615" s="2" t="s">
        <v>9082</v>
      </c>
      <c r="D3615" s="2" t="s">
        <v>10</v>
      </c>
      <c r="E3615" s="2" t="s">
        <v>12694</v>
      </c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4"/>
    </row>
    <row r="3616" spans="1:26">
      <c r="A3616" s="1" t="s">
        <v>9081</v>
      </c>
      <c r="B3616" s="3">
        <v>45545.792314814818</v>
      </c>
      <c r="C3616" s="2" t="s">
        <v>9082</v>
      </c>
      <c r="D3616" s="2" t="s">
        <v>10</v>
      </c>
      <c r="E3616" s="2" t="s">
        <v>12695</v>
      </c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4"/>
    </row>
    <row r="3617" spans="1:26">
      <c r="A3617" s="1" t="s">
        <v>9081</v>
      </c>
      <c r="B3617" s="3">
        <v>45545.833611111113</v>
      </c>
      <c r="C3617" s="2" t="s">
        <v>9082</v>
      </c>
      <c r="D3617" s="2" t="s">
        <v>10</v>
      </c>
      <c r="E3617" s="2" t="s">
        <v>12696</v>
      </c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4"/>
    </row>
    <row r="3618" spans="1:26">
      <c r="A3618" s="1" t="s">
        <v>9081</v>
      </c>
      <c r="B3618" s="3">
        <v>45545.875486111108</v>
      </c>
      <c r="C3618" s="2" t="s">
        <v>9082</v>
      </c>
      <c r="D3618" s="2" t="s">
        <v>10</v>
      </c>
      <c r="E3618" s="2" t="s">
        <v>12697</v>
      </c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4"/>
    </row>
    <row r="3619" spans="1:26">
      <c r="A3619" s="1" t="s">
        <v>9081</v>
      </c>
      <c r="B3619" s="3">
        <v>45545.916909722226</v>
      </c>
      <c r="C3619" s="2" t="s">
        <v>9082</v>
      </c>
      <c r="D3619" s="2" t="s">
        <v>10</v>
      </c>
      <c r="E3619" s="2" t="s">
        <v>12698</v>
      </c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4"/>
    </row>
    <row r="3620" spans="1:26">
      <c r="A3620" s="1" t="s">
        <v>9081</v>
      </c>
      <c r="B3620" s="3">
        <v>45545.958599537036</v>
      </c>
      <c r="C3620" s="2" t="s">
        <v>9082</v>
      </c>
      <c r="D3620" s="2" t="s">
        <v>10</v>
      </c>
      <c r="E3620" s="2" t="s">
        <v>12699</v>
      </c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4"/>
    </row>
    <row r="3621" spans="1:26">
      <c r="A3621" s="1" t="s">
        <v>9081</v>
      </c>
      <c r="B3621" s="3">
        <v>45546.000243055554</v>
      </c>
      <c r="C3621" s="2" t="s">
        <v>9082</v>
      </c>
      <c r="D3621" s="2" t="s">
        <v>10</v>
      </c>
      <c r="E3621" s="2" t="s">
        <v>12700</v>
      </c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4"/>
    </row>
    <row r="3622" spans="1:26">
      <c r="A3622" s="1" t="s">
        <v>9081</v>
      </c>
      <c r="B3622" s="3">
        <v>45546.041979166665</v>
      </c>
      <c r="C3622" s="2" t="s">
        <v>9082</v>
      </c>
      <c r="D3622" s="2" t="s">
        <v>10</v>
      </c>
      <c r="E3622" s="2" t="s">
        <v>12701</v>
      </c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4"/>
    </row>
    <row r="3623" spans="1:26">
      <c r="A3623" s="1" t="s">
        <v>9081</v>
      </c>
      <c r="B3623" s="3">
        <v>45546.08357638889</v>
      </c>
      <c r="C3623" s="2" t="s">
        <v>9082</v>
      </c>
      <c r="D3623" s="2" t="s">
        <v>10</v>
      </c>
      <c r="E3623" s="2" t="s">
        <v>12702</v>
      </c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4"/>
    </row>
    <row r="3624" spans="1:26">
      <c r="A3624" s="1" t="s">
        <v>9081</v>
      </c>
      <c r="B3624" s="3">
        <v>45546.125254629631</v>
      </c>
      <c r="C3624" s="2" t="s">
        <v>9082</v>
      </c>
      <c r="D3624" s="2" t="s">
        <v>10</v>
      </c>
      <c r="E3624" s="2" t="s">
        <v>12703</v>
      </c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4"/>
    </row>
    <row r="3625" spans="1:26">
      <c r="A3625" s="1" t="s">
        <v>9081</v>
      </c>
      <c r="B3625" s="3">
        <v>45546.167048611111</v>
      </c>
      <c r="C3625" s="2" t="s">
        <v>9082</v>
      </c>
      <c r="D3625" s="2" t="s">
        <v>10</v>
      </c>
      <c r="E3625" s="2" t="s">
        <v>12704</v>
      </c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4"/>
    </row>
    <row r="3626" spans="1:26">
      <c r="A3626" s="1" t="s">
        <v>9081</v>
      </c>
      <c r="B3626" s="3">
        <v>45546.20857638889</v>
      </c>
      <c r="C3626" s="2" t="s">
        <v>9082</v>
      </c>
      <c r="D3626" s="2" t="s">
        <v>10</v>
      </c>
      <c r="E3626" s="2" t="s">
        <v>12705</v>
      </c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4"/>
    </row>
    <row r="3627" spans="1:26">
      <c r="A3627" s="1" t="s">
        <v>9081</v>
      </c>
      <c r="B3627" s="3">
        <v>45546.250243055554</v>
      </c>
      <c r="C3627" s="2" t="s">
        <v>9082</v>
      </c>
      <c r="D3627" s="2" t="s">
        <v>10</v>
      </c>
      <c r="E3627" s="2" t="s">
        <v>12706</v>
      </c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4"/>
    </row>
    <row r="3628" spans="1:26">
      <c r="A3628" s="1" t="s">
        <v>9081</v>
      </c>
      <c r="B3628" s="3">
        <v>45546.291967592595</v>
      </c>
      <c r="C3628" s="2" t="s">
        <v>9082</v>
      </c>
      <c r="D3628" s="2" t="s">
        <v>10</v>
      </c>
      <c r="E3628" s="2" t="s">
        <v>12707</v>
      </c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4"/>
    </row>
    <row r="3629" spans="1:26">
      <c r="A3629" s="1" t="s">
        <v>9081</v>
      </c>
      <c r="B3629" s="3">
        <v>45546.333611111113</v>
      </c>
      <c r="C3629" s="2" t="s">
        <v>9082</v>
      </c>
      <c r="D3629" s="2" t="s">
        <v>10</v>
      </c>
      <c r="E3629" s="2" t="s">
        <v>12708</v>
      </c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4"/>
    </row>
    <row r="3630" spans="1:26">
      <c r="A3630" s="1" t="s">
        <v>9081</v>
      </c>
      <c r="B3630" s="3">
        <v>45546.375289351854</v>
      </c>
      <c r="C3630" s="2" t="s">
        <v>9082</v>
      </c>
      <c r="D3630" s="2" t="s">
        <v>10</v>
      </c>
      <c r="E3630" s="2" t="s">
        <v>12709</v>
      </c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4"/>
    </row>
    <row r="3631" spans="1:26">
      <c r="A3631" s="1" t="s">
        <v>9081</v>
      </c>
      <c r="B3631" s="3">
        <v>45546.416909722226</v>
      </c>
      <c r="C3631" s="2" t="s">
        <v>9082</v>
      </c>
      <c r="D3631" s="2" t="s">
        <v>10</v>
      </c>
      <c r="E3631" s="2" t="s">
        <v>12710</v>
      </c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4"/>
    </row>
    <row r="3632" spans="1:26">
      <c r="A3632" s="1" t="s">
        <v>9081</v>
      </c>
      <c r="B3632" s="3">
        <v>45546.458587962959</v>
      </c>
      <c r="C3632" s="2" t="s">
        <v>9082</v>
      </c>
      <c r="D3632" s="2" t="s">
        <v>10</v>
      </c>
      <c r="E3632" s="2" t="s">
        <v>12711</v>
      </c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4"/>
    </row>
    <row r="3633" spans="1:26">
      <c r="A3633" s="1" t="s">
        <v>9081</v>
      </c>
      <c r="B3633" s="3">
        <v>45546.500416666669</v>
      </c>
      <c r="C3633" s="2" t="s">
        <v>9082</v>
      </c>
      <c r="D3633" s="2" t="s">
        <v>10</v>
      </c>
      <c r="E3633" s="2" t="s">
        <v>12712</v>
      </c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4"/>
    </row>
    <row r="3634" spans="1:26">
      <c r="A3634" s="1" t="s">
        <v>9081</v>
      </c>
      <c r="B3634" s="3">
        <v>45546.541909722226</v>
      </c>
      <c r="C3634" s="2" t="s">
        <v>9082</v>
      </c>
      <c r="D3634" s="2" t="s">
        <v>10</v>
      </c>
      <c r="E3634" s="2" t="s">
        <v>12713</v>
      </c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4"/>
    </row>
    <row r="3635" spans="1:26">
      <c r="A3635" s="1" t="s">
        <v>9081</v>
      </c>
      <c r="B3635" s="3">
        <v>45546.58357638889</v>
      </c>
      <c r="C3635" s="2" t="s">
        <v>9082</v>
      </c>
      <c r="D3635" s="2" t="s">
        <v>10</v>
      </c>
      <c r="E3635" s="2" t="s">
        <v>12714</v>
      </c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4"/>
    </row>
    <row r="3636" spans="1:26">
      <c r="A3636" s="1" t="s">
        <v>9081</v>
      </c>
      <c r="B3636" s="3">
        <v>45546.625300925924</v>
      </c>
      <c r="C3636" s="2" t="s">
        <v>9082</v>
      </c>
      <c r="D3636" s="2" t="s">
        <v>10</v>
      </c>
      <c r="E3636" s="2" t="s">
        <v>12715</v>
      </c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4"/>
    </row>
    <row r="3637" spans="1:26">
      <c r="A3637" s="1" t="s">
        <v>9081</v>
      </c>
      <c r="B3637" s="3">
        <v>45546.666921296295</v>
      </c>
      <c r="C3637" s="2" t="s">
        <v>9082</v>
      </c>
      <c r="D3637" s="2" t="s">
        <v>10</v>
      </c>
      <c r="E3637" s="2" t="s">
        <v>12716</v>
      </c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4"/>
    </row>
    <row r="3638" spans="1:26">
      <c r="A3638" s="1" t="s">
        <v>9081</v>
      </c>
      <c r="B3638" s="3">
        <v>45546.708634259259</v>
      </c>
      <c r="C3638" s="2" t="s">
        <v>9082</v>
      </c>
      <c r="D3638" s="2" t="s">
        <v>10</v>
      </c>
      <c r="E3638" s="2" t="s">
        <v>12717</v>
      </c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4"/>
    </row>
    <row r="3639" spans="1:26">
      <c r="A3639" s="1" t="s">
        <v>9081</v>
      </c>
      <c r="B3639" s="3">
        <v>45546.750300925924</v>
      </c>
      <c r="C3639" s="2" t="s">
        <v>9082</v>
      </c>
      <c r="D3639" s="2" t="s">
        <v>10</v>
      </c>
      <c r="E3639" s="2" t="s">
        <v>12718</v>
      </c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4"/>
    </row>
    <row r="3640" spans="1:26">
      <c r="A3640" s="1" t="s">
        <v>9081</v>
      </c>
      <c r="B3640" s="3">
        <v>45546.792013888888</v>
      </c>
      <c r="C3640" s="2" t="s">
        <v>9082</v>
      </c>
      <c r="D3640" s="2" t="s">
        <v>10</v>
      </c>
      <c r="E3640" s="2" t="s">
        <v>12719</v>
      </c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4"/>
    </row>
    <row r="3641" spans="1:26">
      <c r="A3641" s="1" t="s">
        <v>9081</v>
      </c>
      <c r="B3641" s="3">
        <v>45546.833599537036</v>
      </c>
      <c r="C3641" s="2" t="s">
        <v>9082</v>
      </c>
      <c r="D3641" s="2" t="s">
        <v>10</v>
      </c>
      <c r="E3641" s="2" t="s">
        <v>12720</v>
      </c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4"/>
    </row>
    <row r="3642" spans="1:26">
      <c r="A3642" s="1" t="s">
        <v>9081</v>
      </c>
      <c r="B3642" s="3">
        <v>45546.875254629631</v>
      </c>
      <c r="C3642" s="2" t="s">
        <v>9082</v>
      </c>
      <c r="D3642" s="2" t="s">
        <v>10</v>
      </c>
      <c r="E3642" s="2" t="s">
        <v>12721</v>
      </c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4"/>
    </row>
    <row r="3643" spans="1:26">
      <c r="A3643" s="1" t="s">
        <v>9081</v>
      </c>
      <c r="B3643" s="3">
        <v>45546.916932870372</v>
      </c>
      <c r="C3643" s="2" t="s">
        <v>9082</v>
      </c>
      <c r="D3643" s="2" t="s">
        <v>10</v>
      </c>
      <c r="E3643" s="2" t="s">
        <v>12722</v>
      </c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4"/>
    </row>
    <row r="3644" spans="1:26">
      <c r="A3644" s="1" t="s">
        <v>9081</v>
      </c>
      <c r="B3644" s="3">
        <v>45546.958657407406</v>
      </c>
      <c r="C3644" s="2" t="s">
        <v>9082</v>
      </c>
      <c r="D3644" s="2" t="s">
        <v>10</v>
      </c>
      <c r="E3644" s="2" t="s">
        <v>12723</v>
      </c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4"/>
    </row>
    <row r="3645" spans="1:26">
      <c r="A3645" s="1" t="s">
        <v>9081</v>
      </c>
      <c r="B3645" s="3">
        <v>45547.000254629631</v>
      </c>
      <c r="C3645" s="2" t="s">
        <v>9082</v>
      </c>
      <c r="D3645" s="2" t="s">
        <v>10</v>
      </c>
      <c r="E3645" s="2" t="s">
        <v>12724</v>
      </c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4"/>
    </row>
    <row r="3646" spans="1:26">
      <c r="A3646" s="1" t="s">
        <v>9081</v>
      </c>
      <c r="B3646" s="3">
        <v>45547.042060185187</v>
      </c>
      <c r="C3646" s="2" t="s">
        <v>9082</v>
      </c>
      <c r="D3646" s="2" t="s">
        <v>10</v>
      </c>
      <c r="E3646" s="2" t="s">
        <v>12725</v>
      </c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4"/>
    </row>
    <row r="3647" spans="1:26">
      <c r="A3647" s="1" t="s">
        <v>9081</v>
      </c>
      <c r="B3647" s="3">
        <v>45547.083599537036</v>
      </c>
      <c r="C3647" s="2" t="s">
        <v>9082</v>
      </c>
      <c r="D3647" s="2" t="s">
        <v>10</v>
      </c>
      <c r="E3647" s="2" t="s">
        <v>12726</v>
      </c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4"/>
    </row>
    <row r="3648" spans="1:26">
      <c r="A3648" s="1" t="s">
        <v>9081</v>
      </c>
      <c r="B3648" s="3">
        <v>45547.166921296295</v>
      </c>
      <c r="C3648" s="2" t="s">
        <v>9082</v>
      </c>
      <c r="D3648" s="2" t="s">
        <v>10</v>
      </c>
      <c r="E3648" s="2" t="s">
        <v>12727</v>
      </c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4"/>
    </row>
    <row r="3649" spans="1:26">
      <c r="A3649" s="1" t="s">
        <v>9081</v>
      </c>
      <c r="B3649" s="3">
        <v>45547.208634259259</v>
      </c>
      <c r="C3649" s="2" t="s">
        <v>9082</v>
      </c>
      <c r="D3649" s="2" t="s">
        <v>10</v>
      </c>
      <c r="E3649" s="2" t="s">
        <v>12728</v>
      </c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4"/>
    </row>
    <row r="3650" spans="1:26">
      <c r="A3650" s="1" t="s">
        <v>9081</v>
      </c>
      <c r="B3650" s="3">
        <v>45547.250358796293</v>
      </c>
      <c r="C3650" s="2" t="s">
        <v>9082</v>
      </c>
      <c r="D3650" s="2" t="s">
        <v>10</v>
      </c>
      <c r="E3650" s="2" t="s">
        <v>12729</v>
      </c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4"/>
    </row>
    <row r="3651" spans="1:26">
      <c r="A3651" s="1" t="s">
        <v>9081</v>
      </c>
      <c r="B3651" s="3">
        <v>45547.291921296295</v>
      </c>
      <c r="C3651" s="2" t="s">
        <v>9082</v>
      </c>
      <c r="D3651" s="2" t="s">
        <v>10</v>
      </c>
      <c r="E3651" s="2" t="s">
        <v>12730</v>
      </c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4"/>
    </row>
    <row r="3652" spans="1:26">
      <c r="A3652" s="1" t="s">
        <v>9081</v>
      </c>
      <c r="B3652" s="3">
        <v>45547.333611111113</v>
      </c>
      <c r="C3652" s="2" t="s">
        <v>9082</v>
      </c>
      <c r="D3652" s="2" t="s">
        <v>10</v>
      </c>
      <c r="E3652" s="2" t="s">
        <v>12731</v>
      </c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4"/>
    </row>
    <row r="3653" spans="1:26">
      <c r="A3653" s="1" t="s">
        <v>9081</v>
      </c>
      <c r="B3653" s="3">
        <v>45547.375324074077</v>
      </c>
      <c r="C3653" s="2" t="s">
        <v>9082</v>
      </c>
      <c r="D3653" s="2" t="s">
        <v>10</v>
      </c>
      <c r="E3653" s="2" t="s">
        <v>12732</v>
      </c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4"/>
    </row>
    <row r="3654" spans="1:26">
      <c r="A3654" s="1" t="s">
        <v>9081</v>
      </c>
      <c r="B3654" s="3">
        <v>45547.416932870372</v>
      </c>
      <c r="C3654" s="2" t="s">
        <v>9082</v>
      </c>
      <c r="D3654" s="2" t="s">
        <v>10</v>
      </c>
      <c r="E3654" s="2" t="s">
        <v>12733</v>
      </c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4"/>
    </row>
    <row r="3655" spans="1:26">
      <c r="A3655" s="1" t="s">
        <v>9081</v>
      </c>
      <c r="B3655" s="3">
        <v>45547.458622685182</v>
      </c>
      <c r="C3655" s="2" t="s">
        <v>9082</v>
      </c>
      <c r="D3655" s="2" t="s">
        <v>10</v>
      </c>
      <c r="E3655" s="2" t="s">
        <v>12734</v>
      </c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4"/>
    </row>
    <row r="3656" spans="1:26">
      <c r="A3656" s="1" t="s">
        <v>9081</v>
      </c>
      <c r="B3656" s="3">
        <v>45547.500289351854</v>
      </c>
      <c r="C3656" s="2" t="s">
        <v>9082</v>
      </c>
      <c r="D3656" s="2" t="s">
        <v>10</v>
      </c>
      <c r="E3656" s="2" t="s">
        <v>12735</v>
      </c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4"/>
    </row>
    <row r="3657" spans="1:26">
      <c r="A3657" s="1" t="s">
        <v>9081</v>
      </c>
      <c r="B3657" s="3">
        <v>45547.541932870372</v>
      </c>
      <c r="C3657" s="2" t="s">
        <v>9082</v>
      </c>
      <c r="D3657" s="2" t="s">
        <v>10</v>
      </c>
      <c r="E3657" s="2" t="s">
        <v>12736</v>
      </c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4"/>
    </row>
    <row r="3658" spans="1:26">
      <c r="A3658" s="1" t="s">
        <v>9081</v>
      </c>
      <c r="B3658" s="3">
        <v>45547.583599537036</v>
      </c>
      <c r="C3658" s="2" t="s">
        <v>9082</v>
      </c>
      <c r="D3658" s="2" t="s">
        <v>10</v>
      </c>
      <c r="E3658" s="2" t="s">
        <v>12737</v>
      </c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4"/>
    </row>
    <row r="3659" spans="1:26">
      <c r="A3659" s="1" t="s">
        <v>9081</v>
      </c>
      <c r="B3659" s="3">
        <v>45547.625451388885</v>
      </c>
      <c r="C3659" s="2" t="s">
        <v>9082</v>
      </c>
      <c r="D3659" s="2" t="s">
        <v>10</v>
      </c>
      <c r="E3659" s="2" t="s">
        <v>12738</v>
      </c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4"/>
    </row>
    <row r="3660" spans="1:26">
      <c r="A3660" s="1" t="s">
        <v>9081</v>
      </c>
      <c r="B3660" s="3">
        <v>45547.666979166665</v>
      </c>
      <c r="C3660" s="2" t="s">
        <v>9082</v>
      </c>
      <c r="D3660" s="2" t="s">
        <v>10</v>
      </c>
      <c r="E3660" s="2" t="s">
        <v>12739</v>
      </c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4"/>
    </row>
    <row r="3661" spans="1:26">
      <c r="A3661" s="1" t="s">
        <v>9081</v>
      </c>
      <c r="B3661" s="3">
        <v>45547.708599537036</v>
      </c>
      <c r="C3661" s="2" t="s">
        <v>9082</v>
      </c>
      <c r="D3661" s="2" t="s">
        <v>10</v>
      </c>
      <c r="E3661" s="2" t="s">
        <v>12740</v>
      </c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4"/>
    </row>
    <row r="3662" spans="1:26">
      <c r="A3662" s="1" t="s">
        <v>9081</v>
      </c>
      <c r="B3662" s="3">
        <v>45547.7502662037</v>
      </c>
      <c r="C3662" s="2" t="s">
        <v>9082</v>
      </c>
      <c r="D3662" s="2" t="s">
        <v>10</v>
      </c>
      <c r="E3662" s="2" t="s">
        <v>12741</v>
      </c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4"/>
    </row>
    <row r="3663" spans="1:26">
      <c r="A3663" s="1" t="s">
        <v>9081</v>
      </c>
      <c r="B3663" s="3">
        <v>45547.791932870372</v>
      </c>
      <c r="C3663" s="2" t="s">
        <v>9082</v>
      </c>
      <c r="D3663" s="2" t="s">
        <v>10</v>
      </c>
      <c r="E3663" s="2" t="s">
        <v>12742</v>
      </c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4"/>
    </row>
    <row r="3664" spans="1:26">
      <c r="A3664" s="1" t="s">
        <v>9081</v>
      </c>
      <c r="B3664" s="3">
        <v>45547.833657407406</v>
      </c>
      <c r="C3664" s="2" t="s">
        <v>9082</v>
      </c>
      <c r="D3664" s="2" t="s">
        <v>10</v>
      </c>
      <c r="E3664" s="2" t="s">
        <v>12743</v>
      </c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4"/>
    </row>
    <row r="3665" spans="1:26">
      <c r="A3665" s="1" t="s">
        <v>9081</v>
      </c>
      <c r="B3665" s="3">
        <v>45547.875277777777</v>
      </c>
      <c r="C3665" s="2" t="s">
        <v>9082</v>
      </c>
      <c r="D3665" s="2" t="s">
        <v>10</v>
      </c>
      <c r="E3665" s="2" t="s">
        <v>12744</v>
      </c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4"/>
    </row>
    <row r="3666" spans="1:26">
      <c r="A3666" s="1" t="s">
        <v>9081</v>
      </c>
      <c r="B3666" s="3">
        <v>45547.916990740741</v>
      </c>
      <c r="C3666" s="2" t="s">
        <v>9082</v>
      </c>
      <c r="D3666" s="2" t="s">
        <v>10</v>
      </c>
      <c r="E3666" s="2" t="s">
        <v>12745</v>
      </c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4"/>
    </row>
    <row r="3667" spans="1:26">
      <c r="A3667" s="1" t="s">
        <v>9081</v>
      </c>
      <c r="B3667" s="3">
        <v>45547.958599537036</v>
      </c>
      <c r="C3667" s="2" t="s">
        <v>9082</v>
      </c>
      <c r="D3667" s="2" t="s">
        <v>10</v>
      </c>
      <c r="E3667" s="2" t="s">
        <v>12746</v>
      </c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4"/>
    </row>
    <row r="3668" spans="1:26">
      <c r="A3668" s="1" t="s">
        <v>9081</v>
      </c>
      <c r="B3668" s="3">
        <v>45548.000300925924</v>
      </c>
      <c r="C3668" s="2" t="s">
        <v>9082</v>
      </c>
      <c r="D3668" s="2" t="s">
        <v>10</v>
      </c>
      <c r="E3668" s="2" t="s">
        <v>12747</v>
      </c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4"/>
    </row>
    <row r="3669" spans="1:26">
      <c r="A3669" s="1" t="s">
        <v>9081</v>
      </c>
      <c r="B3669" s="3">
        <v>45548.041944444441</v>
      </c>
      <c r="C3669" s="2" t="s">
        <v>9082</v>
      </c>
      <c r="D3669" s="2" t="s">
        <v>10</v>
      </c>
      <c r="E3669" s="2" t="s">
        <v>12748</v>
      </c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4"/>
    </row>
    <row r="3670" spans="1:26">
      <c r="A3670" s="1" t="s">
        <v>9081</v>
      </c>
      <c r="B3670" s="3">
        <v>45548.083611111113</v>
      </c>
      <c r="C3670" s="2" t="s">
        <v>9082</v>
      </c>
      <c r="D3670" s="2" t="s">
        <v>10</v>
      </c>
      <c r="E3670" s="2" t="s">
        <v>12749</v>
      </c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4"/>
    </row>
    <row r="3671" spans="1:26">
      <c r="A3671" s="1" t="s">
        <v>9081</v>
      </c>
      <c r="B3671" s="3">
        <v>45548.1252662037</v>
      </c>
      <c r="C3671" s="2" t="s">
        <v>9082</v>
      </c>
      <c r="D3671" s="2" t="s">
        <v>10</v>
      </c>
      <c r="E3671" s="2" t="s">
        <v>12750</v>
      </c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4"/>
    </row>
    <row r="3672" spans="1:26">
      <c r="A3672" s="1" t="s">
        <v>9081</v>
      </c>
      <c r="B3672" s="3">
        <v>45548.166956018518</v>
      </c>
      <c r="C3672" s="2" t="s">
        <v>9082</v>
      </c>
      <c r="D3672" s="2" t="s">
        <v>10</v>
      </c>
      <c r="E3672" s="2" t="s">
        <v>12751</v>
      </c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4"/>
    </row>
    <row r="3673" spans="1:26">
      <c r="A3673" s="1" t="s">
        <v>9081</v>
      </c>
      <c r="B3673" s="3">
        <v>45548.208622685182</v>
      </c>
      <c r="C3673" s="2" t="s">
        <v>9082</v>
      </c>
      <c r="D3673" s="2" t="s">
        <v>10</v>
      </c>
      <c r="E3673" s="2" t="s">
        <v>12752</v>
      </c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4"/>
    </row>
    <row r="3674" spans="1:26">
      <c r="A3674" s="1" t="s">
        <v>9081</v>
      </c>
      <c r="B3674" s="3">
        <v>45548.250289351854</v>
      </c>
      <c r="C3674" s="2" t="s">
        <v>9082</v>
      </c>
      <c r="D3674" s="2" t="s">
        <v>10</v>
      </c>
      <c r="E3674" s="2" t="s">
        <v>12753</v>
      </c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4"/>
    </row>
    <row r="3675" spans="1:26">
      <c r="A3675" s="1" t="s">
        <v>9081</v>
      </c>
      <c r="B3675" s="3">
        <v>45548.291967592595</v>
      </c>
      <c r="C3675" s="2" t="s">
        <v>9082</v>
      </c>
      <c r="D3675" s="2" t="s">
        <v>10</v>
      </c>
      <c r="E3675" s="2" t="s">
        <v>12754</v>
      </c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4"/>
    </row>
    <row r="3676" spans="1:26">
      <c r="A3676" s="1" t="s">
        <v>9081</v>
      </c>
      <c r="B3676" s="3">
        <v>45548.333634259259</v>
      </c>
      <c r="C3676" s="2" t="s">
        <v>9082</v>
      </c>
      <c r="D3676" s="2" t="s">
        <v>10</v>
      </c>
      <c r="E3676" s="2" t="s">
        <v>12755</v>
      </c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4"/>
    </row>
    <row r="3677" spans="1:26">
      <c r="A3677" s="1" t="s">
        <v>9081</v>
      </c>
      <c r="B3677" s="3">
        <v>45548.375300925924</v>
      </c>
      <c r="C3677" s="2" t="s">
        <v>9082</v>
      </c>
      <c r="D3677" s="2" t="s">
        <v>10</v>
      </c>
      <c r="E3677" s="2" t="s">
        <v>12756</v>
      </c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4"/>
    </row>
    <row r="3678" spans="1:26">
      <c r="A3678" s="1" t="s">
        <v>9081</v>
      </c>
      <c r="B3678" s="3">
        <v>45548.416944444441</v>
      </c>
      <c r="C3678" s="2" t="s">
        <v>9082</v>
      </c>
      <c r="D3678" s="2" t="s">
        <v>10</v>
      </c>
      <c r="E3678" s="2" t="s">
        <v>12757</v>
      </c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4"/>
    </row>
    <row r="3679" spans="1:26">
      <c r="A3679" s="1" t="s">
        <v>9081</v>
      </c>
      <c r="B3679" s="3">
        <v>45548.458645833336</v>
      </c>
      <c r="C3679" s="2" t="s">
        <v>9082</v>
      </c>
      <c r="D3679" s="2" t="s">
        <v>10</v>
      </c>
      <c r="E3679" s="2" t="s">
        <v>12758</v>
      </c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4"/>
    </row>
    <row r="3680" spans="1:26">
      <c r="A3680" s="1" t="s">
        <v>9081</v>
      </c>
      <c r="B3680" s="3">
        <v>45548.500277777777</v>
      </c>
      <c r="C3680" s="2" t="s">
        <v>9082</v>
      </c>
      <c r="D3680" s="2" t="s">
        <v>10</v>
      </c>
      <c r="E3680" s="2" t="s">
        <v>12759</v>
      </c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4"/>
    </row>
    <row r="3681" spans="1:26">
      <c r="A3681" s="1" t="s">
        <v>9081</v>
      </c>
      <c r="B3681" s="3">
        <v>45548.541944444441</v>
      </c>
      <c r="C3681" s="2" t="s">
        <v>9082</v>
      </c>
      <c r="D3681" s="2" t="s">
        <v>10</v>
      </c>
      <c r="E3681" s="2" t="s">
        <v>12760</v>
      </c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4"/>
    </row>
    <row r="3682" spans="1:26">
      <c r="A3682" s="1" t="s">
        <v>9081</v>
      </c>
      <c r="B3682" s="3">
        <v>45548.583692129629</v>
      </c>
      <c r="C3682" s="2" t="s">
        <v>9082</v>
      </c>
      <c r="D3682" s="2" t="s">
        <v>10</v>
      </c>
      <c r="E3682" s="2" t="s">
        <v>12761</v>
      </c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4"/>
    </row>
    <row r="3683" spans="1:26">
      <c r="A3683" s="1" t="s">
        <v>9081</v>
      </c>
      <c r="B3683" s="3">
        <v>45548.6252662037</v>
      </c>
      <c r="C3683" s="2" t="s">
        <v>9082</v>
      </c>
      <c r="D3683" s="2" t="s">
        <v>10</v>
      </c>
      <c r="E3683" s="2" t="s">
        <v>12762</v>
      </c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4"/>
    </row>
    <row r="3684" spans="1:26">
      <c r="A3684" s="1" t="s">
        <v>9081</v>
      </c>
      <c r="B3684" s="3">
        <v>45548.666979166665</v>
      </c>
      <c r="C3684" s="2" t="s">
        <v>9082</v>
      </c>
      <c r="D3684" s="2" t="s">
        <v>10</v>
      </c>
      <c r="E3684" s="2" t="s">
        <v>12763</v>
      </c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4"/>
    </row>
    <row r="3685" spans="1:26">
      <c r="A3685" s="1" t="s">
        <v>9081</v>
      </c>
      <c r="B3685" s="3">
        <v>45548.708611111113</v>
      </c>
      <c r="C3685" s="2" t="s">
        <v>9082</v>
      </c>
      <c r="D3685" s="2" t="s">
        <v>10</v>
      </c>
      <c r="E3685" s="2" t="s">
        <v>12764</v>
      </c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4"/>
    </row>
    <row r="3686" spans="1:26">
      <c r="A3686" s="1" t="s">
        <v>9081</v>
      </c>
      <c r="B3686" s="3">
        <v>45548.7503125</v>
      </c>
      <c r="C3686" s="2" t="s">
        <v>9082</v>
      </c>
      <c r="D3686" s="2" t="s">
        <v>10</v>
      </c>
      <c r="E3686" s="2" t="s">
        <v>12765</v>
      </c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4"/>
    </row>
    <row r="3687" spans="1:26">
      <c r="A3687" s="1" t="s">
        <v>9081</v>
      </c>
      <c r="B3687" s="3">
        <v>45548.791956018518</v>
      </c>
      <c r="C3687" s="2" t="s">
        <v>9082</v>
      </c>
      <c r="D3687" s="2" t="s">
        <v>10</v>
      </c>
      <c r="E3687" s="2" t="s">
        <v>12766</v>
      </c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4"/>
    </row>
    <row r="3688" spans="1:26">
      <c r="A3688" s="1" t="s">
        <v>9081</v>
      </c>
      <c r="B3688" s="3">
        <v>45548.833587962959</v>
      </c>
      <c r="C3688" s="2" t="s">
        <v>9082</v>
      </c>
      <c r="D3688" s="2" t="s">
        <v>10</v>
      </c>
      <c r="E3688" s="2" t="s">
        <v>12767</v>
      </c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4"/>
    </row>
    <row r="3689" spans="1:26">
      <c r="A3689" s="1" t="s">
        <v>9081</v>
      </c>
      <c r="B3689" s="3">
        <v>45548.875243055554</v>
      </c>
      <c r="C3689" s="2" t="s">
        <v>9082</v>
      </c>
      <c r="D3689" s="2" t="s">
        <v>10</v>
      </c>
      <c r="E3689" s="2" t="s">
        <v>12768</v>
      </c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4"/>
    </row>
    <row r="3690" spans="1:26">
      <c r="A3690" s="1" t="s">
        <v>9081</v>
      </c>
      <c r="B3690" s="3">
        <v>45548.916921296295</v>
      </c>
      <c r="C3690" s="2" t="s">
        <v>9082</v>
      </c>
      <c r="D3690" s="2" t="s">
        <v>10</v>
      </c>
      <c r="E3690" s="2" t="s">
        <v>12769</v>
      </c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4"/>
    </row>
    <row r="3691" spans="1:26">
      <c r="A3691" s="1" t="s">
        <v>9081</v>
      </c>
      <c r="B3691" s="3">
        <v>45548.958599537036</v>
      </c>
      <c r="C3691" s="2" t="s">
        <v>9082</v>
      </c>
      <c r="D3691" s="2" t="s">
        <v>10</v>
      </c>
      <c r="E3691" s="2" t="s">
        <v>12770</v>
      </c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4"/>
    </row>
    <row r="3692" spans="1:26">
      <c r="A3692" s="1" t="s">
        <v>9081</v>
      </c>
      <c r="B3692" s="3">
        <v>45549.000613425924</v>
      </c>
      <c r="C3692" s="2" t="s">
        <v>9082</v>
      </c>
      <c r="D3692" s="2" t="s">
        <v>10</v>
      </c>
      <c r="E3692" s="2" t="s">
        <v>12771</v>
      </c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4"/>
    </row>
    <row r="3693" spans="1:26">
      <c r="A3693" s="1" t="s">
        <v>9081</v>
      </c>
      <c r="B3693" s="3">
        <v>45549.041909722226</v>
      </c>
      <c r="C3693" s="2" t="s">
        <v>9082</v>
      </c>
      <c r="D3693" s="2" t="s">
        <v>10</v>
      </c>
      <c r="E3693" s="2" t="s">
        <v>12772</v>
      </c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4"/>
    </row>
    <row r="3694" spans="1:26">
      <c r="A3694" s="1" t="s">
        <v>9081</v>
      </c>
      <c r="B3694" s="3">
        <v>45549.083599537036</v>
      </c>
      <c r="C3694" s="2" t="s">
        <v>9082</v>
      </c>
      <c r="D3694" s="2" t="s">
        <v>10</v>
      </c>
      <c r="E3694" s="2" t="s">
        <v>12773</v>
      </c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4"/>
    </row>
    <row r="3695" spans="1:26">
      <c r="A3695" s="1" t="s">
        <v>9081</v>
      </c>
      <c r="B3695" s="3">
        <v>45549.125243055554</v>
      </c>
      <c r="C3695" s="2" t="s">
        <v>9082</v>
      </c>
      <c r="D3695" s="2" t="s">
        <v>10</v>
      </c>
      <c r="E3695" s="2" t="s">
        <v>12774</v>
      </c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4"/>
    </row>
    <row r="3696" spans="1:26">
      <c r="A3696" s="1" t="s">
        <v>9081</v>
      </c>
      <c r="B3696" s="3">
        <v>45549.166921296295</v>
      </c>
      <c r="C3696" s="2" t="s">
        <v>9082</v>
      </c>
      <c r="D3696" s="2" t="s">
        <v>10</v>
      </c>
      <c r="E3696" s="2" t="s">
        <v>12775</v>
      </c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4"/>
    </row>
    <row r="3697" spans="1:26">
      <c r="A3697" s="1" t="s">
        <v>9081</v>
      </c>
      <c r="B3697" s="3">
        <v>45549.208587962959</v>
      </c>
      <c r="C3697" s="2" t="s">
        <v>9082</v>
      </c>
      <c r="D3697" s="2" t="s">
        <v>10</v>
      </c>
      <c r="E3697" s="2" t="s">
        <v>12776</v>
      </c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4"/>
    </row>
    <row r="3698" spans="1:26">
      <c r="A3698" s="1" t="s">
        <v>9081</v>
      </c>
      <c r="B3698" s="3">
        <v>45549.250254629631</v>
      </c>
      <c r="C3698" s="2" t="s">
        <v>9082</v>
      </c>
      <c r="D3698" s="2" t="s">
        <v>10</v>
      </c>
      <c r="E3698" s="2" t="s">
        <v>12777</v>
      </c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4"/>
    </row>
    <row r="3699" spans="1:26">
      <c r="A3699" s="1" t="s">
        <v>9081</v>
      </c>
      <c r="B3699" s="3">
        <v>45549.291944444441</v>
      </c>
      <c r="C3699" s="2" t="s">
        <v>9082</v>
      </c>
      <c r="D3699" s="2" t="s">
        <v>10</v>
      </c>
      <c r="E3699" s="2" t="s">
        <v>12778</v>
      </c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4"/>
    </row>
    <row r="3700" spans="1:26">
      <c r="A3700" s="1" t="s">
        <v>9081</v>
      </c>
      <c r="B3700" s="3">
        <v>45549.333587962959</v>
      </c>
      <c r="C3700" s="2" t="s">
        <v>9082</v>
      </c>
      <c r="D3700" s="2" t="s">
        <v>10</v>
      </c>
      <c r="E3700" s="2" t="s">
        <v>12779</v>
      </c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4"/>
    </row>
    <row r="3701" spans="1:26">
      <c r="A3701" s="1" t="s">
        <v>9081</v>
      </c>
      <c r="B3701" s="3">
        <v>45549.375243055554</v>
      </c>
      <c r="C3701" s="2" t="s">
        <v>9082</v>
      </c>
      <c r="D3701" s="2" t="s">
        <v>10</v>
      </c>
      <c r="E3701" s="2" t="s">
        <v>12780</v>
      </c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4"/>
    </row>
    <row r="3702" spans="1:26">
      <c r="A3702" s="1" t="s">
        <v>9081</v>
      </c>
      <c r="B3702" s="3">
        <v>45549.416921296295</v>
      </c>
      <c r="C3702" s="2" t="s">
        <v>9082</v>
      </c>
      <c r="D3702" s="2" t="s">
        <v>10</v>
      </c>
      <c r="E3702" s="2" t="s">
        <v>12781</v>
      </c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4"/>
    </row>
    <row r="3703" spans="1:26">
      <c r="A3703" s="1" t="s">
        <v>9081</v>
      </c>
      <c r="B3703" s="3">
        <v>45549.458668981482</v>
      </c>
      <c r="C3703" s="2" t="s">
        <v>9082</v>
      </c>
      <c r="D3703" s="2" t="s">
        <v>10</v>
      </c>
      <c r="E3703" s="2" t="s">
        <v>12782</v>
      </c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4"/>
    </row>
    <row r="3704" spans="1:26">
      <c r="A3704" s="1" t="s">
        <v>9081</v>
      </c>
      <c r="B3704" s="3">
        <v>45549.500254629631</v>
      </c>
      <c r="C3704" s="2" t="s">
        <v>9082</v>
      </c>
      <c r="D3704" s="2" t="s">
        <v>10</v>
      </c>
      <c r="E3704" s="2" t="s">
        <v>12783</v>
      </c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4"/>
    </row>
    <row r="3705" spans="1:26">
      <c r="A3705" s="1" t="s">
        <v>9081</v>
      </c>
      <c r="B3705" s="3">
        <v>45549.541909722226</v>
      </c>
      <c r="C3705" s="2" t="s">
        <v>9082</v>
      </c>
      <c r="D3705" s="2" t="s">
        <v>10</v>
      </c>
      <c r="E3705" s="2" t="s">
        <v>12784</v>
      </c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4"/>
    </row>
    <row r="3706" spans="1:26">
      <c r="A3706" s="1" t="s">
        <v>9081</v>
      </c>
      <c r="B3706" s="3">
        <v>45549.583599537036</v>
      </c>
      <c r="C3706" s="2" t="s">
        <v>9082</v>
      </c>
      <c r="D3706" s="2" t="s">
        <v>10</v>
      </c>
      <c r="E3706" s="2" t="s">
        <v>12785</v>
      </c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4"/>
    </row>
    <row r="3707" spans="1:26">
      <c r="A3707" s="1" t="s">
        <v>9081</v>
      </c>
      <c r="B3707" s="3">
        <v>45549.625289351854</v>
      </c>
      <c r="C3707" s="2" t="s">
        <v>9082</v>
      </c>
      <c r="D3707" s="2" t="s">
        <v>10</v>
      </c>
      <c r="E3707" s="2" t="s">
        <v>12786</v>
      </c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4"/>
    </row>
    <row r="3708" spans="1:26">
      <c r="A3708" s="1" t="s">
        <v>9081</v>
      </c>
      <c r="B3708" s="3">
        <v>45549.66710648148</v>
      </c>
      <c r="C3708" s="2" t="s">
        <v>9082</v>
      </c>
      <c r="D3708" s="2" t="s">
        <v>10</v>
      </c>
      <c r="E3708" s="2" t="s">
        <v>12787</v>
      </c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4"/>
    </row>
    <row r="3709" spans="1:26">
      <c r="A3709" s="1" t="s">
        <v>9081</v>
      </c>
      <c r="B3709" s="3">
        <v>45549.708726851852</v>
      </c>
      <c r="C3709" s="2" t="s">
        <v>9082</v>
      </c>
      <c r="D3709" s="2" t="s">
        <v>10</v>
      </c>
      <c r="E3709" s="2" t="s">
        <v>12788</v>
      </c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4"/>
    </row>
    <row r="3710" spans="1:26">
      <c r="A3710" s="1" t="s">
        <v>9081</v>
      </c>
      <c r="B3710" s="3">
        <v>45549.750300925924</v>
      </c>
      <c r="C3710" s="2" t="s">
        <v>9082</v>
      </c>
      <c r="D3710" s="2" t="s">
        <v>10</v>
      </c>
      <c r="E3710" s="2" t="s">
        <v>12789</v>
      </c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4"/>
    </row>
    <row r="3711" spans="1:26">
      <c r="A3711" s="1" t="s">
        <v>9081</v>
      </c>
      <c r="B3711" s="3">
        <v>45549.791921296295</v>
      </c>
      <c r="C3711" s="2" t="s">
        <v>9082</v>
      </c>
      <c r="D3711" s="2" t="s">
        <v>10</v>
      </c>
      <c r="E3711" s="2" t="s">
        <v>12790</v>
      </c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4"/>
    </row>
    <row r="3712" spans="1:26">
      <c r="A3712" s="1" t="s">
        <v>9081</v>
      </c>
      <c r="B3712" s="3">
        <v>45549.833599537036</v>
      </c>
      <c r="C3712" s="2" t="s">
        <v>9082</v>
      </c>
      <c r="D3712" s="2" t="s">
        <v>10</v>
      </c>
      <c r="E3712" s="2" t="s">
        <v>12791</v>
      </c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4"/>
    </row>
    <row r="3713" spans="1:26">
      <c r="A3713" s="1" t="s">
        <v>9081</v>
      </c>
      <c r="B3713" s="3">
        <v>45549.875277777777</v>
      </c>
      <c r="C3713" s="2" t="s">
        <v>9082</v>
      </c>
      <c r="D3713" s="2" t="s">
        <v>10</v>
      </c>
      <c r="E3713" s="2" t="s">
        <v>12792</v>
      </c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4"/>
    </row>
    <row r="3714" spans="1:26">
      <c r="A3714" s="1" t="s">
        <v>9081</v>
      </c>
      <c r="B3714" s="3">
        <v>45549.916932870372</v>
      </c>
      <c r="C3714" s="2" t="s">
        <v>9082</v>
      </c>
      <c r="D3714" s="2" t="s">
        <v>10</v>
      </c>
      <c r="E3714" s="2" t="s">
        <v>12793</v>
      </c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4"/>
    </row>
    <row r="3715" spans="1:26">
      <c r="A3715" s="1" t="s">
        <v>9081</v>
      </c>
      <c r="B3715" s="3">
        <v>45549.958587962959</v>
      </c>
      <c r="C3715" s="2" t="s">
        <v>9082</v>
      </c>
      <c r="D3715" s="2" t="s">
        <v>10</v>
      </c>
      <c r="E3715" s="2" t="s">
        <v>12794</v>
      </c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4"/>
    </row>
    <row r="3716" spans="1:26">
      <c r="A3716" s="1" t="s">
        <v>9081</v>
      </c>
      <c r="B3716" s="3">
        <v>45550.000439814816</v>
      </c>
      <c r="C3716" s="2" t="s">
        <v>9082</v>
      </c>
      <c r="D3716" s="2" t="s">
        <v>10</v>
      </c>
      <c r="E3716" s="2" t="s">
        <v>12795</v>
      </c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4"/>
    </row>
    <row r="3717" spans="1:26">
      <c r="A3717" s="1" t="s">
        <v>9081</v>
      </c>
      <c r="B3717" s="3">
        <v>45550.041932870372</v>
      </c>
      <c r="C3717" s="2" t="s">
        <v>9082</v>
      </c>
      <c r="D3717" s="2" t="s">
        <v>10</v>
      </c>
      <c r="E3717" s="2" t="s">
        <v>12796</v>
      </c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4"/>
    </row>
    <row r="3718" spans="1:26">
      <c r="A3718" s="1" t="s">
        <v>9081</v>
      </c>
      <c r="B3718" s="3">
        <v>45550.083599537036</v>
      </c>
      <c r="C3718" s="2" t="s">
        <v>9082</v>
      </c>
      <c r="D3718" s="2" t="s">
        <v>10</v>
      </c>
      <c r="E3718" s="2" t="s">
        <v>12797</v>
      </c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4"/>
    </row>
    <row r="3719" spans="1:26">
      <c r="A3719" s="1" t="s">
        <v>9081</v>
      </c>
      <c r="B3719" s="3">
        <v>45550.125289351854</v>
      </c>
      <c r="C3719" s="2" t="s">
        <v>9082</v>
      </c>
      <c r="D3719" s="2" t="s">
        <v>10</v>
      </c>
      <c r="E3719" s="2" t="s">
        <v>12798</v>
      </c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4"/>
    </row>
    <row r="3720" spans="1:26">
      <c r="A3720" s="1" t="s">
        <v>9081</v>
      </c>
      <c r="B3720" s="3">
        <v>45550.167199074072</v>
      </c>
      <c r="C3720" s="2" t="s">
        <v>9082</v>
      </c>
      <c r="D3720" s="2" t="s">
        <v>10</v>
      </c>
      <c r="E3720" s="2" t="s">
        <v>12799</v>
      </c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4"/>
    </row>
    <row r="3721" spans="1:26">
      <c r="A3721" s="1" t="s">
        <v>9081</v>
      </c>
      <c r="B3721" s="3">
        <v>45550.208587962959</v>
      </c>
      <c r="C3721" s="2" t="s">
        <v>9082</v>
      </c>
      <c r="D3721" s="2" t="s">
        <v>10</v>
      </c>
      <c r="E3721" s="2" t="s">
        <v>12800</v>
      </c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4"/>
    </row>
    <row r="3722" spans="1:26">
      <c r="A3722" s="1" t="s">
        <v>9081</v>
      </c>
      <c r="B3722" s="3">
        <v>45550.2503125</v>
      </c>
      <c r="C3722" s="2" t="s">
        <v>9082</v>
      </c>
      <c r="D3722" s="2" t="s">
        <v>10</v>
      </c>
      <c r="E3722" s="2" t="s">
        <v>12801</v>
      </c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4"/>
    </row>
    <row r="3723" spans="1:26">
      <c r="A3723" s="1" t="s">
        <v>9081</v>
      </c>
      <c r="B3723" s="3">
        <v>45550.291967592595</v>
      </c>
      <c r="C3723" s="2" t="s">
        <v>9082</v>
      </c>
      <c r="D3723" s="2" t="s">
        <v>10</v>
      </c>
      <c r="E3723" s="2" t="s">
        <v>12802</v>
      </c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4"/>
    </row>
    <row r="3724" spans="1:26">
      <c r="A3724" s="1" t="s">
        <v>9081</v>
      </c>
      <c r="B3724" s="3">
        <v>45550.333657407406</v>
      </c>
      <c r="C3724" s="2" t="s">
        <v>9082</v>
      </c>
      <c r="D3724" s="2" t="s">
        <v>10</v>
      </c>
      <c r="E3724" s="2" t="s">
        <v>12803</v>
      </c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4"/>
    </row>
    <row r="3725" spans="1:26">
      <c r="A3725" s="1" t="s">
        <v>9081</v>
      </c>
      <c r="B3725" s="3">
        <v>45550.416979166665</v>
      </c>
      <c r="C3725" s="2" t="s">
        <v>9082</v>
      </c>
      <c r="D3725" s="2" t="s">
        <v>10</v>
      </c>
      <c r="E3725" s="2" t="s">
        <v>12804</v>
      </c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4"/>
    </row>
    <row r="3726" spans="1:26">
      <c r="A3726" s="1" t="s">
        <v>9081</v>
      </c>
      <c r="B3726" s="3">
        <v>45550.458634259259</v>
      </c>
      <c r="C3726" s="2" t="s">
        <v>9082</v>
      </c>
      <c r="D3726" s="2" t="s">
        <v>10</v>
      </c>
      <c r="E3726" s="2" t="s">
        <v>12805</v>
      </c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4"/>
    </row>
    <row r="3727" spans="1:26">
      <c r="A3727" s="1" t="s">
        <v>9081</v>
      </c>
      <c r="B3727" s="3">
        <v>45550.500289351854</v>
      </c>
      <c r="C3727" s="2" t="s">
        <v>9082</v>
      </c>
      <c r="D3727" s="2" t="s">
        <v>10</v>
      </c>
      <c r="E3727" s="2" t="s">
        <v>12806</v>
      </c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4"/>
    </row>
    <row r="3728" spans="1:26">
      <c r="A3728" s="1" t="s">
        <v>9081</v>
      </c>
      <c r="B3728" s="3">
        <v>45550.542013888888</v>
      </c>
      <c r="C3728" s="2" t="s">
        <v>9082</v>
      </c>
      <c r="D3728" s="2" t="s">
        <v>10</v>
      </c>
      <c r="E3728" s="2" t="s">
        <v>12807</v>
      </c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4"/>
    </row>
    <row r="3729" spans="1:26">
      <c r="A3729" s="1" t="s">
        <v>9081</v>
      </c>
      <c r="B3729" s="3">
        <v>45550.583587962959</v>
      </c>
      <c r="C3729" s="2" t="s">
        <v>9082</v>
      </c>
      <c r="D3729" s="2" t="s">
        <v>10</v>
      </c>
      <c r="E3729" s="2" t="s">
        <v>12808</v>
      </c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4"/>
    </row>
    <row r="3730" spans="1:26">
      <c r="A3730" s="1" t="s">
        <v>9081</v>
      </c>
      <c r="B3730" s="3">
        <v>45550.6253125</v>
      </c>
      <c r="C3730" s="2" t="s">
        <v>9082</v>
      </c>
      <c r="D3730" s="2" t="s">
        <v>10</v>
      </c>
      <c r="E3730" s="2" t="s">
        <v>12809</v>
      </c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4"/>
    </row>
    <row r="3731" spans="1:26">
      <c r="A3731" s="1" t="s">
        <v>9081</v>
      </c>
      <c r="B3731" s="3">
        <v>45550.666932870372</v>
      </c>
      <c r="C3731" s="2" t="s">
        <v>9082</v>
      </c>
      <c r="D3731" s="2" t="s">
        <v>10</v>
      </c>
      <c r="E3731" s="2" t="s">
        <v>12810</v>
      </c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4"/>
    </row>
    <row r="3732" spans="1:26">
      <c r="A3732" s="1" t="s">
        <v>9081</v>
      </c>
      <c r="B3732" s="3">
        <v>45550.708611111113</v>
      </c>
      <c r="C3732" s="2" t="s">
        <v>9082</v>
      </c>
      <c r="D3732" s="2" t="s">
        <v>10</v>
      </c>
      <c r="E3732" s="2" t="s">
        <v>12811</v>
      </c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4"/>
    </row>
    <row r="3733" spans="1:26">
      <c r="A3733" s="1" t="s">
        <v>9081</v>
      </c>
      <c r="B3733" s="3">
        <v>45550.750393518516</v>
      </c>
      <c r="C3733" s="2" t="s">
        <v>9082</v>
      </c>
      <c r="D3733" s="2" t="s">
        <v>10</v>
      </c>
      <c r="E3733" s="2" t="s">
        <v>12812</v>
      </c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4"/>
    </row>
    <row r="3734" spans="1:26">
      <c r="A3734" s="1" t="s">
        <v>9081</v>
      </c>
      <c r="B3734" s="3">
        <v>45550.791932870372</v>
      </c>
      <c r="C3734" s="2" t="s">
        <v>9082</v>
      </c>
      <c r="D3734" s="2" t="s">
        <v>10</v>
      </c>
      <c r="E3734" s="2" t="s">
        <v>12813</v>
      </c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4"/>
    </row>
    <row r="3735" spans="1:26">
      <c r="A3735" s="1" t="s">
        <v>9081</v>
      </c>
      <c r="B3735" s="3">
        <v>45550.833611111113</v>
      </c>
      <c r="C3735" s="2" t="s">
        <v>9082</v>
      </c>
      <c r="D3735" s="2" t="s">
        <v>10</v>
      </c>
      <c r="E3735" s="2" t="s">
        <v>12814</v>
      </c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4"/>
    </row>
    <row r="3736" spans="1:26">
      <c r="A3736" s="1" t="s">
        <v>9081</v>
      </c>
      <c r="B3736" s="3">
        <v>45550.875289351854</v>
      </c>
      <c r="C3736" s="2" t="s">
        <v>9082</v>
      </c>
      <c r="D3736" s="2" t="s">
        <v>10</v>
      </c>
      <c r="E3736" s="2" t="s">
        <v>12815</v>
      </c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4"/>
    </row>
    <row r="3737" spans="1:26">
      <c r="A3737" s="1" t="s">
        <v>9081</v>
      </c>
      <c r="B3737" s="3">
        <v>45550.916990740741</v>
      </c>
      <c r="C3737" s="2" t="s">
        <v>9082</v>
      </c>
      <c r="D3737" s="2" t="s">
        <v>10</v>
      </c>
      <c r="E3737" s="2" t="s">
        <v>12816</v>
      </c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4"/>
    </row>
    <row r="3738" spans="1:26">
      <c r="A3738" s="1" t="s">
        <v>9081</v>
      </c>
      <c r="B3738" s="3">
        <v>45550.958668981482</v>
      </c>
      <c r="C3738" s="2" t="s">
        <v>9082</v>
      </c>
      <c r="D3738" s="2" t="s">
        <v>10</v>
      </c>
      <c r="E3738" s="2" t="s">
        <v>12817</v>
      </c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4"/>
    </row>
    <row r="3739" spans="1:26">
      <c r="A3739" s="1" t="s">
        <v>9081</v>
      </c>
      <c r="B3739" s="3">
        <v>45551.000324074077</v>
      </c>
      <c r="C3739" s="2" t="s">
        <v>9082</v>
      </c>
      <c r="D3739" s="2" t="s">
        <v>10</v>
      </c>
      <c r="E3739" s="2" t="s">
        <v>12818</v>
      </c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4"/>
    </row>
    <row r="3740" spans="1:26">
      <c r="A3740" s="1" t="s">
        <v>9081</v>
      </c>
      <c r="B3740" s="3">
        <v>45551.041979166665</v>
      </c>
      <c r="C3740" s="2" t="s">
        <v>9082</v>
      </c>
      <c r="D3740" s="2" t="s">
        <v>10</v>
      </c>
      <c r="E3740" s="2" t="s">
        <v>12819</v>
      </c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4"/>
    </row>
    <row r="3741" spans="1:26">
      <c r="A3741" s="1" t="s">
        <v>9081</v>
      </c>
      <c r="B3741" s="3">
        <v>45551.083668981482</v>
      </c>
      <c r="C3741" s="2" t="s">
        <v>9082</v>
      </c>
      <c r="D3741" s="2" t="s">
        <v>10</v>
      </c>
      <c r="E3741" s="2" t="s">
        <v>12820</v>
      </c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4"/>
    </row>
    <row r="3742" spans="1:26">
      <c r="A3742" s="1" t="s">
        <v>9081</v>
      </c>
      <c r="B3742" s="3">
        <v>45551.1253125</v>
      </c>
      <c r="C3742" s="2" t="s">
        <v>9082</v>
      </c>
      <c r="D3742" s="2" t="s">
        <v>10</v>
      </c>
      <c r="E3742" s="2" t="s">
        <v>12821</v>
      </c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4"/>
    </row>
    <row r="3743" spans="1:26">
      <c r="A3743" s="1" t="s">
        <v>9081</v>
      </c>
      <c r="B3743" s="3">
        <v>45551.166944444441</v>
      </c>
      <c r="C3743" s="2" t="s">
        <v>9082</v>
      </c>
      <c r="D3743" s="2" t="s">
        <v>10</v>
      </c>
      <c r="E3743" s="2" t="s">
        <v>12822</v>
      </c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4"/>
    </row>
    <row r="3744" spans="1:26">
      <c r="A3744" s="1" t="s">
        <v>9081</v>
      </c>
      <c r="B3744" s="3">
        <v>45551.208611111113</v>
      </c>
      <c r="C3744" s="2" t="s">
        <v>9082</v>
      </c>
      <c r="D3744" s="2" t="s">
        <v>10</v>
      </c>
      <c r="E3744" s="2" t="s">
        <v>12823</v>
      </c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4"/>
    </row>
    <row r="3745" spans="1:26">
      <c r="A3745" s="1" t="s">
        <v>9081</v>
      </c>
      <c r="B3745" s="3">
        <v>45551.250300925924</v>
      </c>
      <c r="C3745" s="2" t="s">
        <v>9082</v>
      </c>
      <c r="D3745" s="2" t="s">
        <v>10</v>
      </c>
      <c r="E3745" s="2" t="s">
        <v>12824</v>
      </c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4"/>
    </row>
    <row r="3746" spans="1:26">
      <c r="A3746" s="1" t="s">
        <v>9081</v>
      </c>
      <c r="B3746" s="3">
        <v>45551.29215277778</v>
      </c>
      <c r="C3746" s="2" t="s">
        <v>9082</v>
      </c>
      <c r="D3746" s="2" t="s">
        <v>10</v>
      </c>
      <c r="E3746" s="2" t="s">
        <v>12825</v>
      </c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4"/>
    </row>
    <row r="3747" spans="1:26">
      <c r="A3747" s="1" t="s">
        <v>9081</v>
      </c>
      <c r="B3747" s="3">
        <v>45551.333715277775</v>
      </c>
      <c r="C3747" s="2" t="s">
        <v>9082</v>
      </c>
      <c r="D3747" s="2" t="s">
        <v>10</v>
      </c>
      <c r="E3747" s="2" t="s">
        <v>12826</v>
      </c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4"/>
    </row>
    <row r="3748" spans="1:26">
      <c r="A3748" s="1" t="s">
        <v>9081</v>
      </c>
      <c r="B3748" s="3">
        <v>45551.375393518516</v>
      </c>
      <c r="C3748" s="2" t="s">
        <v>9082</v>
      </c>
      <c r="D3748" s="2" t="s">
        <v>10</v>
      </c>
      <c r="E3748" s="2" t="s">
        <v>12827</v>
      </c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4"/>
    </row>
    <row r="3749" spans="1:26">
      <c r="A3749" s="1" t="s">
        <v>9081</v>
      </c>
      <c r="B3749" s="3">
        <v>45551.417060185187</v>
      </c>
      <c r="C3749" s="2" t="s">
        <v>9082</v>
      </c>
      <c r="D3749" s="2" t="s">
        <v>10</v>
      </c>
      <c r="E3749" s="2" t="s">
        <v>12828</v>
      </c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4"/>
    </row>
    <row r="3750" spans="1:26">
      <c r="A3750" s="1" t="s">
        <v>9081</v>
      </c>
      <c r="B3750" s="3">
        <v>45551.458749999998</v>
      </c>
      <c r="C3750" s="2" t="s">
        <v>9082</v>
      </c>
      <c r="D3750" s="2" t="s">
        <v>10</v>
      </c>
      <c r="E3750" s="2" t="s">
        <v>12829</v>
      </c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4"/>
    </row>
    <row r="3751" spans="1:26">
      <c r="A3751" s="1" t="s">
        <v>9081</v>
      </c>
      <c r="B3751" s="3">
        <v>45551.500393518516</v>
      </c>
      <c r="C3751" s="2" t="s">
        <v>9082</v>
      </c>
      <c r="D3751" s="2" t="s">
        <v>10</v>
      </c>
      <c r="E3751" s="2" t="s">
        <v>12830</v>
      </c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4"/>
    </row>
    <row r="3752" spans="1:26">
      <c r="A3752" s="1" t="s">
        <v>9081</v>
      </c>
      <c r="B3752" s="3">
        <v>45551.542094907411</v>
      </c>
      <c r="C3752" s="2" t="s">
        <v>9082</v>
      </c>
      <c r="D3752" s="2" t="s">
        <v>10</v>
      </c>
      <c r="E3752" s="2" t="s">
        <v>12831</v>
      </c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4"/>
    </row>
    <row r="3753" spans="1:26">
      <c r="A3753" s="1" t="s">
        <v>9081</v>
      </c>
      <c r="B3753" s="3">
        <v>45551.583726851852</v>
      </c>
      <c r="C3753" s="2" t="s">
        <v>9082</v>
      </c>
      <c r="D3753" s="2" t="s">
        <v>10</v>
      </c>
      <c r="E3753" s="2" t="s">
        <v>12832</v>
      </c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4"/>
    </row>
    <row r="3754" spans="1:26">
      <c r="A3754" s="1" t="s">
        <v>9081</v>
      </c>
      <c r="B3754" s="3">
        <v>45551.625393518516</v>
      </c>
      <c r="C3754" s="2" t="s">
        <v>9082</v>
      </c>
      <c r="D3754" s="2" t="s">
        <v>10</v>
      </c>
      <c r="E3754" s="2" t="s">
        <v>12833</v>
      </c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4"/>
    </row>
    <row r="3755" spans="1:26">
      <c r="A3755" s="1" t="s">
        <v>9081</v>
      </c>
      <c r="B3755" s="3">
        <v>45551.667071759257</v>
      </c>
      <c r="C3755" s="2" t="s">
        <v>9082</v>
      </c>
      <c r="D3755" s="2" t="s">
        <v>10</v>
      </c>
      <c r="E3755" s="2" t="s">
        <v>12834</v>
      </c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4"/>
    </row>
    <row r="3756" spans="1:26">
      <c r="A3756" s="1" t="s">
        <v>9081</v>
      </c>
      <c r="B3756" s="3">
        <v>45551.708761574075</v>
      </c>
      <c r="C3756" s="2" t="s">
        <v>9082</v>
      </c>
      <c r="D3756" s="2" t="s">
        <v>10</v>
      </c>
      <c r="E3756" s="2" t="s">
        <v>12835</v>
      </c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4"/>
    </row>
    <row r="3757" spans="1:26">
      <c r="A3757" s="1" t="s">
        <v>9081</v>
      </c>
      <c r="B3757" s="3">
        <v>45551.750300925924</v>
      </c>
      <c r="C3757" s="2" t="s">
        <v>9082</v>
      </c>
      <c r="D3757" s="2" t="s">
        <v>10</v>
      </c>
      <c r="E3757" s="2" t="s">
        <v>12836</v>
      </c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4"/>
    </row>
    <row r="3758" spans="1:26">
      <c r="A3758" s="1" t="s">
        <v>9081</v>
      </c>
      <c r="B3758" s="3">
        <v>45551.791990740741</v>
      </c>
      <c r="C3758" s="2" t="s">
        <v>9082</v>
      </c>
      <c r="D3758" s="2" t="s">
        <v>10</v>
      </c>
      <c r="E3758" s="2" t="s">
        <v>12837</v>
      </c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4"/>
    </row>
    <row r="3759" spans="1:26">
      <c r="A3759" s="1" t="s">
        <v>9081</v>
      </c>
      <c r="B3759" s="3">
        <v>45551.833657407406</v>
      </c>
      <c r="C3759" s="2" t="s">
        <v>9082</v>
      </c>
      <c r="D3759" s="2" t="s">
        <v>10</v>
      </c>
      <c r="E3759" s="2" t="s">
        <v>12838</v>
      </c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4"/>
    </row>
    <row r="3760" spans="1:26">
      <c r="A3760" s="1" t="s">
        <v>9081</v>
      </c>
      <c r="B3760" s="3">
        <v>45551.875254629631</v>
      </c>
      <c r="C3760" s="2" t="s">
        <v>9082</v>
      </c>
      <c r="D3760" s="2" t="s">
        <v>10</v>
      </c>
      <c r="E3760" s="2" t="s">
        <v>12839</v>
      </c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4"/>
    </row>
    <row r="3761" spans="1:26">
      <c r="A3761" s="1" t="s">
        <v>9081</v>
      </c>
      <c r="B3761" s="3">
        <v>45551.916921296295</v>
      </c>
      <c r="C3761" s="2" t="s">
        <v>9082</v>
      </c>
      <c r="D3761" s="2" t="s">
        <v>10</v>
      </c>
      <c r="E3761" s="2" t="s">
        <v>12840</v>
      </c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4"/>
    </row>
    <row r="3762" spans="1:26">
      <c r="A3762" s="1" t="s">
        <v>9081</v>
      </c>
      <c r="B3762" s="3">
        <v>45551.958599537036</v>
      </c>
      <c r="C3762" s="2" t="s">
        <v>9082</v>
      </c>
      <c r="D3762" s="2" t="s">
        <v>10</v>
      </c>
      <c r="E3762" s="2" t="s">
        <v>12841</v>
      </c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4"/>
    </row>
    <row r="3763" spans="1:26">
      <c r="A3763" s="1" t="s">
        <v>9081</v>
      </c>
      <c r="B3763" s="3">
        <v>45552.0002662037</v>
      </c>
      <c r="C3763" s="2" t="s">
        <v>9082</v>
      </c>
      <c r="D3763" s="2" t="s">
        <v>10</v>
      </c>
      <c r="E3763" s="2" t="s">
        <v>12842</v>
      </c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4"/>
    </row>
    <row r="3764" spans="1:26">
      <c r="A3764" s="1" t="s">
        <v>9081</v>
      </c>
      <c r="B3764" s="3">
        <v>45552.041909722226</v>
      </c>
      <c r="C3764" s="2" t="s">
        <v>9082</v>
      </c>
      <c r="D3764" s="2" t="s">
        <v>10</v>
      </c>
      <c r="E3764" s="2" t="s">
        <v>12843</v>
      </c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4"/>
    </row>
    <row r="3765" spans="1:26">
      <c r="A3765" s="1" t="s">
        <v>9081</v>
      </c>
      <c r="B3765" s="3">
        <v>45552.083599537036</v>
      </c>
      <c r="C3765" s="2" t="s">
        <v>9082</v>
      </c>
      <c r="D3765" s="2" t="s">
        <v>10</v>
      </c>
      <c r="E3765" s="2" t="s">
        <v>12844</v>
      </c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4"/>
    </row>
    <row r="3766" spans="1:26">
      <c r="A3766" s="1" t="s">
        <v>9081</v>
      </c>
      <c r="B3766" s="3">
        <v>45552.1252662037</v>
      </c>
      <c r="C3766" s="2" t="s">
        <v>9082</v>
      </c>
      <c r="D3766" s="2" t="s">
        <v>10</v>
      </c>
      <c r="E3766" s="2" t="s">
        <v>12845</v>
      </c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4"/>
    </row>
    <row r="3767" spans="1:26">
      <c r="A3767" s="1" t="s">
        <v>9081</v>
      </c>
      <c r="B3767" s="3">
        <v>45552.167002314818</v>
      </c>
      <c r="C3767" s="2" t="s">
        <v>9082</v>
      </c>
      <c r="D3767" s="2" t="s">
        <v>10</v>
      </c>
      <c r="E3767" s="2" t="s">
        <v>12846</v>
      </c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4"/>
    </row>
    <row r="3768" spans="1:26">
      <c r="A3768" s="1" t="s">
        <v>9081</v>
      </c>
      <c r="B3768" s="3">
        <v>45552.208611111113</v>
      </c>
      <c r="C3768" s="2" t="s">
        <v>9082</v>
      </c>
      <c r="D3768" s="2" t="s">
        <v>10</v>
      </c>
      <c r="E3768" s="2" t="s">
        <v>12847</v>
      </c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4"/>
    </row>
    <row r="3769" spans="1:26">
      <c r="A3769" s="1" t="s">
        <v>9081</v>
      </c>
      <c r="B3769" s="3">
        <v>45552.250243055554</v>
      </c>
      <c r="C3769" s="2" t="s">
        <v>9082</v>
      </c>
      <c r="D3769" s="2" t="s">
        <v>10</v>
      </c>
      <c r="E3769" s="2" t="s">
        <v>12848</v>
      </c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4"/>
    </row>
    <row r="3770" spans="1:26">
      <c r="A3770" s="1" t="s">
        <v>9081</v>
      </c>
      <c r="B3770" s="3">
        <v>45552.291956018518</v>
      </c>
      <c r="C3770" s="2" t="s">
        <v>9082</v>
      </c>
      <c r="D3770" s="2" t="s">
        <v>10</v>
      </c>
      <c r="E3770" s="2" t="s">
        <v>12849</v>
      </c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4"/>
    </row>
    <row r="3771" spans="1:26">
      <c r="A3771" s="1" t="s">
        <v>9081</v>
      </c>
      <c r="B3771" s="3">
        <v>45552.33357638889</v>
      </c>
      <c r="C3771" s="2" t="s">
        <v>9082</v>
      </c>
      <c r="D3771" s="2" t="s">
        <v>10</v>
      </c>
      <c r="E3771" s="2" t="s">
        <v>12850</v>
      </c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4"/>
    </row>
    <row r="3772" spans="1:26">
      <c r="A3772" s="1" t="s">
        <v>9081</v>
      </c>
      <c r="B3772" s="3">
        <v>45552.3752662037</v>
      </c>
      <c r="C3772" s="2" t="s">
        <v>9082</v>
      </c>
      <c r="D3772" s="2" t="s">
        <v>10</v>
      </c>
      <c r="E3772" s="2" t="s">
        <v>12851</v>
      </c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4"/>
    </row>
    <row r="3773" spans="1:26">
      <c r="A3773" s="1" t="s">
        <v>9081</v>
      </c>
      <c r="B3773" s="3">
        <v>45552.417083333334</v>
      </c>
      <c r="C3773" s="2" t="s">
        <v>9082</v>
      </c>
      <c r="D3773" s="2" t="s">
        <v>10</v>
      </c>
      <c r="E3773" s="2" t="s">
        <v>12852</v>
      </c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4"/>
    </row>
    <row r="3774" spans="1:26">
      <c r="A3774" s="1" t="s">
        <v>9081</v>
      </c>
      <c r="B3774" s="3">
        <v>45552.458622685182</v>
      </c>
      <c r="C3774" s="2" t="s">
        <v>9082</v>
      </c>
      <c r="D3774" s="2" t="s">
        <v>10</v>
      </c>
      <c r="E3774" s="2" t="s">
        <v>12853</v>
      </c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4"/>
    </row>
    <row r="3775" spans="1:26">
      <c r="A3775" s="1" t="s">
        <v>9081</v>
      </c>
      <c r="B3775" s="3">
        <v>45552.500254629631</v>
      </c>
      <c r="C3775" s="2" t="s">
        <v>9082</v>
      </c>
      <c r="D3775" s="2" t="s">
        <v>10</v>
      </c>
      <c r="E3775" s="2" t="s">
        <v>12854</v>
      </c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4"/>
    </row>
    <row r="3776" spans="1:26">
      <c r="A3776" s="1" t="s">
        <v>9081</v>
      </c>
      <c r="B3776" s="3">
        <v>45552.541944444441</v>
      </c>
      <c r="C3776" s="2" t="s">
        <v>9082</v>
      </c>
      <c r="D3776" s="2" t="s">
        <v>10</v>
      </c>
      <c r="E3776" s="2" t="s">
        <v>12855</v>
      </c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4"/>
    </row>
    <row r="3777" spans="1:26">
      <c r="A3777" s="1" t="s">
        <v>9081</v>
      </c>
      <c r="B3777" s="3">
        <v>45552.583611111113</v>
      </c>
      <c r="C3777" s="2" t="s">
        <v>9082</v>
      </c>
      <c r="D3777" s="2" t="s">
        <v>10</v>
      </c>
      <c r="E3777" s="2" t="s">
        <v>12856</v>
      </c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4"/>
    </row>
    <row r="3778" spans="1:26">
      <c r="A3778" s="1" t="s">
        <v>9081</v>
      </c>
      <c r="B3778" s="3">
        <v>45552.625277777777</v>
      </c>
      <c r="C3778" s="2" t="s">
        <v>9082</v>
      </c>
      <c r="D3778" s="2" t="s">
        <v>10</v>
      </c>
      <c r="E3778" s="2" t="s">
        <v>12857</v>
      </c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4"/>
    </row>
    <row r="3779" spans="1:26">
      <c r="A3779" s="1" t="s">
        <v>9081</v>
      </c>
      <c r="B3779" s="3">
        <v>45552.667060185187</v>
      </c>
      <c r="C3779" s="2" t="s">
        <v>9082</v>
      </c>
      <c r="D3779" s="2" t="s">
        <v>10</v>
      </c>
      <c r="E3779" s="2" t="s">
        <v>12858</v>
      </c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4"/>
    </row>
    <row r="3780" spans="1:26">
      <c r="A3780" s="1" t="s">
        <v>9081</v>
      </c>
      <c r="B3780" s="3">
        <v>45552.708587962959</v>
      </c>
      <c r="C3780" s="2" t="s">
        <v>9082</v>
      </c>
      <c r="D3780" s="2" t="s">
        <v>10</v>
      </c>
      <c r="E3780" s="2" t="s">
        <v>12859</v>
      </c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4"/>
    </row>
    <row r="3781" spans="1:26">
      <c r="A3781" s="1" t="s">
        <v>9081</v>
      </c>
      <c r="B3781" s="3">
        <v>45552.75037037037</v>
      </c>
      <c r="C3781" s="2" t="s">
        <v>9082</v>
      </c>
      <c r="D3781" s="2" t="s">
        <v>10</v>
      </c>
      <c r="E3781" s="2" t="s">
        <v>12860</v>
      </c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4"/>
    </row>
    <row r="3782" spans="1:26">
      <c r="A3782" s="1" t="s">
        <v>9081</v>
      </c>
      <c r="B3782" s="3">
        <v>45552.792025462964</v>
      </c>
      <c r="C3782" s="2" t="s">
        <v>9082</v>
      </c>
      <c r="D3782" s="2" t="s">
        <v>10</v>
      </c>
      <c r="E3782" s="2" t="s">
        <v>12861</v>
      </c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4"/>
    </row>
    <row r="3783" spans="1:26">
      <c r="A3783" s="1" t="s">
        <v>9081</v>
      </c>
      <c r="B3783" s="3">
        <v>45552.833715277775</v>
      </c>
      <c r="C3783" s="2" t="s">
        <v>9082</v>
      </c>
      <c r="D3783" s="2" t="s">
        <v>10</v>
      </c>
      <c r="E3783" s="2" t="s">
        <v>12862</v>
      </c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4"/>
    </row>
    <row r="3784" spans="1:26">
      <c r="A3784" s="1" t="s">
        <v>9081</v>
      </c>
      <c r="B3784" s="3">
        <v>45552.87537037037</v>
      </c>
      <c r="C3784" s="2" t="s">
        <v>9082</v>
      </c>
      <c r="D3784" s="2" t="s">
        <v>10</v>
      </c>
      <c r="E3784" s="2" t="s">
        <v>12863</v>
      </c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4"/>
    </row>
    <row r="3785" spans="1:26">
      <c r="A3785" s="1" t="s">
        <v>9081</v>
      </c>
      <c r="B3785" s="3">
        <v>45552.917037037034</v>
      </c>
      <c r="C3785" s="2" t="s">
        <v>9082</v>
      </c>
      <c r="D3785" s="2" t="s">
        <v>10</v>
      </c>
      <c r="E3785" s="2" t="s">
        <v>12864</v>
      </c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4"/>
    </row>
    <row r="3786" spans="1:26">
      <c r="A3786" s="1" t="s">
        <v>9081</v>
      </c>
      <c r="B3786" s="3">
        <v>45552.958749999998</v>
      </c>
      <c r="C3786" s="2" t="s">
        <v>9082</v>
      </c>
      <c r="D3786" s="2" t="s">
        <v>10</v>
      </c>
      <c r="E3786" s="2" t="s">
        <v>12865</v>
      </c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4"/>
    </row>
    <row r="3787" spans="1:26">
      <c r="A3787" s="1" t="s">
        <v>9081</v>
      </c>
      <c r="B3787" s="3">
        <v>45553.000405092593</v>
      </c>
      <c r="C3787" s="2" t="s">
        <v>9082</v>
      </c>
      <c r="D3787" s="2" t="s">
        <v>10</v>
      </c>
      <c r="E3787" s="2" t="s">
        <v>12866</v>
      </c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4"/>
    </row>
    <row r="3788" spans="1:26">
      <c r="A3788" s="1" t="s">
        <v>9081</v>
      </c>
      <c r="B3788" s="3">
        <v>45553.042222222219</v>
      </c>
      <c r="C3788" s="2" t="s">
        <v>9082</v>
      </c>
      <c r="D3788" s="2" t="s">
        <v>10</v>
      </c>
      <c r="E3788" s="2" t="s">
        <v>12867</v>
      </c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4"/>
    </row>
    <row r="3789" spans="1:26">
      <c r="A3789" s="1" t="s">
        <v>9081</v>
      </c>
      <c r="B3789" s="3">
        <v>45553.083703703705</v>
      </c>
      <c r="C3789" s="2" t="s">
        <v>9082</v>
      </c>
      <c r="D3789" s="2" t="s">
        <v>10</v>
      </c>
      <c r="E3789" s="2" t="s">
        <v>12868</v>
      </c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4"/>
    </row>
    <row r="3790" spans="1:26">
      <c r="A3790" s="1" t="s">
        <v>9081</v>
      </c>
      <c r="B3790" s="3">
        <v>45553.12537037037</v>
      </c>
      <c r="C3790" s="2" t="s">
        <v>9082</v>
      </c>
      <c r="D3790" s="2" t="s">
        <v>10</v>
      </c>
      <c r="E3790" s="2" t="s">
        <v>12869</v>
      </c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4"/>
    </row>
    <row r="3791" spans="1:26">
      <c r="A3791" s="1" t="s">
        <v>9081</v>
      </c>
      <c r="B3791" s="3">
        <v>45553.167037037034</v>
      </c>
      <c r="C3791" s="2" t="s">
        <v>9082</v>
      </c>
      <c r="D3791" s="2" t="s">
        <v>10</v>
      </c>
      <c r="E3791" s="2" t="s">
        <v>12870</v>
      </c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4"/>
    </row>
    <row r="3792" spans="1:26">
      <c r="A3792" s="1" t="s">
        <v>9081</v>
      </c>
      <c r="B3792" s="3">
        <v>45553.208703703705</v>
      </c>
      <c r="C3792" s="2" t="s">
        <v>9082</v>
      </c>
      <c r="D3792" s="2" t="s">
        <v>10</v>
      </c>
      <c r="E3792" s="2" t="s">
        <v>12871</v>
      </c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4"/>
    </row>
    <row r="3793" spans="1:26">
      <c r="A3793" s="1" t="s">
        <v>9081</v>
      </c>
      <c r="B3793" s="3">
        <v>45553.250405092593</v>
      </c>
      <c r="C3793" s="2" t="s">
        <v>9082</v>
      </c>
      <c r="D3793" s="2" t="s">
        <v>10</v>
      </c>
      <c r="E3793" s="2" t="s">
        <v>12872</v>
      </c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4"/>
    </row>
    <row r="3794" spans="1:26">
      <c r="A3794" s="1" t="s">
        <v>9081</v>
      </c>
      <c r="B3794" s="3">
        <v>45553.292048611111</v>
      </c>
      <c r="C3794" s="2" t="s">
        <v>9082</v>
      </c>
      <c r="D3794" s="2" t="s">
        <v>10</v>
      </c>
      <c r="E3794" s="2" t="s">
        <v>12873</v>
      </c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4"/>
    </row>
    <row r="3795" spans="1:26">
      <c r="A3795" s="1" t="s">
        <v>9081</v>
      </c>
      <c r="B3795" s="3">
        <v>45553.37537037037</v>
      </c>
      <c r="C3795" s="2" t="s">
        <v>9082</v>
      </c>
      <c r="D3795" s="2" t="s">
        <v>10</v>
      </c>
      <c r="E3795" s="2" t="s">
        <v>12874</v>
      </c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4"/>
    </row>
    <row r="3796" spans="1:26">
      <c r="A3796" s="1" t="s">
        <v>9081</v>
      </c>
      <c r="B3796" s="3">
        <v>45553.417048611111</v>
      </c>
      <c r="C3796" s="2" t="s">
        <v>9082</v>
      </c>
      <c r="D3796" s="2" t="s">
        <v>10</v>
      </c>
      <c r="E3796" s="2" t="s">
        <v>12875</v>
      </c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4"/>
    </row>
    <row r="3797" spans="1:26">
      <c r="A3797" s="1" t="s">
        <v>9081</v>
      </c>
      <c r="B3797" s="3">
        <v>45553.458738425928</v>
      </c>
      <c r="C3797" s="2" t="s">
        <v>9082</v>
      </c>
      <c r="D3797" s="2" t="s">
        <v>10</v>
      </c>
      <c r="E3797" s="2" t="s">
        <v>12876</v>
      </c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4"/>
    </row>
    <row r="3798" spans="1:26">
      <c r="A3798" s="1" t="s">
        <v>9081</v>
      </c>
      <c r="B3798" s="3">
        <v>45553.500381944446</v>
      </c>
      <c r="C3798" s="2" t="s">
        <v>9082</v>
      </c>
      <c r="D3798" s="2" t="s">
        <v>10</v>
      </c>
      <c r="E3798" s="2" t="s">
        <v>12877</v>
      </c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4"/>
    </row>
    <row r="3799" spans="1:26">
      <c r="A3799" s="1" t="s">
        <v>9081</v>
      </c>
      <c r="B3799" s="3">
        <v>45553.542037037034</v>
      </c>
      <c r="C3799" s="2" t="s">
        <v>9082</v>
      </c>
      <c r="D3799" s="2" t="s">
        <v>10</v>
      </c>
      <c r="E3799" s="2" t="s">
        <v>12878</v>
      </c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4"/>
    </row>
    <row r="3800" spans="1:26">
      <c r="A3800" s="1" t="s">
        <v>9081</v>
      </c>
      <c r="B3800" s="3">
        <v>45553.583738425928</v>
      </c>
      <c r="C3800" s="2" t="s">
        <v>9082</v>
      </c>
      <c r="D3800" s="2" t="s">
        <v>10</v>
      </c>
      <c r="E3800" s="2" t="s">
        <v>12879</v>
      </c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4"/>
    </row>
    <row r="3801" spans="1:26">
      <c r="A3801" s="1" t="s">
        <v>9081</v>
      </c>
      <c r="B3801" s="3">
        <v>45553.625381944446</v>
      </c>
      <c r="C3801" s="2" t="s">
        <v>9082</v>
      </c>
      <c r="D3801" s="2" t="s">
        <v>10</v>
      </c>
      <c r="E3801" s="2" t="s">
        <v>12880</v>
      </c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4"/>
    </row>
    <row r="3802" spans="1:26">
      <c r="A3802" s="1" t="s">
        <v>9081</v>
      </c>
      <c r="B3802" s="3">
        <v>45553.667048611111</v>
      </c>
      <c r="C3802" s="2" t="s">
        <v>9082</v>
      </c>
      <c r="D3802" s="2" t="s">
        <v>10</v>
      </c>
      <c r="E3802" s="2" t="s">
        <v>12881</v>
      </c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4"/>
    </row>
    <row r="3803" spans="1:26">
      <c r="A3803" s="1" t="s">
        <v>9081</v>
      </c>
      <c r="B3803" s="3">
        <v>45553.708715277775</v>
      </c>
      <c r="C3803" s="2" t="s">
        <v>9082</v>
      </c>
      <c r="D3803" s="2" t="s">
        <v>10</v>
      </c>
      <c r="E3803" s="2" t="s">
        <v>12882</v>
      </c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4"/>
    </row>
    <row r="3804" spans="1:26">
      <c r="A3804" s="1" t="s">
        <v>9081</v>
      </c>
      <c r="B3804" s="3">
        <v>45553.750405092593</v>
      </c>
      <c r="C3804" s="2" t="s">
        <v>9082</v>
      </c>
      <c r="D3804" s="2" t="s">
        <v>10</v>
      </c>
      <c r="E3804" s="2" t="s">
        <v>12883</v>
      </c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4"/>
    </row>
    <row r="3805" spans="1:26">
      <c r="A3805" s="1" t="s">
        <v>9081</v>
      </c>
      <c r="B3805" s="3">
        <v>45553.792048611111</v>
      </c>
      <c r="C3805" s="2" t="s">
        <v>9082</v>
      </c>
      <c r="D3805" s="2" t="s">
        <v>10</v>
      </c>
      <c r="E3805" s="2" t="s">
        <v>12884</v>
      </c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4"/>
    </row>
    <row r="3806" spans="1:26">
      <c r="A3806" s="1" t="s">
        <v>9081</v>
      </c>
      <c r="B3806" s="3">
        <v>45553.833726851852</v>
      </c>
      <c r="C3806" s="2" t="s">
        <v>9082</v>
      </c>
      <c r="D3806" s="2" t="s">
        <v>10</v>
      </c>
      <c r="E3806" s="2" t="s">
        <v>12885</v>
      </c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4"/>
    </row>
    <row r="3807" spans="1:26">
      <c r="A3807" s="1" t="s">
        <v>9081</v>
      </c>
      <c r="B3807" s="3">
        <v>45553.875393518516</v>
      </c>
      <c r="C3807" s="2" t="s">
        <v>9082</v>
      </c>
      <c r="D3807" s="2" t="s">
        <v>10</v>
      </c>
      <c r="E3807" s="2" t="s">
        <v>12886</v>
      </c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4"/>
    </row>
    <row r="3808" spans="1:26">
      <c r="A3808" s="1" t="s">
        <v>9081</v>
      </c>
      <c r="B3808" s="3">
        <v>45553.958726851852</v>
      </c>
      <c r="C3808" s="2" t="s">
        <v>9082</v>
      </c>
      <c r="D3808" s="2" t="s">
        <v>10</v>
      </c>
      <c r="E3808" s="2" t="s">
        <v>12887</v>
      </c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4"/>
    </row>
    <row r="3809" spans="1:26">
      <c r="A3809" s="1" t="s">
        <v>9081</v>
      </c>
      <c r="B3809" s="3">
        <v>45554.000381944446</v>
      </c>
      <c r="C3809" s="2" t="s">
        <v>9082</v>
      </c>
      <c r="D3809" s="2" t="s">
        <v>10</v>
      </c>
      <c r="E3809" s="2" t="s">
        <v>12888</v>
      </c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4"/>
    </row>
    <row r="3810" spans="1:26">
      <c r="A3810" s="1" t="s">
        <v>9081</v>
      </c>
      <c r="B3810" s="3">
        <v>45554.042048611111</v>
      </c>
      <c r="C3810" s="2" t="s">
        <v>9082</v>
      </c>
      <c r="D3810" s="2" t="s">
        <v>10</v>
      </c>
      <c r="E3810" s="2" t="s">
        <v>12889</v>
      </c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4"/>
    </row>
    <row r="3811" spans="1:26">
      <c r="A3811" s="1" t="s">
        <v>9081</v>
      </c>
      <c r="B3811" s="3">
        <v>45554.083726851852</v>
      </c>
      <c r="C3811" s="2" t="s">
        <v>9082</v>
      </c>
      <c r="D3811" s="2" t="s">
        <v>10</v>
      </c>
      <c r="E3811" s="2" t="s">
        <v>12890</v>
      </c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4"/>
    </row>
    <row r="3812" spans="1:26">
      <c r="A3812" s="1" t="s">
        <v>9081</v>
      </c>
      <c r="B3812" s="3">
        <v>45554.125405092593</v>
      </c>
      <c r="C3812" s="2" t="s">
        <v>9082</v>
      </c>
      <c r="D3812" s="2" t="s">
        <v>10</v>
      </c>
      <c r="E3812" s="2" t="s">
        <v>12891</v>
      </c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4"/>
    </row>
    <row r="3813" spans="1:26">
      <c r="A3813" s="1" t="s">
        <v>9081</v>
      </c>
      <c r="B3813" s="3">
        <v>45554.16710648148</v>
      </c>
      <c r="C3813" s="2" t="s">
        <v>9082</v>
      </c>
      <c r="D3813" s="2" t="s">
        <v>10</v>
      </c>
      <c r="E3813" s="2" t="s">
        <v>12892</v>
      </c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4"/>
    </row>
    <row r="3814" spans="1:26">
      <c r="A3814" s="1" t="s">
        <v>9081</v>
      </c>
      <c r="B3814" s="3">
        <v>45554.208773148152</v>
      </c>
      <c r="C3814" s="2" t="s">
        <v>9082</v>
      </c>
      <c r="D3814" s="2" t="s">
        <v>10</v>
      </c>
      <c r="E3814" s="2" t="s">
        <v>12893</v>
      </c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4"/>
    </row>
    <row r="3815" spans="1:26">
      <c r="A3815" s="1" t="s">
        <v>9081</v>
      </c>
      <c r="B3815" s="3">
        <v>45554.250405092593</v>
      </c>
      <c r="C3815" s="2" t="s">
        <v>9082</v>
      </c>
      <c r="D3815" s="2" t="s">
        <v>10</v>
      </c>
      <c r="E3815" s="2" t="s">
        <v>12894</v>
      </c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4"/>
    </row>
    <row r="3816" spans="1:26">
      <c r="A3816" s="1" t="s">
        <v>9081</v>
      </c>
      <c r="B3816" s="3">
        <v>45554.292060185187</v>
      </c>
      <c r="C3816" s="2" t="s">
        <v>9082</v>
      </c>
      <c r="D3816" s="2" t="s">
        <v>10</v>
      </c>
      <c r="E3816" s="2" t="s">
        <v>12895</v>
      </c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4"/>
    </row>
    <row r="3817" spans="1:26">
      <c r="A3817" s="1" t="s">
        <v>9081</v>
      </c>
      <c r="B3817" s="3">
        <v>45554.333854166667</v>
      </c>
      <c r="C3817" s="2" t="s">
        <v>9082</v>
      </c>
      <c r="D3817" s="2" t="s">
        <v>10</v>
      </c>
      <c r="E3817" s="2" t="s">
        <v>12896</v>
      </c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4"/>
    </row>
    <row r="3818" spans="1:26">
      <c r="A3818" s="1" t="s">
        <v>9081</v>
      </c>
      <c r="B3818" s="3">
        <v>45554.375381944446</v>
      </c>
      <c r="C3818" s="2" t="s">
        <v>9082</v>
      </c>
      <c r="D3818" s="2" t="s">
        <v>10</v>
      </c>
      <c r="E3818" s="2" t="s">
        <v>12897</v>
      </c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4"/>
    </row>
    <row r="3819" spans="1:26">
      <c r="A3819" s="1" t="s">
        <v>9081</v>
      </c>
      <c r="B3819" s="3">
        <v>45554.417060185187</v>
      </c>
      <c r="C3819" s="2" t="s">
        <v>9082</v>
      </c>
      <c r="D3819" s="2" t="s">
        <v>10</v>
      </c>
      <c r="E3819" s="2" t="s">
        <v>12898</v>
      </c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4"/>
    </row>
    <row r="3820" spans="1:26">
      <c r="A3820" s="1" t="s">
        <v>9081</v>
      </c>
      <c r="B3820" s="3">
        <v>45554.458761574075</v>
      </c>
      <c r="C3820" s="2" t="s">
        <v>9082</v>
      </c>
      <c r="D3820" s="2" t="s">
        <v>10</v>
      </c>
      <c r="E3820" s="2" t="s">
        <v>12899</v>
      </c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4"/>
    </row>
    <row r="3821" spans="1:26">
      <c r="A3821" s="1" t="s">
        <v>9081</v>
      </c>
      <c r="B3821" s="3">
        <v>45554.500393518516</v>
      </c>
      <c r="C3821" s="2" t="s">
        <v>9082</v>
      </c>
      <c r="D3821" s="2" t="s">
        <v>10</v>
      </c>
      <c r="E3821" s="2" t="s">
        <v>12900</v>
      </c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4"/>
    </row>
    <row r="3822" spans="1:26">
      <c r="A3822" s="1" t="s">
        <v>9081</v>
      </c>
      <c r="B3822" s="3">
        <v>45554.542175925926</v>
      </c>
      <c r="C3822" s="2" t="s">
        <v>9082</v>
      </c>
      <c r="D3822" s="2" t="s">
        <v>10</v>
      </c>
      <c r="E3822" s="2" t="s">
        <v>12901</v>
      </c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4"/>
    </row>
    <row r="3823" spans="1:26">
      <c r="A3823" s="1" t="s">
        <v>9081</v>
      </c>
      <c r="B3823" s="3">
        <v>45554.583715277775</v>
      </c>
      <c r="C3823" s="2" t="s">
        <v>9082</v>
      </c>
      <c r="D3823" s="2" t="s">
        <v>10</v>
      </c>
      <c r="E3823" s="2" t="s">
        <v>12902</v>
      </c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4"/>
    </row>
    <row r="3824" spans="1:26">
      <c r="A3824" s="1" t="s">
        <v>9081</v>
      </c>
      <c r="B3824" s="3">
        <v>45554.625439814816</v>
      </c>
      <c r="C3824" s="2" t="s">
        <v>9082</v>
      </c>
      <c r="D3824" s="2" t="s">
        <v>10</v>
      </c>
      <c r="E3824" s="2" t="s">
        <v>12903</v>
      </c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4"/>
    </row>
    <row r="3825" spans="1:26">
      <c r="A3825" s="1" t="s">
        <v>9081</v>
      </c>
      <c r="B3825" s="3">
        <v>45554.666979166665</v>
      </c>
      <c r="C3825" s="2" t="s">
        <v>9082</v>
      </c>
      <c r="D3825" s="2" t="s">
        <v>10</v>
      </c>
      <c r="E3825" s="2" t="s">
        <v>12904</v>
      </c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4"/>
    </row>
    <row r="3826" spans="1:26">
      <c r="A3826" s="1" t="s">
        <v>9081</v>
      </c>
      <c r="B3826" s="3">
        <v>45554.708634259259</v>
      </c>
      <c r="C3826" s="2" t="s">
        <v>9082</v>
      </c>
      <c r="D3826" s="2" t="s">
        <v>10</v>
      </c>
      <c r="E3826" s="2" t="s">
        <v>12905</v>
      </c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4"/>
    </row>
    <row r="3827" spans="1:26">
      <c r="A3827" s="1" t="s">
        <v>9081</v>
      </c>
      <c r="B3827" s="3">
        <v>45554.750439814816</v>
      </c>
      <c r="C3827" s="2" t="s">
        <v>9082</v>
      </c>
      <c r="D3827" s="2" t="s">
        <v>10</v>
      </c>
      <c r="E3827" s="2" t="s">
        <v>12906</v>
      </c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4"/>
    </row>
    <row r="3828" spans="1:26">
      <c r="A3828" s="1" t="s">
        <v>9081</v>
      </c>
      <c r="B3828" s="3">
        <v>45554.791979166665</v>
      </c>
      <c r="C3828" s="2" t="s">
        <v>9082</v>
      </c>
      <c r="D3828" s="2" t="s">
        <v>10</v>
      </c>
      <c r="E3828" s="2" t="s">
        <v>12907</v>
      </c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4"/>
    </row>
    <row r="3829" spans="1:26">
      <c r="A3829" s="1" t="s">
        <v>9081</v>
      </c>
      <c r="B3829" s="3">
        <v>45554.833587962959</v>
      </c>
      <c r="C3829" s="2" t="s">
        <v>9082</v>
      </c>
      <c r="D3829" s="2" t="s">
        <v>10</v>
      </c>
      <c r="E3829" s="2" t="s">
        <v>12908</v>
      </c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4"/>
    </row>
    <row r="3830" spans="1:26">
      <c r="A3830" s="1" t="s">
        <v>9081</v>
      </c>
      <c r="B3830" s="3">
        <v>45554.8753125</v>
      </c>
      <c r="C3830" s="2" t="s">
        <v>9082</v>
      </c>
      <c r="D3830" s="2" t="s">
        <v>10</v>
      </c>
      <c r="E3830" s="2" t="s">
        <v>12909</v>
      </c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4"/>
    </row>
    <row r="3831" spans="1:26">
      <c r="A3831" s="1" t="s">
        <v>9081</v>
      </c>
      <c r="B3831" s="3">
        <v>45554.916921296295</v>
      </c>
      <c r="C3831" s="2" t="s">
        <v>9082</v>
      </c>
      <c r="D3831" s="2" t="s">
        <v>10</v>
      </c>
      <c r="E3831" s="2" t="s">
        <v>12910</v>
      </c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4"/>
    </row>
    <row r="3832" spans="1:26">
      <c r="A3832" s="1" t="s">
        <v>9081</v>
      </c>
      <c r="B3832" s="3">
        <v>45554.958622685182</v>
      </c>
      <c r="C3832" s="2" t="s">
        <v>9082</v>
      </c>
      <c r="D3832" s="2" t="s">
        <v>10</v>
      </c>
      <c r="E3832" s="2" t="s">
        <v>12911</v>
      </c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4"/>
    </row>
    <row r="3833" spans="1:26">
      <c r="A3833" s="1" t="s">
        <v>9081</v>
      </c>
      <c r="B3833" s="3">
        <v>45555.0002662037</v>
      </c>
      <c r="C3833" s="2" t="s">
        <v>9082</v>
      </c>
      <c r="D3833" s="2" t="s">
        <v>10</v>
      </c>
      <c r="E3833" s="2" t="s">
        <v>12912</v>
      </c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4"/>
    </row>
    <row r="3834" spans="1:26">
      <c r="A3834" s="1" t="s">
        <v>9081</v>
      </c>
      <c r="B3834" s="3">
        <v>45555.041967592595</v>
      </c>
      <c r="C3834" s="2" t="s">
        <v>9082</v>
      </c>
      <c r="D3834" s="2" t="s">
        <v>10</v>
      </c>
      <c r="E3834" s="2" t="s">
        <v>12913</v>
      </c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4"/>
    </row>
    <row r="3835" spans="1:26">
      <c r="A3835" s="1" t="s">
        <v>9081</v>
      </c>
      <c r="B3835" s="3">
        <v>45555.08357638889</v>
      </c>
      <c r="C3835" s="2" t="s">
        <v>9082</v>
      </c>
      <c r="D3835" s="2" t="s">
        <v>10</v>
      </c>
      <c r="E3835" s="2" t="s">
        <v>12914</v>
      </c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4"/>
    </row>
    <row r="3836" spans="1:26">
      <c r="A3836" s="1" t="s">
        <v>9081</v>
      </c>
      <c r="B3836" s="3">
        <v>45555.125300925924</v>
      </c>
      <c r="C3836" s="2" t="s">
        <v>9082</v>
      </c>
      <c r="D3836" s="2" t="s">
        <v>10</v>
      </c>
      <c r="E3836" s="2" t="s">
        <v>12915</v>
      </c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4"/>
    </row>
    <row r="3837" spans="1:26">
      <c r="A3837" s="1" t="s">
        <v>9081</v>
      </c>
      <c r="B3837" s="3">
        <v>45555.166921296295</v>
      </c>
      <c r="C3837" s="2" t="s">
        <v>9082</v>
      </c>
      <c r="D3837" s="2" t="s">
        <v>10</v>
      </c>
      <c r="E3837" s="2" t="s">
        <v>12916</v>
      </c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4"/>
    </row>
    <row r="3838" spans="1:26">
      <c r="A3838" s="1" t="s">
        <v>9081</v>
      </c>
      <c r="B3838" s="3">
        <v>45555.208715277775</v>
      </c>
      <c r="C3838" s="2" t="s">
        <v>9082</v>
      </c>
      <c r="D3838" s="2" t="s">
        <v>10</v>
      </c>
      <c r="E3838" s="2" t="s">
        <v>12917</v>
      </c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4"/>
    </row>
    <row r="3839" spans="1:26">
      <c r="A3839" s="1" t="s">
        <v>9081</v>
      </c>
      <c r="B3839" s="3">
        <v>45555.250289351854</v>
      </c>
      <c r="C3839" s="2" t="s">
        <v>9082</v>
      </c>
      <c r="D3839" s="2" t="s">
        <v>10</v>
      </c>
      <c r="E3839" s="2" t="s">
        <v>12918</v>
      </c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4"/>
    </row>
    <row r="3840" spans="1:26">
      <c r="A3840" s="1" t="s">
        <v>9081</v>
      </c>
      <c r="B3840" s="3">
        <v>45555.291979166665</v>
      </c>
      <c r="C3840" s="2" t="s">
        <v>9082</v>
      </c>
      <c r="D3840" s="2" t="s">
        <v>10</v>
      </c>
      <c r="E3840" s="2" t="s">
        <v>12919</v>
      </c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4"/>
    </row>
    <row r="3841" spans="1:26">
      <c r="A3841" s="1" t="s">
        <v>9081</v>
      </c>
      <c r="B3841" s="3">
        <v>45555.333611111113</v>
      </c>
      <c r="C3841" s="2" t="s">
        <v>9082</v>
      </c>
      <c r="D3841" s="2" t="s">
        <v>10</v>
      </c>
      <c r="E3841" s="2" t="s">
        <v>12920</v>
      </c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4"/>
    </row>
    <row r="3842" spans="1:26">
      <c r="A3842" s="1" t="s">
        <v>9081</v>
      </c>
      <c r="B3842" s="3">
        <v>45555.3752662037</v>
      </c>
      <c r="C3842" s="2" t="s">
        <v>9082</v>
      </c>
      <c r="D3842" s="2" t="s">
        <v>10</v>
      </c>
      <c r="E3842" s="2" t="s">
        <v>12921</v>
      </c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4"/>
    </row>
    <row r="3843" spans="1:26">
      <c r="A3843" s="1" t="s">
        <v>9081</v>
      </c>
      <c r="B3843" s="3">
        <v>45555.416956018518</v>
      </c>
      <c r="C3843" s="2" t="s">
        <v>9082</v>
      </c>
      <c r="D3843" s="2" t="s">
        <v>10</v>
      </c>
      <c r="E3843" s="2" t="s">
        <v>12922</v>
      </c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4"/>
    </row>
    <row r="3844" spans="1:26">
      <c r="A3844" s="1" t="s">
        <v>9081</v>
      </c>
      <c r="B3844" s="3">
        <v>45555.458599537036</v>
      </c>
      <c r="C3844" s="2" t="s">
        <v>9082</v>
      </c>
      <c r="D3844" s="2" t="s">
        <v>10</v>
      </c>
      <c r="E3844" s="2" t="s">
        <v>12923</v>
      </c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4"/>
    </row>
    <row r="3845" spans="1:26">
      <c r="A3845" s="1" t="s">
        <v>9081</v>
      </c>
      <c r="B3845" s="3">
        <v>45555.500254629631</v>
      </c>
      <c r="C3845" s="2" t="s">
        <v>9082</v>
      </c>
      <c r="D3845" s="2" t="s">
        <v>10</v>
      </c>
      <c r="E3845" s="2" t="s">
        <v>12924</v>
      </c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4"/>
    </row>
    <row r="3846" spans="1:26">
      <c r="A3846" s="1" t="s">
        <v>9081</v>
      </c>
      <c r="B3846" s="3">
        <v>45555.541932870372</v>
      </c>
      <c r="C3846" s="2" t="s">
        <v>9082</v>
      </c>
      <c r="D3846" s="2" t="s">
        <v>10</v>
      </c>
      <c r="E3846" s="2" t="s">
        <v>12925</v>
      </c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4"/>
    </row>
    <row r="3847" spans="1:26">
      <c r="A3847" s="1" t="s">
        <v>9081</v>
      </c>
      <c r="B3847" s="3">
        <v>45555.583587962959</v>
      </c>
      <c r="C3847" s="2" t="s">
        <v>9082</v>
      </c>
      <c r="D3847" s="2" t="s">
        <v>10</v>
      </c>
      <c r="E3847" s="2" t="s">
        <v>12926</v>
      </c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4"/>
    </row>
    <row r="3848" spans="1:26">
      <c r="A3848" s="1" t="s">
        <v>9081</v>
      </c>
      <c r="B3848" s="3">
        <v>45555.6252662037</v>
      </c>
      <c r="C3848" s="2" t="s">
        <v>9082</v>
      </c>
      <c r="D3848" s="2" t="s">
        <v>10</v>
      </c>
      <c r="E3848" s="2" t="s">
        <v>12927</v>
      </c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4"/>
    </row>
    <row r="3849" spans="1:26">
      <c r="A3849" s="1" t="s">
        <v>9081</v>
      </c>
      <c r="B3849" s="3">
        <v>45555.667037037034</v>
      </c>
      <c r="C3849" s="2" t="s">
        <v>9082</v>
      </c>
      <c r="D3849" s="2" t="s">
        <v>10</v>
      </c>
      <c r="E3849" s="2" t="s">
        <v>12928</v>
      </c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4"/>
    </row>
    <row r="3850" spans="1:26">
      <c r="A3850" s="1" t="s">
        <v>9081</v>
      </c>
      <c r="B3850" s="3">
        <v>45555.708761574075</v>
      </c>
      <c r="C3850" s="2" t="s">
        <v>9082</v>
      </c>
      <c r="D3850" s="2" t="s">
        <v>10</v>
      </c>
      <c r="E3850" s="2" t="s">
        <v>12929</v>
      </c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4"/>
    </row>
    <row r="3851" spans="1:26">
      <c r="A3851" s="1" t="s">
        <v>9081</v>
      </c>
      <c r="B3851" s="3">
        <v>45555.750405092593</v>
      </c>
      <c r="C3851" s="2" t="s">
        <v>9082</v>
      </c>
      <c r="D3851" s="2" t="s">
        <v>10</v>
      </c>
      <c r="E3851" s="2" t="s">
        <v>12930</v>
      </c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4"/>
    </row>
    <row r="3852" spans="1:26">
      <c r="A3852" s="1" t="s">
        <v>9081</v>
      </c>
      <c r="B3852" s="3">
        <v>45555.792037037034</v>
      </c>
      <c r="C3852" s="2" t="s">
        <v>9082</v>
      </c>
      <c r="D3852" s="2" t="s">
        <v>10</v>
      </c>
      <c r="E3852" s="2" t="s">
        <v>12931</v>
      </c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4"/>
    </row>
    <row r="3853" spans="1:26">
      <c r="A3853" s="1" t="s">
        <v>9081</v>
      </c>
      <c r="B3853" s="3">
        <v>45555.833703703705</v>
      </c>
      <c r="C3853" s="2" t="s">
        <v>9082</v>
      </c>
      <c r="D3853" s="2" t="s">
        <v>10</v>
      </c>
      <c r="E3853" s="2" t="s">
        <v>12932</v>
      </c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4"/>
    </row>
    <row r="3854" spans="1:26">
      <c r="A3854" s="1" t="s">
        <v>9081</v>
      </c>
      <c r="B3854" s="3">
        <v>45555.87537037037</v>
      </c>
      <c r="C3854" s="2" t="s">
        <v>9082</v>
      </c>
      <c r="D3854" s="2" t="s">
        <v>10</v>
      </c>
      <c r="E3854" s="2" t="s">
        <v>12933</v>
      </c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4"/>
    </row>
    <row r="3855" spans="1:26">
      <c r="A3855" s="1" t="s">
        <v>9081</v>
      </c>
      <c r="B3855" s="3">
        <v>45555.917037037034</v>
      </c>
      <c r="C3855" s="2" t="s">
        <v>9082</v>
      </c>
      <c r="D3855" s="2" t="s">
        <v>10</v>
      </c>
      <c r="E3855" s="2" t="s">
        <v>12934</v>
      </c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4"/>
    </row>
    <row r="3856" spans="1:26">
      <c r="A3856" s="1" t="s">
        <v>9081</v>
      </c>
      <c r="B3856" s="3">
        <v>45555.958703703705</v>
      </c>
      <c r="C3856" s="2" t="s">
        <v>9082</v>
      </c>
      <c r="D3856" s="2" t="s">
        <v>10</v>
      </c>
      <c r="E3856" s="2" t="s">
        <v>12935</v>
      </c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4"/>
    </row>
    <row r="3857" spans="1:26">
      <c r="A3857" s="1" t="s">
        <v>9081</v>
      </c>
      <c r="B3857" s="3">
        <v>45556.000393518516</v>
      </c>
      <c r="C3857" s="2" t="s">
        <v>9082</v>
      </c>
      <c r="D3857" s="2" t="s">
        <v>10</v>
      </c>
      <c r="E3857" s="2" t="s">
        <v>12936</v>
      </c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4"/>
    </row>
    <row r="3858" spans="1:26">
      <c r="A3858" s="1" t="s">
        <v>9081</v>
      </c>
      <c r="B3858" s="3">
        <v>45556.042048611111</v>
      </c>
      <c r="C3858" s="2" t="s">
        <v>9082</v>
      </c>
      <c r="D3858" s="2" t="s">
        <v>10</v>
      </c>
      <c r="E3858" s="2" t="s">
        <v>12937</v>
      </c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4"/>
    </row>
    <row r="3859" spans="1:26">
      <c r="A3859" s="1" t="s">
        <v>9081</v>
      </c>
      <c r="B3859" s="3">
        <v>45556.083726851852</v>
      </c>
      <c r="C3859" s="2" t="s">
        <v>9082</v>
      </c>
      <c r="D3859" s="2" t="s">
        <v>10</v>
      </c>
      <c r="E3859" s="2" t="s">
        <v>12938</v>
      </c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4"/>
    </row>
    <row r="3860" spans="1:26">
      <c r="A3860" s="1" t="s">
        <v>9081</v>
      </c>
      <c r="B3860" s="3">
        <v>45556.125393518516</v>
      </c>
      <c r="C3860" s="2" t="s">
        <v>9082</v>
      </c>
      <c r="D3860" s="2" t="s">
        <v>10</v>
      </c>
      <c r="E3860" s="2" t="s">
        <v>12939</v>
      </c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4"/>
    </row>
    <row r="3861" spans="1:26">
      <c r="A3861" s="1" t="s">
        <v>9081</v>
      </c>
      <c r="B3861" s="3">
        <v>45556.167048611111</v>
      </c>
      <c r="C3861" s="2" t="s">
        <v>9082</v>
      </c>
      <c r="D3861" s="2" t="s">
        <v>10</v>
      </c>
      <c r="E3861" s="2" t="s">
        <v>12940</v>
      </c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4"/>
    </row>
    <row r="3862" spans="1:26">
      <c r="A3862" s="1" t="s">
        <v>9081</v>
      </c>
      <c r="B3862" s="3">
        <v>45556.208738425928</v>
      </c>
      <c r="C3862" s="2" t="s">
        <v>9082</v>
      </c>
      <c r="D3862" s="2" t="s">
        <v>10</v>
      </c>
      <c r="E3862" s="2" t="s">
        <v>12941</v>
      </c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4"/>
    </row>
    <row r="3863" spans="1:26">
      <c r="A3863" s="1" t="s">
        <v>9081</v>
      </c>
      <c r="B3863" s="3">
        <v>45556.250381944446</v>
      </c>
      <c r="C3863" s="2" t="s">
        <v>9082</v>
      </c>
      <c r="D3863" s="2" t="s">
        <v>10</v>
      </c>
      <c r="E3863" s="2" t="s">
        <v>12942</v>
      </c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4"/>
    </row>
    <row r="3864" spans="1:26">
      <c r="A3864" s="1" t="s">
        <v>9081</v>
      </c>
      <c r="B3864" s="3">
        <v>45556.292048611111</v>
      </c>
      <c r="C3864" s="2" t="s">
        <v>9082</v>
      </c>
      <c r="D3864" s="2" t="s">
        <v>10</v>
      </c>
      <c r="E3864" s="2" t="s">
        <v>12943</v>
      </c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4"/>
    </row>
    <row r="3865" spans="1:26">
      <c r="A3865" s="1" t="s">
        <v>9081</v>
      </c>
      <c r="B3865" s="3">
        <v>45556.333715277775</v>
      </c>
      <c r="C3865" s="2" t="s">
        <v>9082</v>
      </c>
      <c r="D3865" s="2" t="s">
        <v>10</v>
      </c>
      <c r="E3865" s="2" t="s">
        <v>12944</v>
      </c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4"/>
    </row>
    <row r="3866" spans="1:26">
      <c r="A3866" s="1" t="s">
        <v>9081</v>
      </c>
      <c r="B3866" s="3">
        <v>45556.375381944446</v>
      </c>
      <c r="C3866" s="2" t="s">
        <v>9082</v>
      </c>
      <c r="D3866" s="2" t="s">
        <v>10</v>
      </c>
      <c r="E3866" s="2" t="s">
        <v>12945</v>
      </c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4"/>
    </row>
    <row r="3867" spans="1:26">
      <c r="A3867" s="1" t="s">
        <v>9081</v>
      </c>
      <c r="B3867" s="3">
        <v>45556.417048611111</v>
      </c>
      <c r="C3867" s="2" t="s">
        <v>9082</v>
      </c>
      <c r="D3867" s="2" t="s">
        <v>10</v>
      </c>
      <c r="E3867" s="2" t="s">
        <v>12946</v>
      </c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4"/>
    </row>
    <row r="3868" spans="1:26">
      <c r="A3868" s="1" t="s">
        <v>9081</v>
      </c>
      <c r="B3868" s="3">
        <v>45556.458715277775</v>
      </c>
      <c r="C3868" s="2" t="s">
        <v>9082</v>
      </c>
      <c r="D3868" s="2" t="s">
        <v>10</v>
      </c>
      <c r="E3868" s="2" t="s">
        <v>12947</v>
      </c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4"/>
    </row>
    <row r="3869" spans="1:26">
      <c r="A3869" s="1" t="s">
        <v>9081</v>
      </c>
      <c r="B3869" s="3">
        <v>45556.500381944446</v>
      </c>
      <c r="C3869" s="2" t="s">
        <v>9082</v>
      </c>
      <c r="D3869" s="2" t="s">
        <v>10</v>
      </c>
      <c r="E3869" s="2" t="s">
        <v>12948</v>
      </c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4"/>
    </row>
    <row r="3870" spans="1:26">
      <c r="A3870" s="1" t="s">
        <v>9081</v>
      </c>
      <c r="B3870" s="3">
        <v>45556.542060185187</v>
      </c>
      <c r="C3870" s="2" t="s">
        <v>9082</v>
      </c>
      <c r="D3870" s="2" t="s">
        <v>10</v>
      </c>
      <c r="E3870" s="2" t="s">
        <v>12949</v>
      </c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4"/>
    </row>
    <row r="3871" spans="1:26">
      <c r="A3871" s="1" t="s">
        <v>9081</v>
      </c>
      <c r="B3871" s="3">
        <v>45556.583715277775</v>
      </c>
      <c r="C3871" s="2" t="s">
        <v>9082</v>
      </c>
      <c r="D3871" s="2" t="s">
        <v>10</v>
      </c>
      <c r="E3871" s="2" t="s">
        <v>12950</v>
      </c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4"/>
    </row>
    <row r="3872" spans="1:26">
      <c r="A3872" s="1" t="s">
        <v>9081</v>
      </c>
      <c r="B3872" s="3">
        <v>45556.625439814816</v>
      </c>
      <c r="C3872" s="2" t="s">
        <v>9082</v>
      </c>
      <c r="D3872" s="2" t="s">
        <v>10</v>
      </c>
      <c r="E3872" s="2" t="s">
        <v>12951</v>
      </c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4"/>
    </row>
    <row r="3873" spans="1:26">
      <c r="A3873" s="1" t="s">
        <v>9081</v>
      </c>
      <c r="B3873" s="3">
        <v>45556.667060185187</v>
      </c>
      <c r="C3873" s="2" t="s">
        <v>9082</v>
      </c>
      <c r="D3873" s="2" t="s">
        <v>10</v>
      </c>
      <c r="E3873" s="2" t="s">
        <v>12952</v>
      </c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4"/>
    </row>
    <row r="3874" spans="1:26">
      <c r="A3874" s="1" t="s">
        <v>9081</v>
      </c>
      <c r="B3874" s="3">
        <v>45556.708761574075</v>
      </c>
      <c r="C3874" s="2" t="s">
        <v>9082</v>
      </c>
      <c r="D3874" s="2" t="s">
        <v>10</v>
      </c>
      <c r="E3874" s="2" t="s">
        <v>12953</v>
      </c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4"/>
    </row>
    <row r="3875" spans="1:26">
      <c r="A3875" s="1" t="s">
        <v>9081</v>
      </c>
      <c r="B3875" s="3">
        <v>45556.750393518516</v>
      </c>
      <c r="C3875" s="2" t="s">
        <v>9082</v>
      </c>
      <c r="D3875" s="2" t="s">
        <v>10</v>
      </c>
      <c r="E3875" s="2" t="s">
        <v>12954</v>
      </c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4"/>
    </row>
    <row r="3876" spans="1:26">
      <c r="A3876" s="1" t="s">
        <v>9081</v>
      </c>
      <c r="B3876" s="3">
        <v>45556.791967592595</v>
      </c>
      <c r="C3876" s="2" t="s">
        <v>9082</v>
      </c>
      <c r="D3876" s="2" t="s">
        <v>10</v>
      </c>
      <c r="E3876" s="2" t="s">
        <v>12955</v>
      </c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4"/>
    </row>
    <row r="3877" spans="1:26">
      <c r="A3877" s="1" t="s">
        <v>9081</v>
      </c>
      <c r="B3877" s="3">
        <v>45556.833634259259</v>
      </c>
      <c r="C3877" s="2" t="s">
        <v>9082</v>
      </c>
      <c r="D3877" s="2" t="s">
        <v>10</v>
      </c>
      <c r="E3877" s="2" t="s">
        <v>12956</v>
      </c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4"/>
    </row>
    <row r="3878" spans="1:26">
      <c r="A3878" s="1" t="s">
        <v>9081</v>
      </c>
      <c r="B3878" s="3">
        <v>45556.875289351854</v>
      </c>
      <c r="C3878" s="2" t="s">
        <v>9082</v>
      </c>
      <c r="D3878" s="2" t="s">
        <v>10</v>
      </c>
      <c r="E3878" s="2" t="s">
        <v>12957</v>
      </c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4"/>
    </row>
    <row r="3879" spans="1:26">
      <c r="A3879" s="1" t="s">
        <v>9081</v>
      </c>
      <c r="B3879" s="3">
        <v>45556.916932870372</v>
      </c>
      <c r="C3879" s="2" t="s">
        <v>9082</v>
      </c>
      <c r="D3879" s="2" t="s">
        <v>10</v>
      </c>
      <c r="E3879" s="2" t="s">
        <v>12958</v>
      </c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4"/>
    </row>
    <row r="3880" spans="1:26">
      <c r="A3880" s="1" t="s">
        <v>9081</v>
      </c>
      <c r="B3880" s="3">
        <v>45556.958622685182</v>
      </c>
      <c r="C3880" s="2" t="s">
        <v>9082</v>
      </c>
      <c r="D3880" s="2" t="s">
        <v>10</v>
      </c>
      <c r="E3880" s="2" t="s">
        <v>12959</v>
      </c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4"/>
    </row>
    <row r="3881" spans="1:26">
      <c r="A3881" s="1" t="s">
        <v>9081</v>
      </c>
      <c r="B3881" s="3">
        <v>45557.000324074077</v>
      </c>
      <c r="C3881" s="2" t="s">
        <v>9082</v>
      </c>
      <c r="D3881" s="2" t="s">
        <v>10</v>
      </c>
      <c r="E3881" s="2" t="s">
        <v>12960</v>
      </c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4"/>
    </row>
    <row r="3882" spans="1:26">
      <c r="A3882" s="1" t="s">
        <v>9081</v>
      </c>
      <c r="B3882" s="3">
        <v>45557.041956018518</v>
      </c>
      <c r="C3882" s="2" t="s">
        <v>9082</v>
      </c>
      <c r="D3882" s="2" t="s">
        <v>10</v>
      </c>
      <c r="E3882" s="2" t="s">
        <v>12961</v>
      </c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4"/>
    </row>
    <row r="3883" spans="1:26">
      <c r="A3883" s="1" t="s">
        <v>9081</v>
      </c>
      <c r="B3883" s="3">
        <v>45557.083657407406</v>
      </c>
      <c r="C3883" s="2" t="s">
        <v>9082</v>
      </c>
      <c r="D3883" s="2" t="s">
        <v>10</v>
      </c>
      <c r="E3883" s="2" t="s">
        <v>12962</v>
      </c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4"/>
    </row>
    <row r="3884" spans="1:26">
      <c r="A3884" s="1" t="s">
        <v>9081</v>
      </c>
      <c r="B3884" s="3">
        <v>45557.125277777777</v>
      </c>
      <c r="C3884" s="2" t="s">
        <v>9082</v>
      </c>
      <c r="D3884" s="2" t="s">
        <v>10</v>
      </c>
      <c r="E3884" s="2" t="s">
        <v>12963</v>
      </c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4"/>
    </row>
    <row r="3885" spans="1:26">
      <c r="A3885" s="1" t="s">
        <v>9081</v>
      </c>
      <c r="B3885" s="3">
        <v>45557.166956018518</v>
      </c>
      <c r="C3885" s="2" t="s">
        <v>9082</v>
      </c>
      <c r="D3885" s="2" t="s">
        <v>10</v>
      </c>
      <c r="E3885" s="2" t="s">
        <v>12964</v>
      </c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4"/>
    </row>
    <row r="3886" spans="1:26">
      <c r="A3886" s="1" t="s">
        <v>9081</v>
      </c>
      <c r="B3886" s="3">
        <v>45557.208622685182</v>
      </c>
      <c r="C3886" s="2" t="s">
        <v>9082</v>
      </c>
      <c r="D3886" s="2" t="s">
        <v>10</v>
      </c>
      <c r="E3886" s="2" t="s">
        <v>12965</v>
      </c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4"/>
    </row>
    <row r="3887" spans="1:26">
      <c r="A3887" s="1" t="s">
        <v>9081</v>
      </c>
      <c r="B3887" s="3">
        <v>45557.250277777777</v>
      </c>
      <c r="C3887" s="2" t="s">
        <v>9082</v>
      </c>
      <c r="D3887" s="2" t="s">
        <v>10</v>
      </c>
      <c r="E3887" s="2" t="s">
        <v>12966</v>
      </c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4"/>
    </row>
    <row r="3888" spans="1:26">
      <c r="A3888" s="1" t="s">
        <v>9081</v>
      </c>
      <c r="B3888" s="3">
        <v>45557.291956018518</v>
      </c>
      <c r="C3888" s="2" t="s">
        <v>9082</v>
      </c>
      <c r="D3888" s="2" t="s">
        <v>10</v>
      </c>
      <c r="E3888" s="2" t="s">
        <v>12967</v>
      </c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4"/>
    </row>
    <row r="3889" spans="1:26">
      <c r="A3889" s="1" t="s">
        <v>9081</v>
      </c>
      <c r="B3889" s="3">
        <v>45557.333611111113</v>
      </c>
      <c r="C3889" s="2" t="s">
        <v>9082</v>
      </c>
      <c r="D3889" s="2" t="s">
        <v>10</v>
      </c>
      <c r="E3889" s="2" t="s">
        <v>12968</v>
      </c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4"/>
    </row>
    <row r="3890" spans="1:26">
      <c r="A3890" s="1" t="s">
        <v>9081</v>
      </c>
      <c r="B3890" s="3">
        <v>45557.375277777777</v>
      </c>
      <c r="C3890" s="2" t="s">
        <v>9082</v>
      </c>
      <c r="D3890" s="2" t="s">
        <v>10</v>
      </c>
      <c r="E3890" s="2" t="s">
        <v>12969</v>
      </c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4"/>
    </row>
    <row r="3891" spans="1:26">
      <c r="A3891" s="1" t="s">
        <v>9081</v>
      </c>
      <c r="B3891" s="3">
        <v>45557.416944444441</v>
      </c>
      <c r="C3891" s="2" t="s">
        <v>9082</v>
      </c>
      <c r="D3891" s="2" t="s">
        <v>10</v>
      </c>
      <c r="E3891" s="2" t="s">
        <v>12970</v>
      </c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4"/>
    </row>
    <row r="3892" spans="1:26">
      <c r="A3892" s="1" t="s">
        <v>9081</v>
      </c>
      <c r="B3892" s="3">
        <v>45557.458634259259</v>
      </c>
      <c r="C3892" s="2" t="s">
        <v>9082</v>
      </c>
      <c r="D3892" s="2" t="s">
        <v>10</v>
      </c>
      <c r="E3892" s="2" t="s">
        <v>12971</v>
      </c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4"/>
    </row>
    <row r="3893" spans="1:26">
      <c r="A3893" s="1" t="s">
        <v>9081</v>
      </c>
      <c r="B3893" s="3">
        <v>45557.500300925924</v>
      </c>
      <c r="C3893" s="2" t="s">
        <v>9082</v>
      </c>
      <c r="D3893" s="2" t="s">
        <v>10</v>
      </c>
      <c r="E3893" s="2" t="s">
        <v>12972</v>
      </c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4"/>
    </row>
    <row r="3894" spans="1:26">
      <c r="A3894" s="1" t="s">
        <v>9081</v>
      </c>
      <c r="B3894" s="3">
        <v>45557.541944444441</v>
      </c>
      <c r="C3894" s="2" t="s">
        <v>9082</v>
      </c>
      <c r="D3894" s="2" t="s">
        <v>10</v>
      </c>
      <c r="E3894" s="2" t="s">
        <v>12973</v>
      </c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4"/>
    </row>
    <row r="3895" spans="1:26">
      <c r="A3895" s="1" t="s">
        <v>9081</v>
      </c>
      <c r="B3895" s="3">
        <v>45557.583622685182</v>
      </c>
      <c r="C3895" s="2" t="s">
        <v>9082</v>
      </c>
      <c r="D3895" s="2" t="s">
        <v>10</v>
      </c>
      <c r="E3895" s="2" t="s">
        <v>12974</v>
      </c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4"/>
    </row>
    <row r="3896" spans="1:26">
      <c r="A3896" s="1" t="s">
        <v>9081</v>
      </c>
      <c r="B3896" s="3">
        <v>45557.625277777777</v>
      </c>
      <c r="C3896" s="2" t="s">
        <v>9082</v>
      </c>
      <c r="D3896" s="2" t="s">
        <v>10</v>
      </c>
      <c r="E3896" s="2" t="s">
        <v>12975</v>
      </c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4"/>
    </row>
    <row r="3897" spans="1:26">
      <c r="A3897" s="1" t="s">
        <v>9081</v>
      </c>
      <c r="B3897" s="3">
        <v>45557.666967592595</v>
      </c>
      <c r="C3897" s="2" t="s">
        <v>9082</v>
      </c>
      <c r="D3897" s="2" t="s">
        <v>10</v>
      </c>
      <c r="E3897" s="2" t="s">
        <v>12976</v>
      </c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4"/>
    </row>
    <row r="3898" spans="1:26">
      <c r="A3898" s="1" t="s">
        <v>9081</v>
      </c>
      <c r="B3898" s="3">
        <v>45557.708657407406</v>
      </c>
      <c r="C3898" s="2" t="s">
        <v>9082</v>
      </c>
      <c r="D3898" s="2" t="s">
        <v>10</v>
      </c>
      <c r="E3898" s="2" t="s">
        <v>12977</v>
      </c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4"/>
    </row>
    <row r="3899" spans="1:26">
      <c r="A3899" s="1" t="s">
        <v>9081</v>
      </c>
      <c r="B3899" s="3">
        <v>45557.750289351854</v>
      </c>
      <c r="C3899" s="2" t="s">
        <v>9082</v>
      </c>
      <c r="D3899" s="2" t="s">
        <v>10</v>
      </c>
      <c r="E3899" s="2" t="s">
        <v>12978</v>
      </c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4"/>
    </row>
    <row r="3900" spans="1:26">
      <c r="A3900" s="1" t="s">
        <v>9081</v>
      </c>
      <c r="B3900" s="3">
        <v>45557.792129629626</v>
      </c>
      <c r="C3900" s="2" t="s">
        <v>9082</v>
      </c>
      <c r="D3900" s="2" t="s">
        <v>10</v>
      </c>
      <c r="E3900" s="2" t="s">
        <v>12979</v>
      </c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4"/>
    </row>
    <row r="3901" spans="1:26">
      <c r="A3901" s="1" t="s">
        <v>9081</v>
      </c>
      <c r="B3901" s="3">
        <v>45557.833703703705</v>
      </c>
      <c r="C3901" s="2" t="s">
        <v>9082</v>
      </c>
      <c r="D3901" s="2" t="s">
        <v>10</v>
      </c>
      <c r="E3901" s="2" t="s">
        <v>12980</v>
      </c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4"/>
    </row>
    <row r="3902" spans="1:26">
      <c r="A3902" s="1" t="s">
        <v>9081</v>
      </c>
      <c r="B3902" s="3">
        <v>45557.875254629631</v>
      </c>
      <c r="C3902" s="2" t="s">
        <v>9082</v>
      </c>
      <c r="D3902" s="2" t="s">
        <v>10</v>
      </c>
      <c r="E3902" s="2" t="s">
        <v>12981</v>
      </c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4"/>
    </row>
    <row r="3903" spans="1:26">
      <c r="A3903" s="1" t="s">
        <v>9081</v>
      </c>
      <c r="B3903" s="3">
        <v>45557.916944444441</v>
      </c>
      <c r="C3903" s="2" t="s">
        <v>9082</v>
      </c>
      <c r="D3903" s="2" t="s">
        <v>10</v>
      </c>
      <c r="E3903" s="2" t="s">
        <v>12982</v>
      </c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4"/>
    </row>
    <row r="3904" spans="1:26">
      <c r="A3904" s="1" t="s">
        <v>9081</v>
      </c>
      <c r="B3904" s="3">
        <v>45557.95857638889</v>
      </c>
      <c r="C3904" s="2" t="s">
        <v>9082</v>
      </c>
      <c r="D3904" s="2" t="s">
        <v>10</v>
      </c>
      <c r="E3904" s="2" t="s">
        <v>12983</v>
      </c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4"/>
    </row>
    <row r="3905" spans="1:26">
      <c r="A3905" s="1" t="s">
        <v>9081</v>
      </c>
      <c r="B3905" s="3">
        <v>45558.000254629631</v>
      </c>
      <c r="C3905" s="2" t="s">
        <v>9082</v>
      </c>
      <c r="D3905" s="2" t="s">
        <v>10</v>
      </c>
      <c r="E3905" s="2" t="s">
        <v>12984</v>
      </c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4"/>
    </row>
    <row r="3906" spans="1:26">
      <c r="A3906" s="1" t="s">
        <v>9081</v>
      </c>
      <c r="B3906" s="3">
        <v>45558.041921296295</v>
      </c>
      <c r="C3906" s="2" t="s">
        <v>9082</v>
      </c>
      <c r="D3906" s="2" t="s">
        <v>10</v>
      </c>
      <c r="E3906" s="2" t="s">
        <v>12985</v>
      </c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4"/>
    </row>
    <row r="3907" spans="1:26">
      <c r="A3907" s="1" t="s">
        <v>9081</v>
      </c>
      <c r="B3907" s="3">
        <v>45558.083599537036</v>
      </c>
      <c r="C3907" s="2" t="s">
        <v>9082</v>
      </c>
      <c r="D3907" s="2" t="s">
        <v>10</v>
      </c>
      <c r="E3907" s="2" t="s">
        <v>12986</v>
      </c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4"/>
    </row>
    <row r="3908" spans="1:26">
      <c r="A3908" s="1" t="s">
        <v>9081</v>
      </c>
      <c r="B3908" s="3">
        <v>45558.125231481485</v>
      </c>
      <c r="C3908" s="2" t="s">
        <v>9082</v>
      </c>
      <c r="D3908" s="2" t="s">
        <v>10</v>
      </c>
      <c r="E3908" s="2" t="s">
        <v>12987</v>
      </c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4"/>
    </row>
    <row r="3909" spans="1:26">
      <c r="A3909" s="1" t="s">
        <v>9081</v>
      </c>
      <c r="B3909" s="3">
        <v>45558.166909722226</v>
      </c>
      <c r="C3909" s="2" t="s">
        <v>9082</v>
      </c>
      <c r="D3909" s="2" t="s">
        <v>10</v>
      </c>
      <c r="E3909" s="2" t="s">
        <v>12988</v>
      </c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4"/>
    </row>
    <row r="3910" spans="1:26">
      <c r="A3910" s="1" t="s">
        <v>9081</v>
      </c>
      <c r="B3910" s="3">
        <v>45558.208587962959</v>
      </c>
      <c r="C3910" s="2" t="s">
        <v>9082</v>
      </c>
      <c r="D3910" s="2" t="s">
        <v>10</v>
      </c>
      <c r="E3910" s="2" t="s">
        <v>12989</v>
      </c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4"/>
    </row>
    <row r="3911" spans="1:26">
      <c r="A3911" s="1" t="s">
        <v>9081</v>
      </c>
      <c r="B3911" s="3">
        <v>45558.250254629631</v>
      </c>
      <c r="C3911" s="2" t="s">
        <v>9082</v>
      </c>
      <c r="D3911" s="2" t="s">
        <v>10</v>
      </c>
      <c r="E3911" s="2" t="s">
        <v>12990</v>
      </c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4"/>
    </row>
    <row r="3912" spans="1:26">
      <c r="A3912" s="1" t="s">
        <v>9081</v>
      </c>
      <c r="B3912" s="3">
        <v>45558.291990740741</v>
      </c>
      <c r="C3912" s="2" t="s">
        <v>9082</v>
      </c>
      <c r="D3912" s="2" t="s">
        <v>10</v>
      </c>
      <c r="E3912" s="2" t="s">
        <v>12991</v>
      </c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4"/>
    </row>
    <row r="3913" spans="1:26">
      <c r="A3913" s="1" t="s">
        <v>9081</v>
      </c>
      <c r="B3913" s="3">
        <v>45558.333587962959</v>
      </c>
      <c r="C3913" s="2" t="s">
        <v>9082</v>
      </c>
      <c r="D3913" s="2" t="s">
        <v>10</v>
      </c>
      <c r="E3913" s="2" t="s">
        <v>12992</v>
      </c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4"/>
    </row>
    <row r="3914" spans="1:26">
      <c r="A3914" s="1" t="s">
        <v>9081</v>
      </c>
      <c r="B3914" s="3">
        <v>45558.375243055554</v>
      </c>
      <c r="C3914" s="2" t="s">
        <v>9082</v>
      </c>
      <c r="D3914" s="2" t="s">
        <v>10</v>
      </c>
      <c r="E3914" s="2" t="s">
        <v>12993</v>
      </c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4"/>
    </row>
    <row r="3915" spans="1:26">
      <c r="A3915" s="1" t="s">
        <v>9081</v>
      </c>
      <c r="B3915" s="3">
        <v>45558.417013888888</v>
      </c>
      <c r="C3915" s="2" t="s">
        <v>9082</v>
      </c>
      <c r="D3915" s="2" t="s">
        <v>10</v>
      </c>
      <c r="E3915" s="2" t="s">
        <v>12994</v>
      </c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4"/>
    </row>
    <row r="3916" spans="1:26">
      <c r="A3916" s="1" t="s">
        <v>9081</v>
      </c>
      <c r="B3916" s="3">
        <v>45558.458587962959</v>
      </c>
      <c r="C3916" s="2" t="s">
        <v>9082</v>
      </c>
      <c r="D3916" s="2" t="s">
        <v>10</v>
      </c>
      <c r="E3916" s="2" t="s">
        <v>12995</v>
      </c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4"/>
    </row>
    <row r="3917" spans="1:26">
      <c r="A3917" s="1" t="s">
        <v>9081</v>
      </c>
      <c r="B3917" s="3">
        <v>45558.500277777777</v>
      </c>
      <c r="C3917" s="2" t="s">
        <v>9082</v>
      </c>
      <c r="D3917" s="2" t="s">
        <v>10</v>
      </c>
      <c r="E3917" s="2" t="s">
        <v>12996</v>
      </c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4"/>
    </row>
    <row r="3918" spans="1:26">
      <c r="A3918" s="1" t="s">
        <v>9081</v>
      </c>
      <c r="B3918" s="3">
        <v>45558.541932870372</v>
      </c>
      <c r="C3918" s="2" t="s">
        <v>9082</v>
      </c>
      <c r="D3918" s="2" t="s">
        <v>10</v>
      </c>
      <c r="E3918" s="2" t="s">
        <v>12997</v>
      </c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4"/>
    </row>
    <row r="3919" spans="1:26">
      <c r="A3919" s="1" t="s">
        <v>9081</v>
      </c>
      <c r="B3919" s="3">
        <v>45558.583587962959</v>
      </c>
      <c r="C3919" s="2" t="s">
        <v>9082</v>
      </c>
      <c r="D3919" s="2" t="s">
        <v>10</v>
      </c>
      <c r="E3919" s="2" t="s">
        <v>12998</v>
      </c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4"/>
    </row>
    <row r="3920" spans="1:26">
      <c r="A3920" s="1" t="s">
        <v>9081</v>
      </c>
      <c r="B3920" s="3">
        <v>45558.625289351854</v>
      </c>
      <c r="C3920" s="2" t="s">
        <v>9082</v>
      </c>
      <c r="D3920" s="2" t="s">
        <v>10</v>
      </c>
      <c r="E3920" s="2" t="s">
        <v>12999</v>
      </c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4"/>
    </row>
    <row r="3921" spans="1:26">
      <c r="A3921" s="1" t="s">
        <v>9081</v>
      </c>
      <c r="B3921" s="3">
        <v>45558.666909722226</v>
      </c>
      <c r="C3921" s="2" t="s">
        <v>9082</v>
      </c>
      <c r="D3921" s="2" t="s">
        <v>10</v>
      </c>
      <c r="E3921" s="2" t="s">
        <v>13000</v>
      </c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4"/>
    </row>
    <row r="3922" spans="1:26">
      <c r="A3922" s="1" t="s">
        <v>9081</v>
      </c>
      <c r="B3922" s="3">
        <v>45558.708611111113</v>
      </c>
      <c r="C3922" s="2" t="s">
        <v>9082</v>
      </c>
      <c r="D3922" s="2" t="s">
        <v>10</v>
      </c>
      <c r="E3922" s="2" t="s">
        <v>13001</v>
      </c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4"/>
    </row>
    <row r="3923" spans="1:26">
      <c r="A3923" s="1" t="s">
        <v>9081</v>
      </c>
      <c r="B3923" s="3">
        <v>45558.750289351854</v>
      </c>
      <c r="C3923" s="2" t="s">
        <v>9082</v>
      </c>
      <c r="D3923" s="2" t="s">
        <v>10</v>
      </c>
      <c r="E3923" s="2" t="s">
        <v>13002</v>
      </c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4"/>
    </row>
    <row r="3924" spans="1:26">
      <c r="A3924" s="1" t="s">
        <v>9081</v>
      </c>
      <c r="B3924" s="3">
        <v>45558.791944444441</v>
      </c>
      <c r="C3924" s="2" t="s">
        <v>9082</v>
      </c>
      <c r="D3924" s="2" t="s">
        <v>10</v>
      </c>
      <c r="E3924" s="2" t="s">
        <v>13003</v>
      </c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4"/>
    </row>
    <row r="3925" spans="1:26">
      <c r="A3925" s="1" t="s">
        <v>9081</v>
      </c>
      <c r="B3925" s="3">
        <v>45558.833599537036</v>
      </c>
      <c r="C3925" s="2" t="s">
        <v>9082</v>
      </c>
      <c r="D3925" s="2" t="s">
        <v>10</v>
      </c>
      <c r="E3925" s="2" t="s">
        <v>13004</v>
      </c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4"/>
    </row>
    <row r="3926" spans="1:26">
      <c r="A3926" s="1" t="s">
        <v>9081</v>
      </c>
      <c r="B3926" s="3">
        <v>45558.875243055554</v>
      </c>
      <c r="C3926" s="2" t="s">
        <v>9082</v>
      </c>
      <c r="D3926" s="2" t="s">
        <v>10</v>
      </c>
      <c r="E3926" s="2" t="s">
        <v>13005</v>
      </c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4"/>
    </row>
    <row r="3927" spans="1:26">
      <c r="A3927" s="1" t="s">
        <v>9081</v>
      </c>
      <c r="B3927" s="3">
        <v>45558.916979166665</v>
      </c>
      <c r="C3927" s="2" t="s">
        <v>9082</v>
      </c>
      <c r="D3927" s="2" t="s">
        <v>10</v>
      </c>
      <c r="E3927" s="2" t="s">
        <v>13006</v>
      </c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4"/>
    </row>
    <row r="3928" spans="1:26">
      <c r="A3928" s="1" t="s">
        <v>9081</v>
      </c>
      <c r="B3928" s="3">
        <v>45558.958645833336</v>
      </c>
      <c r="C3928" s="2" t="s">
        <v>9082</v>
      </c>
      <c r="D3928" s="2" t="s">
        <v>10</v>
      </c>
      <c r="E3928" s="2" t="s">
        <v>13007</v>
      </c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4"/>
    </row>
    <row r="3929" spans="1:26">
      <c r="A3929" s="1" t="s">
        <v>9081</v>
      </c>
      <c r="B3929" s="3">
        <v>45559.000277777777</v>
      </c>
      <c r="C3929" s="2" t="s">
        <v>9082</v>
      </c>
      <c r="D3929" s="2" t="s">
        <v>10</v>
      </c>
      <c r="E3929" s="2" t="s">
        <v>13008</v>
      </c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4"/>
    </row>
    <row r="3930" spans="1:26">
      <c r="A3930" s="1" t="s">
        <v>9081</v>
      </c>
      <c r="B3930" s="3">
        <v>45559.041921296295</v>
      </c>
      <c r="C3930" s="2" t="s">
        <v>9082</v>
      </c>
      <c r="D3930" s="2" t="s">
        <v>10</v>
      </c>
      <c r="E3930" s="2" t="s">
        <v>13009</v>
      </c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4"/>
    </row>
    <row r="3931" spans="1:26">
      <c r="A3931" s="1" t="s">
        <v>9081</v>
      </c>
      <c r="B3931" s="3">
        <v>45559.083599537036</v>
      </c>
      <c r="C3931" s="2" t="s">
        <v>9082</v>
      </c>
      <c r="D3931" s="2" t="s">
        <v>10</v>
      </c>
      <c r="E3931" s="2" t="s">
        <v>13010</v>
      </c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4"/>
    </row>
    <row r="3932" spans="1:26">
      <c r="A3932" s="1" t="s">
        <v>9081</v>
      </c>
      <c r="B3932" s="3">
        <v>45559.125300925924</v>
      </c>
      <c r="C3932" s="2" t="s">
        <v>9082</v>
      </c>
      <c r="D3932" s="2" t="s">
        <v>10</v>
      </c>
      <c r="E3932" s="2" t="s">
        <v>13011</v>
      </c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4"/>
    </row>
    <row r="3933" spans="1:26">
      <c r="A3933" s="1" t="s">
        <v>9081</v>
      </c>
      <c r="B3933" s="3">
        <v>45559.166944444441</v>
      </c>
      <c r="C3933" s="2" t="s">
        <v>9082</v>
      </c>
      <c r="D3933" s="2" t="s">
        <v>10</v>
      </c>
      <c r="E3933" s="2" t="s">
        <v>13012</v>
      </c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4"/>
    </row>
    <row r="3934" spans="1:26">
      <c r="A3934" s="1" t="s">
        <v>9081</v>
      </c>
      <c r="B3934" s="3">
        <v>45559.208611111113</v>
      </c>
      <c r="C3934" s="2" t="s">
        <v>9082</v>
      </c>
      <c r="D3934" s="2" t="s">
        <v>10</v>
      </c>
      <c r="E3934" s="2" t="s">
        <v>13013</v>
      </c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4"/>
    </row>
    <row r="3935" spans="1:26">
      <c r="A3935" s="1" t="s">
        <v>9081</v>
      </c>
      <c r="B3935" s="3">
        <v>45559.250254629631</v>
      </c>
      <c r="C3935" s="2" t="s">
        <v>9082</v>
      </c>
      <c r="D3935" s="2" t="s">
        <v>10</v>
      </c>
      <c r="E3935" s="2" t="s">
        <v>13014</v>
      </c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4"/>
    </row>
    <row r="3936" spans="1:26">
      <c r="A3936" s="1" t="s">
        <v>9081</v>
      </c>
      <c r="B3936" s="3">
        <v>45559.291956018518</v>
      </c>
      <c r="C3936" s="2" t="s">
        <v>9082</v>
      </c>
      <c r="D3936" s="2" t="s">
        <v>10</v>
      </c>
      <c r="E3936" s="2" t="s">
        <v>13015</v>
      </c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4"/>
    </row>
    <row r="3937" spans="1:26">
      <c r="A3937" s="1" t="s">
        <v>9081</v>
      </c>
      <c r="B3937" s="3">
        <v>45559.333587962959</v>
      </c>
      <c r="C3937" s="2" t="s">
        <v>9082</v>
      </c>
      <c r="D3937" s="2" t="s">
        <v>10</v>
      </c>
      <c r="E3937" s="2" t="s">
        <v>13016</v>
      </c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4"/>
    </row>
    <row r="3938" spans="1:26">
      <c r="A3938" s="1" t="s">
        <v>9081</v>
      </c>
      <c r="B3938" s="3">
        <v>45559.375254629631</v>
      </c>
      <c r="C3938" s="2" t="s">
        <v>9082</v>
      </c>
      <c r="D3938" s="2" t="s">
        <v>10</v>
      </c>
      <c r="E3938" s="2" t="s">
        <v>13017</v>
      </c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4"/>
    </row>
    <row r="3939" spans="1:26">
      <c r="A3939" s="1" t="s">
        <v>9081</v>
      </c>
      <c r="B3939" s="3">
        <v>45559.416944444441</v>
      </c>
      <c r="C3939" s="2" t="s">
        <v>9082</v>
      </c>
      <c r="D3939" s="2" t="s">
        <v>10</v>
      </c>
      <c r="E3939" s="2" t="s">
        <v>13018</v>
      </c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4"/>
    </row>
    <row r="3940" spans="1:26">
      <c r="A3940" s="1" t="s">
        <v>9081</v>
      </c>
      <c r="B3940" s="3">
        <v>45559.458611111113</v>
      </c>
      <c r="C3940" s="2" t="s">
        <v>9082</v>
      </c>
      <c r="D3940" s="2" t="s">
        <v>10</v>
      </c>
      <c r="E3940" s="2" t="s">
        <v>13019</v>
      </c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4"/>
    </row>
    <row r="3941" spans="1:26">
      <c r="A3941" s="1" t="s">
        <v>9081</v>
      </c>
      <c r="B3941" s="3">
        <v>45559.500381944446</v>
      </c>
      <c r="C3941" s="2" t="s">
        <v>9082</v>
      </c>
      <c r="D3941" s="2" t="s">
        <v>10</v>
      </c>
      <c r="E3941" s="2" t="s">
        <v>13020</v>
      </c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4"/>
    </row>
    <row r="3942" spans="1:26">
      <c r="A3942" s="1" t="s">
        <v>9081</v>
      </c>
      <c r="B3942" s="3">
        <v>45559.541956018518</v>
      </c>
      <c r="C3942" s="2" t="s">
        <v>9082</v>
      </c>
      <c r="D3942" s="2" t="s">
        <v>10</v>
      </c>
      <c r="E3942" s="2" t="s">
        <v>13021</v>
      </c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4"/>
    </row>
    <row r="3943" spans="1:26">
      <c r="A3943" s="1" t="s">
        <v>9081</v>
      </c>
      <c r="B3943" s="3">
        <v>45559.583634259259</v>
      </c>
      <c r="C3943" s="2" t="s">
        <v>9082</v>
      </c>
      <c r="D3943" s="2" t="s">
        <v>10</v>
      </c>
      <c r="E3943" s="2" t="s">
        <v>13022</v>
      </c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4"/>
    </row>
    <row r="3944" spans="1:26">
      <c r="A3944" s="1" t="s">
        <v>9081</v>
      </c>
      <c r="B3944" s="3">
        <v>45559.625324074077</v>
      </c>
      <c r="C3944" s="2" t="s">
        <v>9082</v>
      </c>
      <c r="D3944" s="2" t="s">
        <v>10</v>
      </c>
      <c r="E3944" s="2" t="s">
        <v>13023</v>
      </c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4"/>
    </row>
    <row r="3945" spans="1:26">
      <c r="A3945" s="1" t="s">
        <v>9081</v>
      </c>
      <c r="B3945" s="3">
        <v>45559.666921296295</v>
      </c>
      <c r="C3945" s="2" t="s">
        <v>9082</v>
      </c>
      <c r="D3945" s="2" t="s">
        <v>10</v>
      </c>
      <c r="E3945" s="2" t="s">
        <v>13024</v>
      </c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4"/>
    </row>
    <row r="3946" spans="1:26">
      <c r="A3946" s="1" t="s">
        <v>9081</v>
      </c>
      <c r="B3946" s="3">
        <v>45559.7502662037</v>
      </c>
      <c r="C3946" s="2" t="s">
        <v>9082</v>
      </c>
      <c r="D3946" s="2" t="s">
        <v>10</v>
      </c>
      <c r="E3946" s="2" t="s">
        <v>13025</v>
      </c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4"/>
    </row>
    <row r="3947" spans="1:26">
      <c r="A3947" s="1" t="s">
        <v>9081</v>
      </c>
      <c r="B3947" s="3">
        <v>45559.791921296295</v>
      </c>
      <c r="C3947" s="2" t="s">
        <v>9082</v>
      </c>
      <c r="D3947" s="2" t="s">
        <v>10</v>
      </c>
      <c r="E3947" s="2" t="s">
        <v>13026</v>
      </c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4"/>
    </row>
    <row r="3948" spans="1:26">
      <c r="A3948" s="1" t="s">
        <v>9081</v>
      </c>
      <c r="B3948" s="3">
        <v>45559.833587962959</v>
      </c>
      <c r="C3948" s="2" t="s">
        <v>9082</v>
      </c>
      <c r="D3948" s="2" t="s">
        <v>10</v>
      </c>
      <c r="E3948" s="2" t="s">
        <v>13027</v>
      </c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4"/>
    </row>
    <row r="3949" spans="1:26">
      <c r="A3949" s="1" t="s">
        <v>9081</v>
      </c>
      <c r="B3949" s="3">
        <v>45559.8752662037</v>
      </c>
      <c r="C3949" s="2" t="s">
        <v>9082</v>
      </c>
      <c r="D3949" s="2" t="s">
        <v>10</v>
      </c>
      <c r="E3949" s="2" t="s">
        <v>13028</v>
      </c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4"/>
    </row>
    <row r="3950" spans="1:26">
      <c r="A3950" s="1" t="s">
        <v>9081</v>
      </c>
      <c r="B3950" s="3">
        <v>45559.916921296295</v>
      </c>
      <c r="C3950" s="2" t="s">
        <v>9082</v>
      </c>
      <c r="D3950" s="2" t="s">
        <v>10</v>
      </c>
      <c r="E3950" s="2" t="s">
        <v>13029</v>
      </c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4"/>
    </row>
    <row r="3951" spans="1:26">
      <c r="A3951" s="1" t="s">
        <v>9081</v>
      </c>
      <c r="B3951" s="3">
        <v>45559.958749999998</v>
      </c>
      <c r="C3951" s="2" t="s">
        <v>9082</v>
      </c>
      <c r="D3951" s="2" t="s">
        <v>10</v>
      </c>
      <c r="E3951" s="2" t="s">
        <v>13030</v>
      </c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4"/>
    </row>
    <row r="3952" spans="1:26">
      <c r="A3952" s="1" t="s">
        <v>9081</v>
      </c>
      <c r="B3952" s="3">
        <v>45560.000289351854</v>
      </c>
      <c r="C3952" s="2" t="s">
        <v>9082</v>
      </c>
      <c r="D3952" s="2" t="s">
        <v>10</v>
      </c>
      <c r="E3952" s="2" t="s">
        <v>13031</v>
      </c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4"/>
    </row>
    <row r="3953" spans="1:26">
      <c r="A3953" s="1" t="s">
        <v>9081</v>
      </c>
      <c r="B3953" s="3">
        <v>45560.042013888888</v>
      </c>
      <c r="C3953" s="2" t="s">
        <v>9082</v>
      </c>
      <c r="D3953" s="2" t="s">
        <v>10</v>
      </c>
      <c r="E3953" s="2" t="s">
        <v>13032</v>
      </c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4"/>
    </row>
    <row r="3954" spans="1:26">
      <c r="A3954" s="1" t="s">
        <v>9081</v>
      </c>
      <c r="B3954" s="3">
        <v>45560.083611111113</v>
      </c>
      <c r="C3954" s="2" t="s">
        <v>9082</v>
      </c>
      <c r="D3954" s="2" t="s">
        <v>10</v>
      </c>
      <c r="E3954" s="2" t="s">
        <v>13033</v>
      </c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4"/>
    </row>
    <row r="3955" spans="1:26">
      <c r="A3955" s="1" t="s">
        <v>9081</v>
      </c>
      <c r="B3955" s="3">
        <v>45560.125277777777</v>
      </c>
      <c r="C3955" s="2" t="s">
        <v>9082</v>
      </c>
      <c r="D3955" s="2" t="s">
        <v>10</v>
      </c>
      <c r="E3955" s="2" t="s">
        <v>13034</v>
      </c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4"/>
    </row>
    <row r="3956" spans="1:26">
      <c r="A3956" s="1" t="s">
        <v>9081</v>
      </c>
      <c r="B3956" s="3">
        <v>45560.166944444441</v>
      </c>
      <c r="C3956" s="2" t="s">
        <v>9082</v>
      </c>
      <c r="D3956" s="2" t="s">
        <v>10</v>
      </c>
      <c r="E3956" s="2" t="s">
        <v>13035</v>
      </c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4"/>
    </row>
    <row r="3957" spans="1:26">
      <c r="A3957" s="1" t="s">
        <v>9081</v>
      </c>
      <c r="B3957" s="3">
        <v>45560.208622685182</v>
      </c>
      <c r="C3957" s="2" t="s">
        <v>9082</v>
      </c>
      <c r="D3957" s="2" t="s">
        <v>10</v>
      </c>
      <c r="E3957" s="2" t="s">
        <v>13036</v>
      </c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4"/>
    </row>
    <row r="3958" spans="1:26">
      <c r="A3958" s="1" t="s">
        <v>9081</v>
      </c>
      <c r="B3958" s="3">
        <v>45560.2502662037</v>
      </c>
      <c r="C3958" s="2" t="s">
        <v>9082</v>
      </c>
      <c r="D3958" s="2" t="s">
        <v>10</v>
      </c>
      <c r="E3958" s="2" t="s">
        <v>13037</v>
      </c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4"/>
    </row>
    <row r="3959" spans="1:26">
      <c r="A3959" s="1" t="s">
        <v>9081</v>
      </c>
      <c r="B3959" s="3">
        <v>45560.291932870372</v>
      </c>
      <c r="C3959" s="2" t="s">
        <v>9082</v>
      </c>
      <c r="D3959" s="2" t="s">
        <v>10</v>
      </c>
      <c r="E3959" s="2" t="s">
        <v>13038</v>
      </c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4"/>
    </row>
    <row r="3960" spans="1:26">
      <c r="A3960" s="1" t="s">
        <v>9081</v>
      </c>
      <c r="B3960" s="3">
        <v>45560.333599537036</v>
      </c>
      <c r="C3960" s="2" t="s">
        <v>9082</v>
      </c>
      <c r="D3960" s="2" t="s">
        <v>10</v>
      </c>
      <c r="E3960" s="2" t="s">
        <v>13039</v>
      </c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4"/>
    </row>
    <row r="3961" spans="1:26">
      <c r="A3961" s="1" t="s">
        <v>9081</v>
      </c>
      <c r="B3961" s="3">
        <v>45560.3752662037</v>
      </c>
      <c r="C3961" s="2" t="s">
        <v>9082</v>
      </c>
      <c r="D3961" s="2" t="s">
        <v>10</v>
      </c>
      <c r="E3961" s="2" t="s">
        <v>13040</v>
      </c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4"/>
    </row>
    <row r="3962" spans="1:26">
      <c r="A3962" s="1" t="s">
        <v>9081</v>
      </c>
      <c r="B3962" s="3">
        <v>45560.416932870372</v>
      </c>
      <c r="C3962" s="2" t="s">
        <v>9082</v>
      </c>
      <c r="D3962" s="2" t="s">
        <v>10</v>
      </c>
      <c r="E3962" s="2" t="s">
        <v>13041</v>
      </c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4"/>
    </row>
    <row r="3963" spans="1:26">
      <c r="A3963" s="1" t="s">
        <v>9081</v>
      </c>
      <c r="B3963" s="3">
        <v>45560.458657407406</v>
      </c>
      <c r="C3963" s="2" t="s">
        <v>9082</v>
      </c>
      <c r="D3963" s="2" t="s">
        <v>10</v>
      </c>
      <c r="E3963" s="2" t="s">
        <v>13042</v>
      </c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4"/>
    </row>
    <row r="3964" spans="1:26">
      <c r="A3964" s="1" t="s">
        <v>9081</v>
      </c>
      <c r="B3964" s="3">
        <v>45560.500405092593</v>
      </c>
      <c r="C3964" s="2" t="s">
        <v>9082</v>
      </c>
      <c r="D3964" s="2" t="s">
        <v>10</v>
      </c>
      <c r="E3964" s="2" t="s">
        <v>13043</v>
      </c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4"/>
    </row>
    <row r="3965" spans="1:26">
      <c r="A3965" s="1" t="s">
        <v>9081</v>
      </c>
      <c r="B3965" s="3">
        <v>45560.541944444441</v>
      </c>
      <c r="C3965" s="2" t="s">
        <v>9082</v>
      </c>
      <c r="D3965" s="2" t="s">
        <v>10</v>
      </c>
      <c r="E3965" s="2" t="s">
        <v>13044</v>
      </c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4"/>
    </row>
    <row r="3966" spans="1:26">
      <c r="A3966" s="1" t="s">
        <v>9081</v>
      </c>
      <c r="B3966" s="3">
        <v>45560.583634259259</v>
      </c>
      <c r="C3966" s="2" t="s">
        <v>9082</v>
      </c>
      <c r="D3966" s="2" t="s">
        <v>10</v>
      </c>
      <c r="E3966" s="2" t="s">
        <v>13045</v>
      </c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4"/>
    </row>
    <row r="3967" spans="1:26">
      <c r="A3967" s="1" t="s">
        <v>9081</v>
      </c>
      <c r="B3967" s="3">
        <v>45560.625335648147</v>
      </c>
      <c r="C3967" s="2" t="s">
        <v>9082</v>
      </c>
      <c r="D3967" s="2" t="s">
        <v>10</v>
      </c>
      <c r="E3967" s="2" t="s">
        <v>13046</v>
      </c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4"/>
    </row>
    <row r="3968" spans="1:26">
      <c r="A3968" s="1" t="s">
        <v>9081</v>
      </c>
      <c r="B3968" s="3">
        <v>45560.667002314818</v>
      </c>
      <c r="C3968" s="2" t="s">
        <v>9082</v>
      </c>
      <c r="D3968" s="2" t="s">
        <v>10</v>
      </c>
      <c r="E3968" s="2" t="s">
        <v>13047</v>
      </c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4"/>
    </row>
    <row r="3969" spans="1:26">
      <c r="A3969" s="1" t="s">
        <v>9081</v>
      </c>
      <c r="B3969" s="3">
        <v>45560.708611111113</v>
      </c>
      <c r="C3969" s="2" t="s">
        <v>9082</v>
      </c>
      <c r="D3969" s="2" t="s">
        <v>10</v>
      </c>
      <c r="E3969" s="2" t="s">
        <v>13048</v>
      </c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4"/>
    </row>
    <row r="3970" spans="1:26">
      <c r="A3970" s="1" t="s">
        <v>9081</v>
      </c>
      <c r="B3970" s="3">
        <v>45560.750300925924</v>
      </c>
      <c r="C3970" s="2" t="s">
        <v>9082</v>
      </c>
      <c r="D3970" s="2" t="s">
        <v>10</v>
      </c>
      <c r="E3970" s="2" t="s">
        <v>13049</v>
      </c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4"/>
    </row>
    <row r="3971" spans="1:26">
      <c r="A3971" s="1" t="s">
        <v>9081</v>
      </c>
      <c r="B3971" s="3">
        <v>45560.791990740741</v>
      </c>
      <c r="C3971" s="2" t="s">
        <v>9082</v>
      </c>
      <c r="D3971" s="2" t="s">
        <v>10</v>
      </c>
      <c r="E3971" s="2" t="s">
        <v>13050</v>
      </c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4"/>
    </row>
    <row r="3972" spans="1:26">
      <c r="A3972" s="1" t="s">
        <v>9081</v>
      </c>
      <c r="B3972" s="3">
        <v>45560.833715277775</v>
      </c>
      <c r="C3972" s="2" t="s">
        <v>9082</v>
      </c>
      <c r="D3972" s="2" t="s">
        <v>10</v>
      </c>
      <c r="E3972" s="2" t="s">
        <v>13051</v>
      </c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4"/>
    </row>
    <row r="3973" spans="1:26">
      <c r="A3973" s="1" t="s">
        <v>9081</v>
      </c>
      <c r="B3973" s="3">
        <v>45560.875289351854</v>
      </c>
      <c r="C3973" s="2" t="s">
        <v>9082</v>
      </c>
      <c r="D3973" s="2" t="s">
        <v>10</v>
      </c>
      <c r="E3973" s="2" t="s">
        <v>13052</v>
      </c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4"/>
    </row>
    <row r="3974" spans="1:26">
      <c r="A3974" s="1" t="s">
        <v>9081</v>
      </c>
      <c r="B3974" s="3">
        <v>45560.916967592595</v>
      </c>
      <c r="C3974" s="2" t="s">
        <v>9082</v>
      </c>
      <c r="D3974" s="2" t="s">
        <v>10</v>
      </c>
      <c r="E3974" s="2" t="s">
        <v>13053</v>
      </c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4"/>
    </row>
    <row r="3975" spans="1:26">
      <c r="A3975" s="1" t="s">
        <v>9081</v>
      </c>
      <c r="B3975" s="3">
        <v>45560.958587962959</v>
      </c>
      <c r="C3975" s="2" t="s">
        <v>9082</v>
      </c>
      <c r="D3975" s="2" t="s">
        <v>10</v>
      </c>
      <c r="E3975" s="2" t="s">
        <v>13054</v>
      </c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4"/>
    </row>
    <row r="3976" spans="1:26">
      <c r="A3976" s="1" t="s">
        <v>9081</v>
      </c>
      <c r="B3976" s="3">
        <v>45561.000243055554</v>
      </c>
      <c r="C3976" s="2" t="s">
        <v>9082</v>
      </c>
      <c r="D3976" s="2" t="s">
        <v>10</v>
      </c>
      <c r="E3976" s="2" t="s">
        <v>13055</v>
      </c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4"/>
    </row>
    <row r="3977" spans="1:26">
      <c r="A3977" s="1" t="s">
        <v>9081</v>
      </c>
      <c r="B3977" s="3">
        <v>45561.041909722226</v>
      </c>
      <c r="C3977" s="2" t="s">
        <v>9082</v>
      </c>
      <c r="D3977" s="2" t="s">
        <v>10</v>
      </c>
      <c r="E3977" s="2" t="s">
        <v>13056</v>
      </c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4"/>
    </row>
    <row r="3978" spans="1:26">
      <c r="A3978" s="1" t="s">
        <v>9081</v>
      </c>
      <c r="B3978" s="3">
        <v>45561.083611111113</v>
      </c>
      <c r="C3978" s="2" t="s">
        <v>9082</v>
      </c>
      <c r="D3978" s="2" t="s">
        <v>10</v>
      </c>
      <c r="E3978" s="2" t="s">
        <v>13057</v>
      </c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4"/>
    </row>
    <row r="3979" spans="1:26">
      <c r="A3979" s="1" t="s">
        <v>9081</v>
      </c>
      <c r="B3979" s="3">
        <v>45561.125428240739</v>
      </c>
      <c r="C3979" s="2" t="s">
        <v>9082</v>
      </c>
      <c r="D3979" s="2" t="s">
        <v>10</v>
      </c>
      <c r="E3979" s="2" t="s">
        <v>13058</v>
      </c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4"/>
    </row>
    <row r="3980" spans="1:26">
      <c r="A3980" s="1" t="s">
        <v>9081</v>
      </c>
      <c r="B3980" s="3">
        <v>45561.166909722226</v>
      </c>
      <c r="C3980" s="2" t="s">
        <v>9082</v>
      </c>
      <c r="D3980" s="2" t="s">
        <v>10</v>
      </c>
      <c r="E3980" s="2" t="s">
        <v>13059</v>
      </c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4"/>
    </row>
    <row r="3981" spans="1:26">
      <c r="A3981" s="1" t="s">
        <v>9081</v>
      </c>
      <c r="B3981" s="3">
        <v>45561.208599537036</v>
      </c>
      <c r="C3981" s="2" t="s">
        <v>9082</v>
      </c>
      <c r="D3981" s="2" t="s">
        <v>10</v>
      </c>
      <c r="E3981" s="2" t="s">
        <v>13060</v>
      </c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4"/>
    </row>
    <row r="3982" spans="1:26">
      <c r="A3982" s="1" t="s">
        <v>9081</v>
      </c>
      <c r="B3982" s="3">
        <v>45561.250277777777</v>
      </c>
      <c r="C3982" s="2" t="s">
        <v>9082</v>
      </c>
      <c r="D3982" s="2" t="s">
        <v>10</v>
      </c>
      <c r="E3982" s="2" t="s">
        <v>13061</v>
      </c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4"/>
    </row>
    <row r="3983" spans="1:26">
      <c r="A3983" s="1" t="s">
        <v>9081</v>
      </c>
      <c r="B3983" s="3">
        <v>45561.291921296295</v>
      </c>
      <c r="C3983" s="2" t="s">
        <v>9082</v>
      </c>
      <c r="D3983" s="2" t="s">
        <v>10</v>
      </c>
      <c r="E3983" s="2" t="s">
        <v>13062</v>
      </c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4"/>
    </row>
    <row r="3984" spans="1:26">
      <c r="A3984" s="1" t="s">
        <v>9081</v>
      </c>
      <c r="B3984" s="3">
        <v>45561.333622685182</v>
      </c>
      <c r="C3984" s="2" t="s">
        <v>9082</v>
      </c>
      <c r="D3984" s="2" t="s">
        <v>10</v>
      </c>
      <c r="E3984" s="2" t="s">
        <v>13063</v>
      </c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4"/>
    </row>
    <row r="3985" spans="1:26">
      <c r="A3985" s="1" t="s">
        <v>9081</v>
      </c>
      <c r="B3985" s="3">
        <v>45561.375428240739</v>
      </c>
      <c r="C3985" s="2" t="s">
        <v>9082</v>
      </c>
      <c r="D3985" s="2" t="s">
        <v>10</v>
      </c>
      <c r="E3985" s="2" t="s">
        <v>13064</v>
      </c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4"/>
    </row>
    <row r="3986" spans="1:26">
      <c r="A3986" s="1" t="s">
        <v>9081</v>
      </c>
      <c r="B3986" s="3">
        <v>45561.416921296295</v>
      </c>
      <c r="C3986" s="2" t="s">
        <v>9082</v>
      </c>
      <c r="D3986" s="2" t="s">
        <v>10</v>
      </c>
      <c r="E3986" s="2" t="s">
        <v>13065</v>
      </c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4"/>
    </row>
    <row r="3987" spans="1:26">
      <c r="A3987" s="1" t="s">
        <v>9081</v>
      </c>
      <c r="B3987" s="3">
        <v>45561.458611111113</v>
      </c>
      <c r="C3987" s="2" t="s">
        <v>9082</v>
      </c>
      <c r="D3987" s="2" t="s">
        <v>10</v>
      </c>
      <c r="E3987" s="2" t="s">
        <v>13066</v>
      </c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4"/>
    </row>
    <row r="3988" spans="1:26">
      <c r="A3988" s="1" t="s">
        <v>9081</v>
      </c>
      <c r="B3988" s="3">
        <v>45561.5002662037</v>
      </c>
      <c r="C3988" s="2" t="s">
        <v>9082</v>
      </c>
      <c r="D3988" s="2" t="s">
        <v>10</v>
      </c>
      <c r="E3988" s="2" t="s">
        <v>13067</v>
      </c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4"/>
    </row>
    <row r="3989" spans="1:26">
      <c r="A3989" s="1" t="s">
        <v>9081</v>
      </c>
      <c r="B3989" s="3">
        <v>45561.542071759257</v>
      </c>
      <c r="C3989" s="2" t="s">
        <v>9082</v>
      </c>
      <c r="D3989" s="2" t="s">
        <v>10</v>
      </c>
      <c r="E3989" s="2" t="s">
        <v>13068</v>
      </c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4"/>
    </row>
    <row r="3990" spans="1:26">
      <c r="A3990" s="1" t="s">
        <v>9081</v>
      </c>
      <c r="B3990" s="3">
        <v>45561.583599537036</v>
      </c>
      <c r="C3990" s="2" t="s">
        <v>9082</v>
      </c>
      <c r="D3990" s="2" t="s">
        <v>10</v>
      </c>
      <c r="E3990" s="2" t="s">
        <v>13069</v>
      </c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4"/>
    </row>
    <row r="3991" spans="1:26">
      <c r="A3991" s="1" t="s">
        <v>9081</v>
      </c>
      <c r="B3991" s="3">
        <v>45561.6252662037</v>
      </c>
      <c r="C3991" s="2" t="s">
        <v>9082</v>
      </c>
      <c r="D3991" s="2" t="s">
        <v>10</v>
      </c>
      <c r="E3991" s="2" t="s">
        <v>13070</v>
      </c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4"/>
    </row>
    <row r="3992" spans="1:26">
      <c r="A3992" s="1" t="s">
        <v>9081</v>
      </c>
      <c r="B3992" s="3">
        <v>45561.666921296295</v>
      </c>
      <c r="C3992" s="2" t="s">
        <v>9082</v>
      </c>
      <c r="D3992" s="2" t="s">
        <v>10</v>
      </c>
      <c r="E3992" s="2" t="s">
        <v>13071</v>
      </c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4"/>
    </row>
    <row r="3993" spans="1:26">
      <c r="A3993" s="1" t="s">
        <v>9081</v>
      </c>
      <c r="B3993" s="3">
        <v>45561.708587962959</v>
      </c>
      <c r="C3993" s="2" t="s">
        <v>9082</v>
      </c>
      <c r="D3993" s="2" t="s">
        <v>10</v>
      </c>
      <c r="E3993" s="2" t="s">
        <v>13072</v>
      </c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4"/>
    </row>
    <row r="3994" spans="1:26">
      <c r="A3994" s="1" t="s">
        <v>9081</v>
      </c>
      <c r="B3994" s="3">
        <v>45561.750347222223</v>
      </c>
      <c r="C3994" s="2" t="s">
        <v>9082</v>
      </c>
      <c r="D3994" s="2" t="s">
        <v>10</v>
      </c>
      <c r="E3994" s="2" t="s">
        <v>13073</v>
      </c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4"/>
    </row>
    <row r="3995" spans="1:26">
      <c r="A3995" s="1" t="s">
        <v>9081</v>
      </c>
      <c r="B3995" s="3">
        <v>45561.791932870372</v>
      </c>
      <c r="C3995" s="2" t="s">
        <v>9082</v>
      </c>
      <c r="D3995" s="2" t="s">
        <v>10</v>
      </c>
      <c r="E3995" s="2" t="s">
        <v>13074</v>
      </c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4"/>
    </row>
    <row r="3996" spans="1:26">
      <c r="A3996" s="1" t="s">
        <v>9081</v>
      </c>
      <c r="B3996" s="3">
        <v>45561.833587962959</v>
      </c>
      <c r="C3996" s="2" t="s">
        <v>9082</v>
      </c>
      <c r="D3996" s="2" t="s">
        <v>10</v>
      </c>
      <c r="E3996" s="2" t="s">
        <v>13075</v>
      </c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4"/>
    </row>
    <row r="3997" spans="1:26">
      <c r="A3997" s="1" t="s">
        <v>9081</v>
      </c>
      <c r="B3997" s="3">
        <v>45561.875324074077</v>
      </c>
      <c r="C3997" s="2" t="s">
        <v>9082</v>
      </c>
      <c r="D3997" s="2" t="s">
        <v>10</v>
      </c>
      <c r="E3997" s="2" t="s">
        <v>13076</v>
      </c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4"/>
    </row>
    <row r="3998" spans="1:26">
      <c r="A3998" s="1" t="s">
        <v>9081</v>
      </c>
      <c r="B3998" s="3">
        <v>45561.916990740741</v>
      </c>
      <c r="C3998" s="2" t="s">
        <v>9082</v>
      </c>
      <c r="D3998" s="2" t="s">
        <v>10</v>
      </c>
      <c r="E3998" s="2" t="s">
        <v>13077</v>
      </c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4"/>
    </row>
    <row r="3999" spans="1:26">
      <c r="A3999" s="1" t="s">
        <v>9081</v>
      </c>
      <c r="B3999" s="3">
        <v>45561.958599537036</v>
      </c>
      <c r="C3999" s="2" t="s">
        <v>9082</v>
      </c>
      <c r="D3999" s="2" t="s">
        <v>10</v>
      </c>
      <c r="E3999" s="2" t="s">
        <v>13078</v>
      </c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4"/>
    </row>
    <row r="4000" spans="1:26">
      <c r="A4000" s="1" t="s">
        <v>9081</v>
      </c>
      <c r="B4000" s="3">
        <v>45562.000381944446</v>
      </c>
      <c r="C4000" s="2" t="s">
        <v>9082</v>
      </c>
      <c r="D4000" s="2" t="s">
        <v>10</v>
      </c>
      <c r="E4000" s="2" t="s">
        <v>13079</v>
      </c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4"/>
    </row>
    <row r="4001" spans="1:26">
      <c r="A4001" s="1" t="s">
        <v>9081</v>
      </c>
      <c r="B4001" s="3">
        <v>45562.041944444441</v>
      </c>
      <c r="C4001" s="2" t="s">
        <v>9082</v>
      </c>
      <c r="D4001" s="2" t="s">
        <v>10</v>
      </c>
      <c r="E4001" s="2" t="s">
        <v>13080</v>
      </c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4"/>
    </row>
    <row r="4002" spans="1:26">
      <c r="A4002" s="1" t="s">
        <v>9081</v>
      </c>
      <c r="B4002" s="3">
        <v>45562.083645833336</v>
      </c>
      <c r="C4002" s="2" t="s">
        <v>9082</v>
      </c>
      <c r="D4002" s="2" t="s">
        <v>10</v>
      </c>
      <c r="E4002" s="2" t="s">
        <v>13081</v>
      </c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4"/>
    </row>
    <row r="4003" spans="1:26">
      <c r="A4003" s="1" t="s">
        <v>9081</v>
      </c>
      <c r="B4003" s="3">
        <v>45562.1252662037</v>
      </c>
      <c r="C4003" s="2" t="s">
        <v>9082</v>
      </c>
      <c r="D4003" s="2" t="s">
        <v>10</v>
      </c>
      <c r="E4003" s="2" t="s">
        <v>13082</v>
      </c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4"/>
    </row>
    <row r="4004" spans="1:26">
      <c r="A4004" s="1" t="s">
        <v>9081</v>
      </c>
      <c r="B4004" s="3">
        <v>45562.166956018518</v>
      </c>
      <c r="C4004" s="2" t="s">
        <v>9082</v>
      </c>
      <c r="D4004" s="2" t="s">
        <v>10</v>
      </c>
      <c r="E4004" s="2" t="s">
        <v>13083</v>
      </c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4"/>
    </row>
    <row r="4005" spans="1:26">
      <c r="A4005" s="1" t="s">
        <v>9081</v>
      </c>
      <c r="B4005" s="3">
        <v>45562.208587962959</v>
      </c>
      <c r="C4005" s="2" t="s">
        <v>9082</v>
      </c>
      <c r="D4005" s="2" t="s">
        <v>10</v>
      </c>
      <c r="E4005" s="2" t="s">
        <v>13084</v>
      </c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4"/>
    </row>
    <row r="4006" spans="1:26">
      <c r="A4006" s="1" t="s">
        <v>9081</v>
      </c>
      <c r="B4006" s="3">
        <v>45562.250335648147</v>
      </c>
      <c r="C4006" s="2" t="s">
        <v>9082</v>
      </c>
      <c r="D4006" s="2" t="s">
        <v>10</v>
      </c>
      <c r="E4006" s="2" t="s">
        <v>13085</v>
      </c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4"/>
    </row>
    <row r="4007" spans="1:26">
      <c r="A4007" s="1" t="s">
        <v>9081</v>
      </c>
      <c r="B4007" s="3">
        <v>45562.291932870372</v>
      </c>
      <c r="C4007" s="2" t="s">
        <v>9082</v>
      </c>
      <c r="D4007" s="2" t="s">
        <v>10</v>
      </c>
      <c r="E4007" s="2" t="s">
        <v>13086</v>
      </c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4"/>
    </row>
    <row r="4008" spans="1:26">
      <c r="A4008" s="1" t="s">
        <v>9081</v>
      </c>
      <c r="B4008" s="3">
        <v>45562.333738425928</v>
      </c>
      <c r="C4008" s="2" t="s">
        <v>9082</v>
      </c>
      <c r="D4008" s="2" t="s">
        <v>10</v>
      </c>
      <c r="E4008" s="2" t="s">
        <v>13087</v>
      </c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4"/>
    </row>
    <row r="4009" spans="1:26">
      <c r="A4009" s="1" t="s">
        <v>9081</v>
      </c>
      <c r="B4009" s="3">
        <v>45562.375381944446</v>
      </c>
      <c r="C4009" s="2" t="s">
        <v>9082</v>
      </c>
      <c r="D4009" s="2" t="s">
        <v>10</v>
      </c>
      <c r="E4009" s="2" t="s">
        <v>13088</v>
      </c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4"/>
    </row>
    <row r="4010" spans="1:26">
      <c r="A4010" s="1" t="s">
        <v>9081</v>
      </c>
      <c r="B4010" s="3">
        <v>45562.416956018518</v>
      </c>
      <c r="C4010" s="2" t="s">
        <v>9082</v>
      </c>
      <c r="D4010" s="2" t="s">
        <v>10</v>
      </c>
      <c r="E4010" s="2" t="s">
        <v>13089</v>
      </c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4"/>
    </row>
    <row r="4011" spans="1:26">
      <c r="A4011" s="1" t="s">
        <v>9081</v>
      </c>
      <c r="B4011" s="3">
        <v>45562.458599537036</v>
      </c>
      <c r="C4011" s="2" t="s">
        <v>9082</v>
      </c>
      <c r="D4011" s="2" t="s">
        <v>10</v>
      </c>
      <c r="E4011" s="2" t="s">
        <v>13090</v>
      </c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4"/>
    </row>
    <row r="4012" spans="1:26">
      <c r="A4012" s="1" t="s">
        <v>9081</v>
      </c>
      <c r="B4012" s="3">
        <v>45562.500300925924</v>
      </c>
      <c r="C4012" s="2" t="s">
        <v>9082</v>
      </c>
      <c r="D4012" s="2" t="s">
        <v>10</v>
      </c>
      <c r="E4012" s="2" t="s">
        <v>13091</v>
      </c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4"/>
    </row>
    <row r="4013" spans="1:26">
      <c r="A4013" s="1" t="s">
        <v>9081</v>
      </c>
      <c r="B4013" s="3">
        <v>45562.542002314818</v>
      </c>
      <c r="C4013" s="2" t="s">
        <v>9082</v>
      </c>
      <c r="D4013" s="2" t="s">
        <v>10</v>
      </c>
      <c r="E4013" s="2" t="s">
        <v>13092</v>
      </c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4"/>
    </row>
    <row r="4014" spans="1:26">
      <c r="A4014" s="1" t="s">
        <v>9081</v>
      </c>
      <c r="B4014" s="3">
        <v>45562.583599537036</v>
      </c>
      <c r="C4014" s="2" t="s">
        <v>9082</v>
      </c>
      <c r="D4014" s="2" t="s">
        <v>10</v>
      </c>
      <c r="E4014" s="2" t="s">
        <v>13093</v>
      </c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4"/>
    </row>
    <row r="4015" spans="1:26">
      <c r="A4015" s="1" t="s">
        <v>9081</v>
      </c>
      <c r="B4015" s="3">
        <v>45562.6252662037</v>
      </c>
      <c r="C4015" s="2" t="s">
        <v>9082</v>
      </c>
      <c r="D4015" s="2" t="s">
        <v>10</v>
      </c>
      <c r="E4015" s="2" t="s">
        <v>13094</v>
      </c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4"/>
    </row>
    <row r="4016" spans="1:26">
      <c r="A4016" s="1" t="s">
        <v>9081</v>
      </c>
      <c r="B4016" s="3">
        <v>45562.667060185187</v>
      </c>
      <c r="C4016" s="2" t="s">
        <v>9082</v>
      </c>
      <c r="D4016" s="2" t="s">
        <v>10</v>
      </c>
      <c r="E4016" s="2" t="s">
        <v>13095</v>
      </c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4"/>
    </row>
    <row r="4017" spans="1:26">
      <c r="A4017" s="1" t="s">
        <v>9081</v>
      </c>
      <c r="B4017" s="3">
        <v>45562.708622685182</v>
      </c>
      <c r="C4017" s="2" t="s">
        <v>9082</v>
      </c>
      <c r="D4017" s="2" t="s">
        <v>10</v>
      </c>
      <c r="E4017" s="2" t="s">
        <v>13096</v>
      </c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4"/>
    </row>
    <row r="4018" spans="1:26">
      <c r="A4018" s="1" t="s">
        <v>9081</v>
      </c>
      <c r="B4018" s="3">
        <v>45562.7502662037</v>
      </c>
      <c r="C4018" s="2" t="s">
        <v>9082</v>
      </c>
      <c r="D4018" s="2" t="s">
        <v>10</v>
      </c>
      <c r="E4018" s="2" t="s">
        <v>13097</v>
      </c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4"/>
    </row>
    <row r="4019" spans="1:26">
      <c r="A4019" s="1" t="s">
        <v>9081</v>
      </c>
      <c r="B4019" s="3">
        <v>45562.791932870372</v>
      </c>
      <c r="C4019" s="2" t="s">
        <v>9082</v>
      </c>
      <c r="D4019" s="2" t="s">
        <v>10</v>
      </c>
      <c r="E4019" s="2" t="s">
        <v>13098</v>
      </c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4"/>
    </row>
    <row r="4020" spans="1:26">
      <c r="A4020" s="1" t="s">
        <v>9081</v>
      </c>
      <c r="B4020" s="3">
        <v>45562.833599537036</v>
      </c>
      <c r="C4020" s="2" t="s">
        <v>9082</v>
      </c>
      <c r="D4020" s="2" t="s">
        <v>10</v>
      </c>
      <c r="E4020" s="2" t="s">
        <v>13099</v>
      </c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4"/>
    </row>
    <row r="4021" spans="1:26">
      <c r="A4021" s="1" t="s">
        <v>9081</v>
      </c>
      <c r="B4021" s="3">
        <v>45562.875393518516</v>
      </c>
      <c r="C4021" s="2" t="s">
        <v>9082</v>
      </c>
      <c r="D4021" s="2" t="s">
        <v>10</v>
      </c>
      <c r="E4021" s="2" t="s">
        <v>13100</v>
      </c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4"/>
    </row>
    <row r="4022" spans="1:26">
      <c r="A4022" s="1" t="s">
        <v>9081</v>
      </c>
      <c r="B4022" s="3">
        <v>45562.916956018518</v>
      </c>
      <c r="C4022" s="2" t="s">
        <v>9082</v>
      </c>
      <c r="D4022" s="2" t="s">
        <v>10</v>
      </c>
      <c r="E4022" s="2" t="s">
        <v>13101</v>
      </c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4"/>
    </row>
    <row r="4023" spans="1:26">
      <c r="A4023" s="1" t="s">
        <v>9081</v>
      </c>
      <c r="B4023" s="3">
        <v>45562.958599537036</v>
      </c>
      <c r="C4023" s="2" t="s">
        <v>9082</v>
      </c>
      <c r="D4023" s="2" t="s">
        <v>10</v>
      </c>
      <c r="E4023" s="2" t="s">
        <v>13102</v>
      </c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4"/>
    </row>
    <row r="4024" spans="1:26">
      <c r="A4024" s="1" t="s">
        <v>9081</v>
      </c>
      <c r="B4024" s="3">
        <v>45563.0002662037</v>
      </c>
      <c r="C4024" s="2" t="s">
        <v>9082</v>
      </c>
      <c r="D4024" s="2" t="s">
        <v>10</v>
      </c>
      <c r="E4024" s="2" t="s">
        <v>13103</v>
      </c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4"/>
    </row>
    <row r="4025" spans="1:26">
      <c r="A4025" s="1" t="s">
        <v>9081</v>
      </c>
      <c r="B4025" s="3">
        <v>45563.042002314818</v>
      </c>
      <c r="C4025" s="2" t="s">
        <v>9082</v>
      </c>
      <c r="D4025" s="2" t="s">
        <v>10</v>
      </c>
      <c r="E4025" s="2" t="s">
        <v>13104</v>
      </c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4"/>
    </row>
    <row r="4026" spans="1:26">
      <c r="A4026" s="1" t="s">
        <v>9081</v>
      </c>
      <c r="B4026" s="3">
        <v>45563.083657407406</v>
      </c>
      <c r="C4026" s="2" t="s">
        <v>9082</v>
      </c>
      <c r="D4026" s="2" t="s">
        <v>10</v>
      </c>
      <c r="E4026" s="2" t="s">
        <v>13105</v>
      </c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4"/>
    </row>
    <row r="4027" spans="1:26">
      <c r="A4027" s="1" t="s">
        <v>9081</v>
      </c>
      <c r="B4027" s="3">
        <v>45563.125324074077</v>
      </c>
      <c r="C4027" s="2" t="s">
        <v>9082</v>
      </c>
      <c r="D4027" s="2" t="s">
        <v>10</v>
      </c>
      <c r="E4027" s="2" t="s">
        <v>13106</v>
      </c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4"/>
    </row>
    <row r="4028" spans="1:26">
      <c r="A4028" s="1" t="s">
        <v>9081</v>
      </c>
      <c r="B4028" s="3">
        <v>45563.167025462964</v>
      </c>
      <c r="C4028" s="2" t="s">
        <v>9082</v>
      </c>
      <c r="D4028" s="2" t="s">
        <v>10</v>
      </c>
      <c r="E4028" s="2" t="s">
        <v>13107</v>
      </c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4"/>
    </row>
    <row r="4029" spans="1:26">
      <c r="A4029" s="1" t="s">
        <v>9081</v>
      </c>
      <c r="B4029" s="3">
        <v>45563.208611111113</v>
      </c>
      <c r="C4029" s="2" t="s">
        <v>9082</v>
      </c>
      <c r="D4029" s="2" t="s">
        <v>10</v>
      </c>
      <c r="E4029" s="2" t="s">
        <v>13108</v>
      </c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4"/>
    </row>
    <row r="4030" spans="1:26">
      <c r="A4030" s="1" t="s">
        <v>9081</v>
      </c>
      <c r="B4030" s="3">
        <v>45563.250324074077</v>
      </c>
      <c r="C4030" s="2" t="s">
        <v>9082</v>
      </c>
      <c r="D4030" s="2" t="s">
        <v>10</v>
      </c>
      <c r="E4030" s="2" t="s">
        <v>13109</v>
      </c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4"/>
    </row>
    <row r="4031" spans="1:26">
      <c r="A4031" s="1" t="s">
        <v>9081</v>
      </c>
      <c r="B4031" s="3">
        <v>45563.291944444441</v>
      </c>
      <c r="C4031" s="2" t="s">
        <v>9082</v>
      </c>
      <c r="D4031" s="2" t="s">
        <v>10</v>
      </c>
      <c r="E4031" s="2" t="s">
        <v>13110</v>
      </c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4"/>
    </row>
    <row r="4032" spans="1:26">
      <c r="A4032" s="1" t="s">
        <v>9081</v>
      </c>
      <c r="B4032" s="3">
        <v>45563.333599537036</v>
      </c>
      <c r="C4032" s="2" t="s">
        <v>9082</v>
      </c>
      <c r="D4032" s="2" t="s">
        <v>10</v>
      </c>
      <c r="E4032" s="2" t="s">
        <v>13111</v>
      </c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4"/>
    </row>
    <row r="4033" spans="1:26">
      <c r="A4033" s="1" t="s">
        <v>9081</v>
      </c>
      <c r="B4033" s="3">
        <v>45563.375289351854</v>
      </c>
      <c r="C4033" s="2" t="s">
        <v>9082</v>
      </c>
      <c r="D4033" s="2" t="s">
        <v>10</v>
      </c>
      <c r="E4033" s="2" t="s">
        <v>13112</v>
      </c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4"/>
    </row>
    <row r="4034" spans="1:26">
      <c r="A4034" s="1" t="s">
        <v>9081</v>
      </c>
      <c r="B4034" s="3">
        <v>45563.416932870372</v>
      </c>
      <c r="C4034" s="2" t="s">
        <v>9082</v>
      </c>
      <c r="D4034" s="2" t="s">
        <v>10</v>
      </c>
      <c r="E4034" s="2" t="s">
        <v>13113</v>
      </c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4"/>
    </row>
    <row r="4035" spans="1:26">
      <c r="A4035" s="1" t="s">
        <v>9081</v>
      </c>
      <c r="B4035" s="3">
        <v>45563.458599537036</v>
      </c>
      <c r="C4035" s="2" t="s">
        <v>9082</v>
      </c>
      <c r="D4035" s="2" t="s">
        <v>10</v>
      </c>
      <c r="E4035" s="2" t="s">
        <v>13114</v>
      </c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4"/>
    </row>
    <row r="4036" spans="1:26">
      <c r="A4036" s="1" t="s">
        <v>9081</v>
      </c>
      <c r="B4036" s="3">
        <v>45563.500358796293</v>
      </c>
      <c r="C4036" s="2" t="s">
        <v>9082</v>
      </c>
      <c r="D4036" s="2" t="s">
        <v>10</v>
      </c>
      <c r="E4036" s="2" t="s">
        <v>13115</v>
      </c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4"/>
    </row>
    <row r="4037" spans="1:26">
      <c r="A4037" s="1" t="s">
        <v>9081</v>
      </c>
      <c r="B4037" s="3">
        <v>45563.541932870372</v>
      </c>
      <c r="C4037" s="2" t="s">
        <v>9082</v>
      </c>
      <c r="D4037" s="2" t="s">
        <v>10</v>
      </c>
      <c r="E4037" s="2" t="s">
        <v>13116</v>
      </c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4"/>
    </row>
    <row r="4038" spans="1:26">
      <c r="A4038" s="1" t="s">
        <v>9081</v>
      </c>
      <c r="B4038" s="3">
        <v>45563.583622685182</v>
      </c>
      <c r="C4038" s="2" t="s">
        <v>9082</v>
      </c>
      <c r="D4038" s="2" t="s">
        <v>10</v>
      </c>
      <c r="E4038" s="2" t="s">
        <v>13117</v>
      </c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4"/>
    </row>
    <row r="4039" spans="1:26">
      <c r="A4039" s="1" t="s">
        <v>9081</v>
      </c>
      <c r="B4039" s="3">
        <v>45563.625277777777</v>
      </c>
      <c r="C4039" s="2" t="s">
        <v>9082</v>
      </c>
      <c r="D4039" s="2" t="s">
        <v>10</v>
      </c>
      <c r="E4039" s="2" t="s">
        <v>13118</v>
      </c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4"/>
    </row>
    <row r="4040" spans="1:26">
      <c r="A4040" s="1" t="s">
        <v>9081</v>
      </c>
      <c r="B4040" s="3">
        <v>45563.666990740741</v>
      </c>
      <c r="C4040" s="2" t="s">
        <v>9082</v>
      </c>
      <c r="D4040" s="2" t="s">
        <v>10</v>
      </c>
      <c r="E4040" s="2" t="s">
        <v>13119</v>
      </c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4"/>
    </row>
    <row r="4041" spans="1:26">
      <c r="A4041" s="1" t="s">
        <v>9081</v>
      </c>
      <c r="B4041" s="3">
        <v>45563.708645833336</v>
      </c>
      <c r="C4041" s="2" t="s">
        <v>9082</v>
      </c>
      <c r="D4041" s="2" t="s">
        <v>10</v>
      </c>
      <c r="E4041" s="2" t="s">
        <v>13120</v>
      </c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4"/>
    </row>
    <row r="4042" spans="1:26">
      <c r="A4042" s="1" t="s">
        <v>9081</v>
      </c>
      <c r="B4042" s="3">
        <v>45563.7502662037</v>
      </c>
      <c r="C4042" s="2" t="s">
        <v>9082</v>
      </c>
      <c r="D4042" s="2" t="s">
        <v>10</v>
      </c>
      <c r="E4042" s="2" t="s">
        <v>13121</v>
      </c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4"/>
    </row>
    <row r="4043" spans="1:26">
      <c r="A4043" s="1" t="s">
        <v>9081</v>
      </c>
      <c r="B4043" s="3">
        <v>45563.791979166665</v>
      </c>
      <c r="C4043" s="2" t="s">
        <v>9082</v>
      </c>
      <c r="D4043" s="2" t="s">
        <v>10</v>
      </c>
      <c r="E4043" s="2" t="s">
        <v>13122</v>
      </c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4"/>
    </row>
    <row r="4044" spans="1:26">
      <c r="A4044" s="1" t="s">
        <v>9081</v>
      </c>
      <c r="B4044" s="3">
        <v>45563.833611111113</v>
      </c>
      <c r="C4044" s="2" t="s">
        <v>9082</v>
      </c>
      <c r="D4044" s="2" t="s">
        <v>10</v>
      </c>
      <c r="E4044" s="2" t="s">
        <v>13123</v>
      </c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4"/>
    </row>
    <row r="4045" spans="1:26">
      <c r="A4045" s="1" t="s">
        <v>9081</v>
      </c>
      <c r="B4045" s="3">
        <v>45563.8752662037</v>
      </c>
      <c r="C4045" s="2" t="s">
        <v>9082</v>
      </c>
      <c r="D4045" s="2" t="s">
        <v>10</v>
      </c>
      <c r="E4045" s="2" t="s">
        <v>13124</v>
      </c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4"/>
    </row>
    <row r="4046" spans="1:26">
      <c r="A4046" s="1" t="s">
        <v>9081</v>
      </c>
      <c r="B4046" s="3">
        <v>45563.916909722226</v>
      </c>
      <c r="C4046" s="2" t="s">
        <v>9082</v>
      </c>
      <c r="D4046" s="2" t="s">
        <v>10</v>
      </c>
      <c r="E4046" s="2" t="s">
        <v>13125</v>
      </c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4"/>
    </row>
    <row r="4047" spans="1:26">
      <c r="A4047" s="1" t="s">
        <v>9081</v>
      </c>
      <c r="B4047" s="3">
        <v>45563.958587962959</v>
      </c>
      <c r="C4047" s="2" t="s">
        <v>9082</v>
      </c>
      <c r="D4047" s="2" t="s">
        <v>10</v>
      </c>
      <c r="E4047" s="2" t="s">
        <v>13126</v>
      </c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4"/>
    </row>
    <row r="4048" spans="1:26">
      <c r="A4048" s="1" t="s">
        <v>9081</v>
      </c>
      <c r="B4048" s="3">
        <v>45564.000243055554</v>
      </c>
      <c r="C4048" s="2" t="s">
        <v>9082</v>
      </c>
      <c r="D4048" s="2" t="s">
        <v>10</v>
      </c>
      <c r="E4048" s="2" t="s">
        <v>13127</v>
      </c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4"/>
    </row>
    <row r="4049" spans="1:26">
      <c r="A4049" s="1" t="s">
        <v>9081</v>
      </c>
      <c r="B4049" s="3">
        <v>45564.041979166665</v>
      </c>
      <c r="C4049" s="2" t="s">
        <v>9082</v>
      </c>
      <c r="D4049" s="2" t="s">
        <v>10</v>
      </c>
      <c r="E4049" s="2" t="s">
        <v>13128</v>
      </c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4"/>
    </row>
    <row r="4050" spans="1:26">
      <c r="A4050" s="1" t="s">
        <v>9081</v>
      </c>
      <c r="B4050" s="3">
        <v>45564.083634259259</v>
      </c>
      <c r="C4050" s="2" t="s">
        <v>9082</v>
      </c>
      <c r="D4050" s="2" t="s">
        <v>10</v>
      </c>
      <c r="E4050" s="2" t="s">
        <v>13129</v>
      </c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4"/>
    </row>
    <row r="4051" spans="1:26">
      <c r="A4051" s="1" t="s">
        <v>9081</v>
      </c>
      <c r="B4051" s="3">
        <v>45564.125254629631</v>
      </c>
      <c r="C4051" s="2" t="s">
        <v>9082</v>
      </c>
      <c r="D4051" s="2" t="s">
        <v>10</v>
      </c>
      <c r="E4051" s="2" t="s">
        <v>13130</v>
      </c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4"/>
    </row>
    <row r="4052" spans="1:26">
      <c r="A4052" s="1" t="s">
        <v>9081</v>
      </c>
      <c r="B4052" s="3">
        <v>45564.166932870372</v>
      </c>
      <c r="C4052" s="2" t="s">
        <v>9082</v>
      </c>
      <c r="D4052" s="2" t="s">
        <v>10</v>
      </c>
      <c r="E4052" s="2" t="s">
        <v>13131</v>
      </c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4"/>
    </row>
    <row r="4053" spans="1:26">
      <c r="A4053" s="1" t="s">
        <v>9081</v>
      </c>
      <c r="B4053" s="3">
        <v>45564.208611111113</v>
      </c>
      <c r="C4053" s="2" t="s">
        <v>9082</v>
      </c>
      <c r="D4053" s="2" t="s">
        <v>10</v>
      </c>
      <c r="E4053" s="2" t="s">
        <v>13132</v>
      </c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4"/>
    </row>
    <row r="4054" spans="1:26">
      <c r="A4054" s="1" t="s">
        <v>9081</v>
      </c>
      <c r="B4054" s="3">
        <v>45564.250300925924</v>
      </c>
      <c r="C4054" s="2" t="s">
        <v>9082</v>
      </c>
      <c r="D4054" s="2" t="s">
        <v>10</v>
      </c>
      <c r="E4054" s="2" t="s">
        <v>13133</v>
      </c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4"/>
    </row>
    <row r="4055" spans="1:26">
      <c r="A4055" s="1" t="s">
        <v>9081</v>
      </c>
      <c r="B4055" s="3">
        <v>45564.291944444441</v>
      </c>
      <c r="C4055" s="2" t="s">
        <v>9082</v>
      </c>
      <c r="D4055" s="2" t="s">
        <v>10</v>
      </c>
      <c r="E4055" s="2" t="s">
        <v>13134</v>
      </c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4"/>
    </row>
    <row r="4056" spans="1:26">
      <c r="A4056" s="1" t="s">
        <v>9081</v>
      </c>
      <c r="B4056" s="3">
        <v>45564.33357638889</v>
      </c>
      <c r="C4056" s="2" t="s">
        <v>9082</v>
      </c>
      <c r="D4056" s="2" t="s">
        <v>10</v>
      </c>
      <c r="E4056" s="2" t="s">
        <v>13135</v>
      </c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4"/>
    </row>
    <row r="4057" spans="1:26">
      <c r="A4057" s="1" t="s">
        <v>9081</v>
      </c>
      <c r="B4057" s="3">
        <v>45564.3752662037</v>
      </c>
      <c r="C4057" s="2" t="s">
        <v>9082</v>
      </c>
      <c r="D4057" s="2" t="s">
        <v>10</v>
      </c>
      <c r="E4057" s="2" t="s">
        <v>13136</v>
      </c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4"/>
    </row>
    <row r="4058" spans="1:26">
      <c r="A4058" s="1" t="s">
        <v>9081</v>
      </c>
      <c r="B4058" s="3">
        <v>45564.416921296295</v>
      </c>
      <c r="C4058" s="2" t="s">
        <v>9082</v>
      </c>
      <c r="D4058" s="2" t="s">
        <v>10</v>
      </c>
      <c r="E4058" s="2" t="s">
        <v>13137</v>
      </c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4"/>
    </row>
    <row r="4059" spans="1:26">
      <c r="A4059" s="1" t="s">
        <v>9081</v>
      </c>
      <c r="B4059" s="3">
        <v>45564.458599537036</v>
      </c>
      <c r="C4059" s="2" t="s">
        <v>9082</v>
      </c>
      <c r="D4059" s="2" t="s">
        <v>10</v>
      </c>
      <c r="E4059" s="2" t="s">
        <v>13138</v>
      </c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4"/>
    </row>
    <row r="4060" spans="1:26">
      <c r="A4060" s="1" t="s">
        <v>9081</v>
      </c>
      <c r="B4060" s="3">
        <v>45564.500243055554</v>
      </c>
      <c r="C4060" s="2" t="s">
        <v>9082</v>
      </c>
      <c r="D4060" s="2" t="s">
        <v>10</v>
      </c>
      <c r="E4060" s="2" t="s">
        <v>13139</v>
      </c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4"/>
    </row>
    <row r="4061" spans="1:26">
      <c r="A4061" s="1" t="s">
        <v>9081</v>
      </c>
      <c r="B4061" s="3">
        <v>45564.541967592595</v>
      </c>
      <c r="C4061" s="2" t="s">
        <v>9082</v>
      </c>
      <c r="D4061" s="2" t="s">
        <v>10</v>
      </c>
      <c r="E4061" s="2" t="s">
        <v>13140</v>
      </c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4"/>
    </row>
    <row r="4062" spans="1:26">
      <c r="A4062" s="1" t="s">
        <v>9081</v>
      </c>
      <c r="B4062" s="3">
        <v>45564.583587962959</v>
      </c>
      <c r="C4062" s="2" t="s">
        <v>9082</v>
      </c>
      <c r="D4062" s="2" t="s">
        <v>10</v>
      </c>
      <c r="E4062" s="2" t="s">
        <v>13141</v>
      </c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4"/>
    </row>
    <row r="4063" spans="1:26">
      <c r="A4063" s="1" t="s">
        <v>9081</v>
      </c>
      <c r="B4063" s="3">
        <v>45564.625254629631</v>
      </c>
      <c r="C4063" s="2" t="s">
        <v>9082</v>
      </c>
      <c r="D4063" s="2" t="s">
        <v>10</v>
      </c>
      <c r="E4063" s="2" t="s">
        <v>13142</v>
      </c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4"/>
    </row>
    <row r="4064" spans="1:26">
      <c r="A4064" s="1" t="s">
        <v>9081</v>
      </c>
      <c r="B4064" s="3">
        <v>45564.666990740741</v>
      </c>
      <c r="C4064" s="2" t="s">
        <v>9082</v>
      </c>
      <c r="D4064" s="2" t="s">
        <v>10</v>
      </c>
      <c r="E4064" s="2" t="s">
        <v>13143</v>
      </c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4"/>
    </row>
    <row r="4065" spans="1:26">
      <c r="A4065" s="1" t="s">
        <v>9081</v>
      </c>
      <c r="B4065" s="3">
        <v>45564.70857638889</v>
      </c>
      <c r="C4065" s="2" t="s">
        <v>9082</v>
      </c>
      <c r="D4065" s="2" t="s">
        <v>10</v>
      </c>
      <c r="E4065" s="2" t="s">
        <v>13144</v>
      </c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4"/>
    </row>
    <row r="4066" spans="1:26">
      <c r="A4066" s="1" t="s">
        <v>9081</v>
      </c>
      <c r="B4066" s="3">
        <v>45564.750254629631</v>
      </c>
      <c r="C4066" s="2" t="s">
        <v>9082</v>
      </c>
      <c r="D4066" s="2" t="s">
        <v>10</v>
      </c>
      <c r="E4066" s="2" t="s">
        <v>13145</v>
      </c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4"/>
    </row>
    <row r="4067" spans="1:26">
      <c r="A4067" s="1" t="s">
        <v>9081</v>
      </c>
      <c r="B4067" s="3">
        <v>45564.792083333334</v>
      </c>
      <c r="C4067" s="2" t="s">
        <v>9082</v>
      </c>
      <c r="D4067" s="2" t="s">
        <v>10</v>
      </c>
      <c r="E4067" s="2" t="s">
        <v>13146</v>
      </c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4"/>
    </row>
    <row r="4068" spans="1:26">
      <c r="A4068" s="1" t="s">
        <v>9081</v>
      </c>
      <c r="B4068" s="3">
        <v>45564.833634259259</v>
      </c>
      <c r="C4068" s="2" t="s">
        <v>9082</v>
      </c>
      <c r="D4068" s="2" t="s">
        <v>10</v>
      </c>
      <c r="E4068" s="2" t="s">
        <v>13147</v>
      </c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4"/>
    </row>
    <row r="4069" spans="1:26">
      <c r="A4069" s="1" t="s">
        <v>9081</v>
      </c>
      <c r="B4069" s="3">
        <v>45564.875300925924</v>
      </c>
      <c r="C4069" s="2" t="s">
        <v>9082</v>
      </c>
      <c r="D4069" s="2" t="s">
        <v>10</v>
      </c>
      <c r="E4069" s="2" t="s">
        <v>13148</v>
      </c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4"/>
    </row>
    <row r="4070" spans="1:26">
      <c r="A4070" s="1" t="s">
        <v>9081</v>
      </c>
      <c r="B4070" s="3">
        <v>45564.916990740741</v>
      </c>
      <c r="C4070" s="2" t="s">
        <v>9082</v>
      </c>
      <c r="D4070" s="2" t="s">
        <v>10</v>
      </c>
      <c r="E4070" s="2" t="s">
        <v>13149</v>
      </c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4"/>
    </row>
    <row r="4071" spans="1:26">
      <c r="A4071" s="1" t="s">
        <v>9081</v>
      </c>
      <c r="B4071" s="3">
        <v>45564.958587962959</v>
      </c>
      <c r="C4071" s="2" t="s">
        <v>9082</v>
      </c>
      <c r="D4071" s="2" t="s">
        <v>10</v>
      </c>
      <c r="E4071" s="2" t="s">
        <v>13150</v>
      </c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4"/>
    </row>
    <row r="4072" spans="1:26">
      <c r="A4072" s="1" t="s">
        <v>9081</v>
      </c>
      <c r="B4072" s="3">
        <v>45565.000381944446</v>
      </c>
      <c r="C4072" s="2" t="s">
        <v>9082</v>
      </c>
      <c r="D4072" s="2" t="s">
        <v>10</v>
      </c>
      <c r="E4072" s="2" t="s">
        <v>13151</v>
      </c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4"/>
    </row>
    <row r="4073" spans="1:26">
      <c r="A4073" s="1" t="s">
        <v>9081</v>
      </c>
      <c r="B4073" s="3">
        <v>45565.542303240742</v>
      </c>
      <c r="C4073" s="2" t="s">
        <v>9082</v>
      </c>
      <c r="D4073" s="2" t="s">
        <v>10</v>
      </c>
      <c r="E4073" s="2" t="s">
        <v>13152</v>
      </c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4"/>
    </row>
    <row r="4074" spans="1:26">
      <c r="A4074" s="1" t="s">
        <v>9081</v>
      </c>
      <c r="B4074" s="3">
        <v>45565.583645833336</v>
      </c>
      <c r="C4074" s="2" t="s">
        <v>9082</v>
      </c>
      <c r="D4074" s="2" t="s">
        <v>10</v>
      </c>
      <c r="E4074" s="2" t="s">
        <v>13153</v>
      </c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4"/>
    </row>
    <row r="4075" spans="1:26">
      <c r="A4075" s="1" t="s">
        <v>9081</v>
      </c>
      <c r="B4075" s="3">
        <v>45565.625277777777</v>
      </c>
      <c r="C4075" s="2" t="s">
        <v>9082</v>
      </c>
      <c r="D4075" s="2" t="s">
        <v>10</v>
      </c>
      <c r="E4075" s="2" t="s">
        <v>13154</v>
      </c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4"/>
    </row>
    <row r="4076" spans="1:26">
      <c r="A4076" s="1" t="s">
        <v>9081</v>
      </c>
      <c r="B4076" s="3">
        <v>45565.666944444441</v>
      </c>
      <c r="C4076" s="2" t="s">
        <v>9082</v>
      </c>
      <c r="D4076" s="2" t="s">
        <v>10</v>
      </c>
      <c r="E4076" s="2" t="s">
        <v>13155</v>
      </c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4"/>
    </row>
    <row r="4077" spans="1:26">
      <c r="A4077" s="1" t="s">
        <v>9081</v>
      </c>
      <c r="B4077" s="3">
        <v>45565.708726851852</v>
      </c>
      <c r="C4077" s="2" t="s">
        <v>9082</v>
      </c>
      <c r="D4077" s="2" t="s">
        <v>10</v>
      </c>
      <c r="E4077" s="2" t="s">
        <v>13156</v>
      </c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4"/>
    </row>
    <row r="4078" spans="1:26">
      <c r="A4078" s="1" t="s">
        <v>9081</v>
      </c>
      <c r="B4078" s="3">
        <v>45565.7502662037</v>
      </c>
      <c r="C4078" s="2" t="s">
        <v>9082</v>
      </c>
      <c r="D4078" s="2" t="s">
        <v>10</v>
      </c>
      <c r="E4078" s="2" t="s">
        <v>13157</v>
      </c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4"/>
    </row>
    <row r="4079" spans="1:26">
      <c r="A4079" s="1" t="s">
        <v>9081</v>
      </c>
      <c r="B4079" s="3">
        <v>45565.791932870372</v>
      </c>
      <c r="C4079" s="2" t="s">
        <v>9082</v>
      </c>
      <c r="D4079" s="2" t="s">
        <v>10</v>
      </c>
      <c r="E4079" s="2" t="s">
        <v>13158</v>
      </c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4"/>
    </row>
    <row r="4080" spans="1:26">
      <c r="A4080" s="1" t="s">
        <v>9081</v>
      </c>
      <c r="B4080" s="3">
        <v>45565.833692129629</v>
      </c>
      <c r="C4080" s="2" t="s">
        <v>9082</v>
      </c>
      <c r="D4080" s="2" t="s">
        <v>10</v>
      </c>
      <c r="E4080" s="2" t="s">
        <v>13159</v>
      </c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4"/>
    </row>
    <row r="4081" spans="1:26">
      <c r="A4081" s="1" t="s">
        <v>9081</v>
      </c>
      <c r="B4081" s="3">
        <v>45565.875324074077</v>
      </c>
      <c r="C4081" s="2" t="s">
        <v>9082</v>
      </c>
      <c r="D4081" s="2" t="s">
        <v>10</v>
      </c>
      <c r="E4081" s="2" t="s">
        <v>13160</v>
      </c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4"/>
    </row>
    <row r="4082" spans="1:26">
      <c r="A4082" s="1" t="s">
        <v>9081</v>
      </c>
      <c r="B4082" s="3">
        <v>45565.916979166665</v>
      </c>
      <c r="C4082" s="2" t="s">
        <v>9082</v>
      </c>
      <c r="D4082" s="2" t="s">
        <v>10</v>
      </c>
      <c r="E4082" s="2" t="s">
        <v>13161</v>
      </c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4"/>
    </row>
    <row r="4083" spans="1:26">
      <c r="A4083" s="1" t="s">
        <v>9081</v>
      </c>
      <c r="B4083" s="3">
        <v>45565.958657407406</v>
      </c>
      <c r="C4083" s="2" t="s">
        <v>9082</v>
      </c>
      <c r="D4083" s="2" t="s">
        <v>10</v>
      </c>
      <c r="E4083" s="2" t="s">
        <v>13162</v>
      </c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4"/>
    </row>
    <row r="4084" spans="1:26">
      <c r="A4084" s="1" t="s">
        <v>9081</v>
      </c>
      <c r="B4084" s="3">
        <v>45566.000381944446</v>
      </c>
      <c r="C4084" s="2" t="s">
        <v>9082</v>
      </c>
      <c r="D4084" s="2" t="s">
        <v>10</v>
      </c>
      <c r="E4084" s="2" t="s">
        <v>13163</v>
      </c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4"/>
    </row>
    <row r="4085" spans="1:26">
      <c r="A4085" s="1" t="s">
        <v>9081</v>
      </c>
      <c r="B4085" s="3">
        <v>45566.042013888888</v>
      </c>
      <c r="C4085" s="2" t="s">
        <v>9082</v>
      </c>
      <c r="D4085" s="2" t="s">
        <v>10</v>
      </c>
      <c r="E4085" s="2" t="s">
        <v>13164</v>
      </c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4"/>
    </row>
    <row r="4086" spans="1:26">
      <c r="A4086" s="1" t="s">
        <v>9081</v>
      </c>
      <c r="B4086" s="3">
        <v>45566.083622685182</v>
      </c>
      <c r="C4086" s="2" t="s">
        <v>9082</v>
      </c>
      <c r="D4086" s="2" t="s">
        <v>10</v>
      </c>
      <c r="E4086" s="2" t="s">
        <v>13165</v>
      </c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4"/>
    </row>
    <row r="4087" spans="1:26">
      <c r="A4087" s="1" t="s">
        <v>9081</v>
      </c>
      <c r="B4087" s="3">
        <v>45566.125335648147</v>
      </c>
      <c r="C4087" s="2" t="s">
        <v>9082</v>
      </c>
      <c r="D4087" s="2" t="s">
        <v>10</v>
      </c>
      <c r="E4087" s="2" t="s">
        <v>13166</v>
      </c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4"/>
    </row>
    <row r="4088" spans="1:26">
      <c r="A4088" s="1" t="s">
        <v>9081</v>
      </c>
      <c r="B4088" s="3">
        <v>45566.167187500003</v>
      </c>
      <c r="C4088" s="2" t="s">
        <v>9082</v>
      </c>
      <c r="D4088" s="2" t="s">
        <v>10</v>
      </c>
      <c r="E4088" s="2" t="s">
        <v>13167</v>
      </c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4"/>
    </row>
    <row r="4089" spans="1:26">
      <c r="A4089" s="1" t="s">
        <v>9081</v>
      </c>
      <c r="B4089" s="3">
        <v>45566.208622685182</v>
      </c>
      <c r="C4089" s="2" t="s">
        <v>9082</v>
      </c>
      <c r="D4089" s="2" t="s">
        <v>10</v>
      </c>
      <c r="E4089" s="2" t="s">
        <v>13168</v>
      </c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4"/>
    </row>
    <row r="4090" spans="1:26">
      <c r="A4090" s="1" t="s">
        <v>9081</v>
      </c>
      <c r="B4090" s="3">
        <v>45566.2502662037</v>
      </c>
      <c r="C4090" s="2" t="s">
        <v>9082</v>
      </c>
      <c r="D4090" s="2" t="s">
        <v>10</v>
      </c>
      <c r="E4090" s="2" t="s">
        <v>13169</v>
      </c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4"/>
    </row>
    <row r="4091" spans="1:26">
      <c r="A4091" s="1" t="s">
        <v>9081</v>
      </c>
      <c r="B4091" s="3">
        <v>45566.333738425928</v>
      </c>
      <c r="C4091" s="2" t="s">
        <v>9082</v>
      </c>
      <c r="D4091" s="2" t="s">
        <v>10</v>
      </c>
      <c r="E4091" s="2" t="s">
        <v>13170</v>
      </c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4"/>
    </row>
    <row r="4092" spans="1:26">
      <c r="A4092" s="1" t="s">
        <v>9081</v>
      </c>
      <c r="B4092" s="3">
        <v>45566.3752662037</v>
      </c>
      <c r="C4092" s="2" t="s">
        <v>9082</v>
      </c>
      <c r="D4092" s="2" t="s">
        <v>10</v>
      </c>
      <c r="E4092" s="2" t="s">
        <v>13171</v>
      </c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4"/>
    </row>
    <row r="4093" spans="1:26">
      <c r="A4093" s="1" t="s">
        <v>9081</v>
      </c>
      <c r="B4093" s="3">
        <v>45566.416944444441</v>
      </c>
      <c r="C4093" s="2" t="s">
        <v>9082</v>
      </c>
      <c r="D4093" s="2" t="s">
        <v>10</v>
      </c>
      <c r="E4093" s="2" t="s">
        <v>13172</v>
      </c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4"/>
    </row>
    <row r="4094" spans="1:26">
      <c r="A4094" s="1" t="s">
        <v>9081</v>
      </c>
      <c r="B4094" s="3">
        <v>45566.458634259259</v>
      </c>
      <c r="C4094" s="2" t="s">
        <v>9082</v>
      </c>
      <c r="D4094" s="2" t="s">
        <v>10</v>
      </c>
      <c r="E4094" s="2" t="s">
        <v>13173</v>
      </c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4"/>
    </row>
    <row r="4095" spans="1:26">
      <c r="A4095" s="1" t="s">
        <v>9081</v>
      </c>
      <c r="B4095" s="3">
        <v>45566.500277777777</v>
      </c>
      <c r="C4095" s="2" t="s">
        <v>9082</v>
      </c>
      <c r="D4095" s="2" t="s">
        <v>10</v>
      </c>
      <c r="E4095" s="2" t="s">
        <v>13174</v>
      </c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4"/>
    </row>
    <row r="4096" spans="1:26">
      <c r="A4096" s="1" t="s">
        <v>9081</v>
      </c>
      <c r="B4096" s="3">
        <v>45566.541956018518</v>
      </c>
      <c r="C4096" s="2" t="s">
        <v>9082</v>
      </c>
      <c r="D4096" s="2" t="s">
        <v>10</v>
      </c>
      <c r="E4096" s="2" t="s">
        <v>13175</v>
      </c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4"/>
    </row>
    <row r="4097" spans="1:26">
      <c r="A4097" s="1" t="s">
        <v>9081</v>
      </c>
      <c r="B4097" s="3">
        <v>45566.583657407406</v>
      </c>
      <c r="C4097" s="2" t="s">
        <v>9082</v>
      </c>
      <c r="D4097" s="2" t="s">
        <v>10</v>
      </c>
      <c r="E4097" s="2" t="s">
        <v>13176</v>
      </c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4"/>
    </row>
    <row r="4098" spans="1:26">
      <c r="A4098" s="1" t="s">
        <v>9081</v>
      </c>
      <c r="B4098" s="3">
        <v>45566.625300925924</v>
      </c>
      <c r="C4098" s="2" t="s">
        <v>9082</v>
      </c>
      <c r="D4098" s="2" t="s">
        <v>10</v>
      </c>
      <c r="E4098" s="2" t="s">
        <v>13177</v>
      </c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4"/>
    </row>
    <row r="4099" spans="1:26">
      <c r="A4099" s="1" t="s">
        <v>9081</v>
      </c>
      <c r="B4099" s="3">
        <v>45566.667141203703</v>
      </c>
      <c r="C4099" s="2" t="s">
        <v>9082</v>
      </c>
      <c r="D4099" s="2" t="s">
        <v>10</v>
      </c>
      <c r="E4099" s="2" t="s">
        <v>13178</v>
      </c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4"/>
    </row>
    <row r="4100" spans="1:26">
      <c r="A4100" s="1" t="s">
        <v>9081</v>
      </c>
      <c r="B4100" s="3">
        <v>45566.708611111113</v>
      </c>
      <c r="C4100" s="2" t="s">
        <v>9082</v>
      </c>
      <c r="D4100" s="2" t="s">
        <v>10</v>
      </c>
      <c r="E4100" s="2" t="s">
        <v>13179</v>
      </c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4"/>
    </row>
    <row r="4101" spans="1:26">
      <c r="A4101" s="1" t="s">
        <v>9081</v>
      </c>
      <c r="B4101" s="3">
        <v>45566.750277777777</v>
      </c>
      <c r="C4101" s="2" t="s">
        <v>9082</v>
      </c>
      <c r="D4101" s="2" t="s">
        <v>10</v>
      </c>
      <c r="E4101" s="2" t="s">
        <v>13180</v>
      </c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4"/>
    </row>
    <row r="4102" spans="1:26">
      <c r="A4102" s="1" t="s">
        <v>9081</v>
      </c>
      <c r="B4102" s="3">
        <v>45566.791990740741</v>
      </c>
      <c r="C4102" s="2" t="s">
        <v>9082</v>
      </c>
      <c r="D4102" s="2" t="s">
        <v>10</v>
      </c>
      <c r="E4102" s="2" t="s">
        <v>13181</v>
      </c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4"/>
    </row>
    <row r="4103" spans="1:26">
      <c r="A4103" s="1" t="s">
        <v>9081</v>
      </c>
      <c r="B4103" s="3">
        <v>45566.833599537036</v>
      </c>
      <c r="C4103" s="2" t="s">
        <v>9082</v>
      </c>
      <c r="D4103" s="2" t="s">
        <v>10</v>
      </c>
      <c r="E4103" s="2" t="s">
        <v>13182</v>
      </c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4"/>
    </row>
    <row r="4104" spans="1:26">
      <c r="A4104" s="1" t="s">
        <v>9081</v>
      </c>
      <c r="B4104" s="3">
        <v>45566.875243055554</v>
      </c>
      <c r="C4104" s="2" t="s">
        <v>9082</v>
      </c>
      <c r="D4104" s="2" t="s">
        <v>10</v>
      </c>
      <c r="E4104" s="2" t="s">
        <v>13183</v>
      </c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4"/>
    </row>
    <row r="4105" spans="1:26">
      <c r="A4105" s="1" t="s">
        <v>9081</v>
      </c>
      <c r="B4105" s="3">
        <v>45566.916956018518</v>
      </c>
      <c r="C4105" s="2" t="s">
        <v>9082</v>
      </c>
      <c r="D4105" s="2" t="s">
        <v>10</v>
      </c>
      <c r="E4105" s="2" t="s">
        <v>13184</v>
      </c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4"/>
    </row>
    <row r="4106" spans="1:26">
      <c r="A4106" s="1" t="s">
        <v>9081</v>
      </c>
      <c r="B4106" s="3">
        <v>45566.958587962959</v>
      </c>
      <c r="C4106" s="2" t="s">
        <v>9082</v>
      </c>
      <c r="D4106" s="2" t="s">
        <v>10</v>
      </c>
      <c r="E4106" s="2" t="s">
        <v>13185</v>
      </c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4"/>
    </row>
    <row r="4107" spans="1:26">
      <c r="A4107" s="1" t="s">
        <v>9081</v>
      </c>
      <c r="B4107" s="3">
        <v>45567.000254629631</v>
      </c>
      <c r="C4107" s="2" t="s">
        <v>9082</v>
      </c>
      <c r="D4107" s="2" t="s">
        <v>10</v>
      </c>
      <c r="E4107" s="2" t="s">
        <v>13186</v>
      </c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4"/>
    </row>
    <row r="4108" spans="1:26">
      <c r="A4108" s="1" t="s">
        <v>9081</v>
      </c>
      <c r="B4108" s="3">
        <v>45567.041921296295</v>
      </c>
      <c r="C4108" s="2" t="s">
        <v>9082</v>
      </c>
      <c r="D4108" s="2" t="s">
        <v>10</v>
      </c>
      <c r="E4108" s="2" t="s">
        <v>13187</v>
      </c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4"/>
    </row>
    <row r="4109" spans="1:26">
      <c r="A4109" s="1" t="s">
        <v>9081</v>
      </c>
      <c r="B4109" s="3">
        <v>45567.083611111113</v>
      </c>
      <c r="C4109" s="2" t="s">
        <v>9082</v>
      </c>
      <c r="D4109" s="2" t="s">
        <v>10</v>
      </c>
      <c r="E4109" s="2" t="s">
        <v>13188</v>
      </c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4"/>
    </row>
    <row r="4110" spans="1:26">
      <c r="A4110" s="1" t="s">
        <v>9081</v>
      </c>
      <c r="B4110" s="3">
        <v>45567.125289351854</v>
      </c>
      <c r="C4110" s="2" t="s">
        <v>9082</v>
      </c>
      <c r="D4110" s="2" t="s">
        <v>10</v>
      </c>
      <c r="E4110" s="2" t="s">
        <v>13189</v>
      </c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4"/>
    </row>
    <row r="4111" spans="1:26">
      <c r="A4111" s="1" t="s">
        <v>9081</v>
      </c>
      <c r="B4111" s="3">
        <v>45567.166956018518</v>
      </c>
      <c r="C4111" s="2" t="s">
        <v>9082</v>
      </c>
      <c r="D4111" s="2" t="s">
        <v>10</v>
      </c>
      <c r="E4111" s="2" t="s">
        <v>13190</v>
      </c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4"/>
    </row>
    <row r="4112" spans="1:26">
      <c r="A4112" s="1" t="s">
        <v>9081</v>
      </c>
      <c r="B4112" s="3">
        <v>45567.208587962959</v>
      </c>
      <c r="C4112" s="2" t="s">
        <v>9082</v>
      </c>
      <c r="D4112" s="2" t="s">
        <v>10</v>
      </c>
      <c r="E4112" s="2" t="s">
        <v>13191</v>
      </c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4"/>
    </row>
    <row r="4113" spans="1:26">
      <c r="A4113" s="1" t="s">
        <v>9081</v>
      </c>
      <c r="B4113" s="3">
        <v>45567.250254629631</v>
      </c>
      <c r="C4113" s="2" t="s">
        <v>9082</v>
      </c>
      <c r="D4113" s="2" t="s">
        <v>10</v>
      </c>
      <c r="E4113" s="2" t="s">
        <v>13192</v>
      </c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4"/>
    </row>
    <row r="4114" spans="1:26">
      <c r="A4114" s="1" t="s">
        <v>9081</v>
      </c>
      <c r="B4114" s="3">
        <v>45567.291944444441</v>
      </c>
      <c r="C4114" s="2" t="s">
        <v>9082</v>
      </c>
      <c r="D4114" s="2" t="s">
        <v>10</v>
      </c>
      <c r="E4114" s="2" t="s">
        <v>13193</v>
      </c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4"/>
    </row>
    <row r="4115" spans="1:26">
      <c r="A4115" s="1" t="s">
        <v>9081</v>
      </c>
      <c r="B4115" s="3">
        <v>45567.333587962959</v>
      </c>
      <c r="C4115" s="2" t="s">
        <v>9082</v>
      </c>
      <c r="D4115" s="2" t="s">
        <v>10</v>
      </c>
      <c r="E4115" s="2" t="s">
        <v>13194</v>
      </c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4"/>
    </row>
    <row r="4116" spans="1:26">
      <c r="A4116" s="1" t="s">
        <v>9081</v>
      </c>
      <c r="B4116" s="3">
        <v>45567.375254629631</v>
      </c>
      <c r="C4116" s="2" t="s">
        <v>9082</v>
      </c>
      <c r="D4116" s="2" t="s">
        <v>10</v>
      </c>
      <c r="E4116" s="2" t="s">
        <v>13195</v>
      </c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4"/>
    </row>
    <row r="4117" spans="1:26">
      <c r="A4117" s="1" t="s">
        <v>9081</v>
      </c>
      <c r="B4117" s="3">
        <v>45567.417025462964</v>
      </c>
      <c r="C4117" s="2" t="s">
        <v>9082</v>
      </c>
      <c r="D4117" s="2" t="s">
        <v>10</v>
      </c>
      <c r="E4117" s="2" t="s">
        <v>13196</v>
      </c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4"/>
    </row>
    <row r="4118" spans="1:26">
      <c r="A4118" s="1" t="s">
        <v>9081</v>
      </c>
      <c r="B4118" s="3">
        <v>45567.458622685182</v>
      </c>
      <c r="C4118" s="2" t="s">
        <v>9082</v>
      </c>
      <c r="D4118" s="2" t="s">
        <v>10</v>
      </c>
      <c r="E4118" s="2" t="s">
        <v>13197</v>
      </c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4"/>
    </row>
    <row r="4119" spans="1:26">
      <c r="A4119" s="1" t="s">
        <v>9081</v>
      </c>
      <c r="B4119" s="3">
        <v>45567.500254629631</v>
      </c>
      <c r="C4119" s="2" t="s">
        <v>9082</v>
      </c>
      <c r="D4119" s="2" t="s">
        <v>10</v>
      </c>
      <c r="E4119" s="2" t="s">
        <v>13198</v>
      </c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4"/>
    </row>
    <row r="4120" spans="1:26">
      <c r="A4120" s="1" t="s">
        <v>9081</v>
      </c>
      <c r="B4120" s="3">
        <v>45567.542060185187</v>
      </c>
      <c r="C4120" s="2" t="s">
        <v>9082</v>
      </c>
      <c r="D4120" s="2" t="s">
        <v>10</v>
      </c>
      <c r="E4120" s="2" t="s">
        <v>13199</v>
      </c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4"/>
    </row>
    <row r="4121" spans="1:26">
      <c r="A4121" s="1" t="s">
        <v>9081</v>
      </c>
      <c r="B4121" s="3">
        <v>45567.583587962959</v>
      </c>
      <c r="C4121" s="2" t="s">
        <v>9082</v>
      </c>
      <c r="D4121" s="2" t="s">
        <v>10</v>
      </c>
      <c r="E4121" s="2" t="s">
        <v>13200</v>
      </c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4"/>
    </row>
    <row r="4122" spans="1:26">
      <c r="A4122" s="1" t="s">
        <v>9081</v>
      </c>
      <c r="B4122" s="3">
        <v>45567.625243055554</v>
      </c>
      <c r="C4122" s="2" t="s">
        <v>9082</v>
      </c>
      <c r="D4122" s="2" t="s">
        <v>10</v>
      </c>
      <c r="E4122" s="2" t="s">
        <v>13201</v>
      </c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4"/>
    </row>
    <row r="4123" spans="1:26">
      <c r="A4123" s="1" t="s">
        <v>9081</v>
      </c>
      <c r="B4123" s="3">
        <v>45567.666944444441</v>
      </c>
      <c r="C4123" s="2" t="s">
        <v>9082</v>
      </c>
      <c r="D4123" s="2" t="s">
        <v>10</v>
      </c>
      <c r="E4123" s="2" t="s">
        <v>13202</v>
      </c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4"/>
    </row>
    <row r="4124" spans="1:26">
      <c r="A4124" s="1" t="s">
        <v>9081</v>
      </c>
      <c r="B4124" s="3">
        <v>45567.708587962959</v>
      </c>
      <c r="C4124" s="2" t="s">
        <v>9082</v>
      </c>
      <c r="D4124" s="2" t="s">
        <v>10</v>
      </c>
      <c r="E4124" s="2" t="s">
        <v>13203</v>
      </c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4"/>
    </row>
    <row r="4125" spans="1:26">
      <c r="A4125" s="1" t="s">
        <v>9081</v>
      </c>
      <c r="B4125" s="3">
        <v>45567.7502662037</v>
      </c>
      <c r="C4125" s="2" t="s">
        <v>9082</v>
      </c>
      <c r="D4125" s="2" t="s">
        <v>10</v>
      </c>
      <c r="E4125" s="2" t="s">
        <v>13204</v>
      </c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4"/>
    </row>
    <row r="4126" spans="1:26">
      <c r="A4126" s="1" t="s">
        <v>9081</v>
      </c>
      <c r="B4126" s="3">
        <v>45567.791921296295</v>
      </c>
      <c r="C4126" s="2" t="s">
        <v>9082</v>
      </c>
      <c r="D4126" s="2" t="s">
        <v>10</v>
      </c>
      <c r="E4126" s="2" t="s">
        <v>13205</v>
      </c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4"/>
    </row>
    <row r="4127" spans="1:26">
      <c r="A4127" s="1" t="s">
        <v>9081</v>
      </c>
      <c r="B4127" s="3">
        <v>45567.833587962959</v>
      </c>
      <c r="C4127" s="2" t="s">
        <v>9082</v>
      </c>
      <c r="D4127" s="2" t="s">
        <v>10</v>
      </c>
      <c r="E4127" s="2" t="s">
        <v>13206</v>
      </c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4"/>
    </row>
    <row r="4128" spans="1:26">
      <c r="A4128" s="1" t="s">
        <v>9081</v>
      </c>
      <c r="B4128" s="3">
        <v>45567.875254629631</v>
      </c>
      <c r="C4128" s="2" t="s">
        <v>9082</v>
      </c>
      <c r="D4128" s="2" t="s">
        <v>10</v>
      </c>
      <c r="E4128" s="2" t="s">
        <v>13207</v>
      </c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4"/>
    </row>
    <row r="4129" spans="1:26">
      <c r="A4129" s="1" t="s">
        <v>9081</v>
      </c>
      <c r="B4129" s="3">
        <v>45567.916921296295</v>
      </c>
      <c r="C4129" s="2" t="s">
        <v>9082</v>
      </c>
      <c r="D4129" s="2" t="s">
        <v>10</v>
      </c>
      <c r="E4129" s="2" t="s">
        <v>13208</v>
      </c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4"/>
    </row>
    <row r="4130" spans="1:26">
      <c r="A4130" s="1" t="s">
        <v>9081</v>
      </c>
      <c r="B4130" s="3">
        <v>45567.958611111113</v>
      </c>
      <c r="C4130" s="2" t="s">
        <v>9082</v>
      </c>
      <c r="D4130" s="2" t="s">
        <v>10</v>
      </c>
      <c r="E4130" s="2" t="s">
        <v>13209</v>
      </c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4"/>
    </row>
    <row r="4131" spans="1:26">
      <c r="A4131" s="1" t="s">
        <v>9081</v>
      </c>
      <c r="B4131" s="3">
        <v>45568.000277777777</v>
      </c>
      <c r="C4131" s="2" t="s">
        <v>9082</v>
      </c>
      <c r="D4131" s="2" t="s">
        <v>10</v>
      </c>
      <c r="E4131" s="2" t="s">
        <v>13210</v>
      </c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4"/>
    </row>
    <row r="4132" spans="1:26">
      <c r="A4132" s="1" t="s">
        <v>9081</v>
      </c>
      <c r="B4132" s="3">
        <v>45568.041944444441</v>
      </c>
      <c r="C4132" s="2" t="s">
        <v>9082</v>
      </c>
      <c r="D4132" s="2" t="s">
        <v>10</v>
      </c>
      <c r="E4132" s="2" t="s">
        <v>13211</v>
      </c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4"/>
    </row>
    <row r="4133" spans="1:26">
      <c r="A4133" s="1" t="s">
        <v>9081</v>
      </c>
      <c r="B4133" s="3">
        <v>45568.083703703705</v>
      </c>
      <c r="C4133" s="2" t="s">
        <v>9082</v>
      </c>
      <c r="D4133" s="2" t="s">
        <v>10</v>
      </c>
      <c r="E4133" s="2" t="s">
        <v>13212</v>
      </c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4"/>
    </row>
    <row r="4134" spans="1:26">
      <c r="A4134" s="1" t="s">
        <v>9081</v>
      </c>
      <c r="B4134" s="3">
        <v>45568.1252662037</v>
      </c>
      <c r="C4134" s="2" t="s">
        <v>9082</v>
      </c>
      <c r="D4134" s="2" t="s">
        <v>10</v>
      </c>
      <c r="E4134" s="2" t="s">
        <v>13213</v>
      </c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4"/>
    </row>
    <row r="4135" spans="1:26">
      <c r="A4135" s="1" t="s">
        <v>9081</v>
      </c>
      <c r="B4135" s="3">
        <v>45568.167060185187</v>
      </c>
      <c r="C4135" s="2" t="s">
        <v>9082</v>
      </c>
      <c r="D4135" s="2" t="s">
        <v>10</v>
      </c>
      <c r="E4135" s="2" t="s">
        <v>13214</v>
      </c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4"/>
    </row>
    <row r="4136" spans="1:26">
      <c r="A4136" s="1" t="s">
        <v>9081</v>
      </c>
      <c r="B4136" s="3">
        <v>45568.208726851852</v>
      </c>
      <c r="C4136" s="2" t="s">
        <v>9082</v>
      </c>
      <c r="D4136" s="2" t="s">
        <v>10</v>
      </c>
      <c r="E4136" s="2" t="s">
        <v>13215</v>
      </c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4"/>
    </row>
    <row r="4137" spans="1:26">
      <c r="A4137" s="1" t="s">
        <v>9081</v>
      </c>
      <c r="B4137" s="3">
        <v>45568.2502662037</v>
      </c>
      <c r="C4137" s="2" t="s">
        <v>9082</v>
      </c>
      <c r="D4137" s="2" t="s">
        <v>10</v>
      </c>
      <c r="E4137" s="2" t="s">
        <v>13216</v>
      </c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4"/>
    </row>
    <row r="4138" spans="1:26">
      <c r="A4138" s="1" t="s">
        <v>9081</v>
      </c>
      <c r="B4138" s="3">
        <v>45568.291921296295</v>
      </c>
      <c r="C4138" s="2" t="s">
        <v>9082</v>
      </c>
      <c r="D4138" s="2" t="s">
        <v>10</v>
      </c>
      <c r="E4138" s="2" t="s">
        <v>13217</v>
      </c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4"/>
    </row>
    <row r="4139" spans="1:26">
      <c r="A4139" s="1" t="s">
        <v>9081</v>
      </c>
      <c r="B4139" s="3">
        <v>45568.333587962959</v>
      </c>
      <c r="C4139" s="2" t="s">
        <v>9082</v>
      </c>
      <c r="D4139" s="2" t="s">
        <v>10</v>
      </c>
      <c r="E4139" s="2" t="s">
        <v>13218</v>
      </c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4"/>
    </row>
    <row r="4140" spans="1:26">
      <c r="A4140" s="1" t="s">
        <v>9081</v>
      </c>
      <c r="B4140" s="3">
        <v>45568.375289351854</v>
      </c>
      <c r="C4140" s="2" t="s">
        <v>9082</v>
      </c>
      <c r="D4140" s="2" t="s">
        <v>10</v>
      </c>
      <c r="E4140" s="2" t="s">
        <v>13219</v>
      </c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4"/>
    </row>
    <row r="4141" spans="1:26">
      <c r="A4141" s="1" t="s">
        <v>9081</v>
      </c>
      <c r="B4141" s="3">
        <v>45568.416944444441</v>
      </c>
      <c r="C4141" s="2" t="s">
        <v>9082</v>
      </c>
      <c r="D4141" s="2" t="s">
        <v>10</v>
      </c>
      <c r="E4141" s="2" t="s">
        <v>13220</v>
      </c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4"/>
    </row>
    <row r="4142" spans="1:26">
      <c r="A4142" s="1" t="s">
        <v>9081</v>
      </c>
      <c r="B4142" s="3">
        <v>45568.458599537036</v>
      </c>
      <c r="C4142" s="2" t="s">
        <v>9082</v>
      </c>
      <c r="D4142" s="2" t="s">
        <v>10</v>
      </c>
      <c r="E4142" s="2" t="s">
        <v>13221</v>
      </c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4"/>
    </row>
    <row r="4143" spans="1:26">
      <c r="A4143" s="1" t="s">
        <v>9081</v>
      </c>
      <c r="B4143" s="3">
        <v>45568.500486111108</v>
      </c>
      <c r="C4143" s="2" t="s">
        <v>9082</v>
      </c>
      <c r="D4143" s="2" t="s">
        <v>10</v>
      </c>
      <c r="E4143" s="2" t="s">
        <v>13222</v>
      </c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4"/>
    </row>
    <row r="4144" spans="1:26">
      <c r="A4144" s="1" t="s">
        <v>9081</v>
      </c>
      <c r="B4144" s="3">
        <v>45568.541921296295</v>
      </c>
      <c r="C4144" s="2" t="s">
        <v>9082</v>
      </c>
      <c r="D4144" s="2" t="s">
        <v>10</v>
      </c>
      <c r="E4144" s="2" t="s">
        <v>13223</v>
      </c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4"/>
    </row>
    <row r="4145" spans="1:26">
      <c r="A4145" s="1" t="s">
        <v>9081</v>
      </c>
      <c r="B4145" s="3">
        <v>45568.583645833336</v>
      </c>
      <c r="C4145" s="2" t="s">
        <v>9082</v>
      </c>
      <c r="D4145" s="2" t="s">
        <v>10</v>
      </c>
      <c r="E4145" s="2" t="s">
        <v>13224</v>
      </c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4"/>
    </row>
    <row r="4146" spans="1:26">
      <c r="A4146" s="1" t="s">
        <v>9081</v>
      </c>
      <c r="B4146" s="3">
        <v>45568.6252662037</v>
      </c>
      <c r="C4146" s="2" t="s">
        <v>9082</v>
      </c>
      <c r="D4146" s="2" t="s">
        <v>10</v>
      </c>
      <c r="E4146" s="2" t="s">
        <v>13225</v>
      </c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4"/>
    </row>
    <row r="4147" spans="1:26">
      <c r="A4147" s="1" t="s">
        <v>9081</v>
      </c>
      <c r="B4147" s="3">
        <v>45568.667002314818</v>
      </c>
      <c r="C4147" s="2" t="s">
        <v>9082</v>
      </c>
      <c r="D4147" s="2" t="s">
        <v>10</v>
      </c>
      <c r="E4147" s="2" t="s">
        <v>13226</v>
      </c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4"/>
    </row>
    <row r="4148" spans="1:26">
      <c r="A4148" s="1" t="s">
        <v>9081</v>
      </c>
      <c r="B4148" s="3">
        <v>45568.708599537036</v>
      </c>
      <c r="C4148" s="2" t="s">
        <v>9082</v>
      </c>
      <c r="D4148" s="2" t="s">
        <v>10</v>
      </c>
      <c r="E4148" s="2" t="s">
        <v>13227</v>
      </c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4"/>
    </row>
    <row r="4149" spans="1:26">
      <c r="A4149" s="1" t="s">
        <v>9081</v>
      </c>
      <c r="B4149" s="3">
        <v>45568.750277777777</v>
      </c>
      <c r="C4149" s="2" t="s">
        <v>9082</v>
      </c>
      <c r="D4149" s="2" t="s">
        <v>10</v>
      </c>
      <c r="E4149" s="2" t="s">
        <v>13228</v>
      </c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4"/>
    </row>
    <row r="4150" spans="1:26">
      <c r="A4150" s="1" t="s">
        <v>9081</v>
      </c>
      <c r="B4150" s="3">
        <v>45568.791944444441</v>
      </c>
      <c r="C4150" s="2" t="s">
        <v>9082</v>
      </c>
      <c r="D4150" s="2" t="s">
        <v>10</v>
      </c>
      <c r="E4150" s="2" t="s">
        <v>13229</v>
      </c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4"/>
    </row>
    <row r="4151" spans="1:26">
      <c r="A4151" s="1" t="s">
        <v>9081</v>
      </c>
      <c r="B4151" s="3">
        <v>45568.833622685182</v>
      </c>
      <c r="C4151" s="2" t="s">
        <v>9082</v>
      </c>
      <c r="D4151" s="2" t="s">
        <v>10</v>
      </c>
      <c r="E4151" s="2" t="s">
        <v>13230</v>
      </c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4"/>
    </row>
    <row r="4152" spans="1:26">
      <c r="A4152" s="1" t="s">
        <v>9081</v>
      </c>
      <c r="B4152" s="3">
        <v>45568.8752662037</v>
      </c>
      <c r="C4152" s="2" t="s">
        <v>9082</v>
      </c>
      <c r="D4152" s="2" t="s">
        <v>10</v>
      </c>
      <c r="E4152" s="2" t="s">
        <v>13231</v>
      </c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4"/>
    </row>
    <row r="4153" spans="1:26">
      <c r="A4153" s="1" t="s">
        <v>9081</v>
      </c>
      <c r="B4153" s="3">
        <v>45568.916932870372</v>
      </c>
      <c r="C4153" s="2" t="s">
        <v>9082</v>
      </c>
      <c r="D4153" s="2" t="s">
        <v>10</v>
      </c>
      <c r="E4153" s="2" t="s">
        <v>13232</v>
      </c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4"/>
    </row>
    <row r="4154" spans="1:26">
      <c r="A4154" s="1" t="s">
        <v>9081</v>
      </c>
      <c r="B4154" s="3">
        <v>45568.958611111113</v>
      </c>
      <c r="C4154" s="2" t="s">
        <v>9082</v>
      </c>
      <c r="D4154" s="2" t="s">
        <v>10</v>
      </c>
      <c r="E4154" s="2" t="s">
        <v>13233</v>
      </c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4"/>
    </row>
    <row r="4155" spans="1:26">
      <c r="A4155" s="1" t="s">
        <v>9081</v>
      </c>
      <c r="B4155" s="3">
        <v>45569.000335648147</v>
      </c>
      <c r="C4155" s="2" t="s">
        <v>9082</v>
      </c>
      <c r="D4155" s="2" t="s">
        <v>10</v>
      </c>
      <c r="E4155" s="2" t="s">
        <v>13234</v>
      </c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4"/>
    </row>
    <row r="4156" spans="1:26">
      <c r="A4156" s="1" t="s">
        <v>9081</v>
      </c>
      <c r="B4156" s="3">
        <v>45569.041932870372</v>
      </c>
      <c r="C4156" s="2" t="s">
        <v>9082</v>
      </c>
      <c r="D4156" s="2" t="s">
        <v>10</v>
      </c>
      <c r="E4156" s="2" t="s">
        <v>13235</v>
      </c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4"/>
    </row>
    <row r="4157" spans="1:26">
      <c r="A4157" s="1" t="s">
        <v>9081</v>
      </c>
      <c r="B4157" s="3">
        <v>45569.083599537036</v>
      </c>
      <c r="C4157" s="2" t="s">
        <v>9082</v>
      </c>
      <c r="D4157" s="2" t="s">
        <v>10</v>
      </c>
      <c r="E4157" s="2" t="s">
        <v>13236</v>
      </c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4"/>
    </row>
    <row r="4158" spans="1:26">
      <c r="A4158" s="1" t="s">
        <v>9081</v>
      </c>
      <c r="B4158" s="3">
        <v>45569.125300925924</v>
      </c>
      <c r="C4158" s="2" t="s">
        <v>9082</v>
      </c>
      <c r="D4158" s="2" t="s">
        <v>10</v>
      </c>
      <c r="E4158" s="2" t="s">
        <v>13237</v>
      </c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4"/>
    </row>
    <row r="4159" spans="1:26">
      <c r="A4159" s="1" t="s">
        <v>9081</v>
      </c>
      <c r="B4159" s="3">
        <v>45569.166944444441</v>
      </c>
      <c r="C4159" s="2" t="s">
        <v>9082</v>
      </c>
      <c r="D4159" s="2" t="s">
        <v>10</v>
      </c>
      <c r="E4159" s="2" t="s">
        <v>13238</v>
      </c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4"/>
    </row>
    <row r="4160" spans="1:26">
      <c r="A4160" s="1" t="s">
        <v>9081</v>
      </c>
      <c r="B4160" s="3">
        <v>45569.208738425928</v>
      </c>
      <c r="C4160" s="2" t="s">
        <v>9082</v>
      </c>
      <c r="D4160" s="2" t="s">
        <v>10</v>
      </c>
      <c r="E4160" s="2" t="s">
        <v>13239</v>
      </c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4"/>
    </row>
    <row r="4161" spans="1:26">
      <c r="A4161" s="1" t="s">
        <v>9081</v>
      </c>
      <c r="B4161" s="3">
        <v>45569.250324074077</v>
      </c>
      <c r="C4161" s="2" t="s">
        <v>9082</v>
      </c>
      <c r="D4161" s="2" t="s">
        <v>10</v>
      </c>
      <c r="E4161" s="2" t="s">
        <v>13240</v>
      </c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4"/>
    </row>
    <row r="4162" spans="1:26">
      <c r="A4162" s="1" t="s">
        <v>9081</v>
      </c>
      <c r="B4162" s="3">
        <v>45569.291944444441</v>
      </c>
      <c r="C4162" s="2" t="s">
        <v>9082</v>
      </c>
      <c r="D4162" s="2" t="s">
        <v>10</v>
      </c>
      <c r="E4162" s="2" t="s">
        <v>13241</v>
      </c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4"/>
    </row>
    <row r="4163" spans="1:26">
      <c r="A4163" s="1" t="s">
        <v>9081</v>
      </c>
      <c r="B4163" s="3">
        <v>45569.333645833336</v>
      </c>
      <c r="C4163" s="2" t="s">
        <v>9082</v>
      </c>
      <c r="D4163" s="2" t="s">
        <v>10</v>
      </c>
      <c r="E4163" s="2" t="s">
        <v>13242</v>
      </c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4"/>
    </row>
    <row r="4164" spans="1:26">
      <c r="A4164" s="1" t="s">
        <v>9081</v>
      </c>
      <c r="B4164" s="3">
        <v>45569.3752662037</v>
      </c>
      <c r="C4164" s="2" t="s">
        <v>9082</v>
      </c>
      <c r="D4164" s="2" t="s">
        <v>10</v>
      </c>
      <c r="E4164" s="2" t="s">
        <v>13243</v>
      </c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4"/>
    </row>
    <row r="4165" spans="1:26">
      <c r="A4165" s="1" t="s">
        <v>9081</v>
      </c>
      <c r="B4165" s="3">
        <v>45569.417037037034</v>
      </c>
      <c r="C4165" s="2" t="s">
        <v>9082</v>
      </c>
      <c r="D4165" s="2" t="s">
        <v>10</v>
      </c>
      <c r="E4165" s="2" t="s">
        <v>13244</v>
      </c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4"/>
    </row>
    <row r="4166" spans="1:26">
      <c r="A4166" s="1" t="s">
        <v>9081</v>
      </c>
      <c r="B4166" s="3">
        <v>45569.458634259259</v>
      </c>
      <c r="C4166" s="2" t="s">
        <v>9082</v>
      </c>
      <c r="D4166" s="2" t="s">
        <v>10</v>
      </c>
      <c r="E4166" s="2" t="s">
        <v>13245</v>
      </c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4"/>
    </row>
    <row r="4167" spans="1:26">
      <c r="A4167" s="1" t="s">
        <v>9081</v>
      </c>
      <c r="B4167" s="3">
        <v>45569.500289351854</v>
      </c>
      <c r="C4167" s="2" t="s">
        <v>9082</v>
      </c>
      <c r="D4167" s="2" t="s">
        <v>10</v>
      </c>
      <c r="E4167" s="2" t="s">
        <v>13246</v>
      </c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4"/>
    </row>
    <row r="4168" spans="1:26">
      <c r="A4168" s="1" t="s">
        <v>9081</v>
      </c>
      <c r="B4168" s="3">
        <v>45569.541932870372</v>
      </c>
      <c r="C4168" s="2" t="s">
        <v>9082</v>
      </c>
      <c r="D4168" s="2" t="s">
        <v>10</v>
      </c>
      <c r="E4168" s="2" t="s">
        <v>13247</v>
      </c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4"/>
    </row>
    <row r="4169" spans="1:26">
      <c r="A4169" s="1" t="s">
        <v>9081</v>
      </c>
      <c r="B4169" s="3">
        <v>45569.583622685182</v>
      </c>
      <c r="C4169" s="2" t="s">
        <v>9082</v>
      </c>
      <c r="D4169" s="2" t="s">
        <v>10</v>
      </c>
      <c r="E4169" s="2" t="s">
        <v>13248</v>
      </c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4"/>
    </row>
    <row r="4170" spans="1:26">
      <c r="A4170" s="1" t="s">
        <v>9081</v>
      </c>
      <c r="B4170" s="3">
        <v>45569.6253125</v>
      </c>
      <c r="C4170" s="2" t="s">
        <v>9082</v>
      </c>
      <c r="D4170" s="2" t="s">
        <v>10</v>
      </c>
      <c r="E4170" s="2" t="s">
        <v>13249</v>
      </c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4"/>
    </row>
    <row r="4171" spans="1:26">
      <c r="A4171" s="1" t="s">
        <v>9081</v>
      </c>
      <c r="B4171" s="3">
        <v>45569.666979166665</v>
      </c>
      <c r="C4171" s="2" t="s">
        <v>9082</v>
      </c>
      <c r="D4171" s="2" t="s">
        <v>10</v>
      </c>
      <c r="E4171" s="2" t="s">
        <v>13250</v>
      </c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4"/>
    </row>
    <row r="4172" spans="1:26">
      <c r="A4172" s="1" t="s">
        <v>9081</v>
      </c>
      <c r="B4172" s="3">
        <v>45569.708634259259</v>
      </c>
      <c r="C4172" s="2" t="s">
        <v>9082</v>
      </c>
      <c r="D4172" s="2" t="s">
        <v>10</v>
      </c>
      <c r="E4172" s="2" t="s">
        <v>13251</v>
      </c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4"/>
    </row>
    <row r="4173" spans="1:26">
      <c r="A4173" s="1" t="s">
        <v>9081</v>
      </c>
      <c r="B4173" s="3">
        <v>45569.750277777777</v>
      </c>
      <c r="C4173" s="2" t="s">
        <v>9082</v>
      </c>
      <c r="D4173" s="2" t="s">
        <v>10</v>
      </c>
      <c r="E4173" s="2" t="s">
        <v>13252</v>
      </c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4"/>
    </row>
    <row r="4174" spans="1:26">
      <c r="A4174" s="1" t="s">
        <v>9081</v>
      </c>
      <c r="B4174" s="3">
        <v>45569.791979166665</v>
      </c>
      <c r="C4174" s="2" t="s">
        <v>9082</v>
      </c>
      <c r="D4174" s="2" t="s">
        <v>10</v>
      </c>
      <c r="E4174" s="2" t="s">
        <v>13253</v>
      </c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4"/>
    </row>
    <row r="4175" spans="1:26">
      <c r="A4175" s="1" t="s">
        <v>9081</v>
      </c>
      <c r="B4175" s="3">
        <v>45569.833599537036</v>
      </c>
      <c r="C4175" s="2" t="s">
        <v>9082</v>
      </c>
      <c r="D4175" s="2" t="s">
        <v>10</v>
      </c>
      <c r="E4175" s="2" t="s">
        <v>13254</v>
      </c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4"/>
    </row>
    <row r="4176" spans="1:26">
      <c r="A4176" s="1" t="s">
        <v>9081</v>
      </c>
      <c r="B4176" s="3">
        <v>45569.875405092593</v>
      </c>
      <c r="C4176" s="2" t="s">
        <v>9082</v>
      </c>
      <c r="D4176" s="2" t="s">
        <v>10</v>
      </c>
      <c r="E4176" s="2" t="s">
        <v>13255</v>
      </c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4"/>
    </row>
    <row r="4177" spans="1:26">
      <c r="A4177" s="1" t="s">
        <v>9081</v>
      </c>
      <c r="B4177" s="3">
        <v>45569.916921296295</v>
      </c>
      <c r="C4177" s="2" t="s">
        <v>9082</v>
      </c>
      <c r="D4177" s="2" t="s">
        <v>10</v>
      </c>
      <c r="E4177" s="2" t="s">
        <v>13256</v>
      </c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4"/>
    </row>
    <row r="4178" spans="1:26">
      <c r="A4178" s="1" t="s">
        <v>9081</v>
      </c>
      <c r="B4178" s="3">
        <v>45569.958622685182</v>
      </c>
      <c r="C4178" s="2" t="s">
        <v>9082</v>
      </c>
      <c r="D4178" s="2" t="s">
        <v>10</v>
      </c>
      <c r="E4178" s="2" t="s">
        <v>13257</v>
      </c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4"/>
    </row>
    <row r="4179" spans="1:26">
      <c r="A4179" s="1" t="s">
        <v>9081</v>
      </c>
      <c r="B4179" s="3">
        <v>45570.0002662037</v>
      </c>
      <c r="C4179" s="2" t="s">
        <v>9082</v>
      </c>
      <c r="D4179" s="2" t="s">
        <v>10</v>
      </c>
      <c r="E4179" s="2" t="s">
        <v>13258</v>
      </c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4"/>
    </row>
    <row r="4180" spans="1:26">
      <c r="A4180" s="1" t="s">
        <v>9081</v>
      </c>
      <c r="B4180" s="3">
        <v>45570.041921296295</v>
      </c>
      <c r="C4180" s="2" t="s">
        <v>9082</v>
      </c>
      <c r="D4180" s="2" t="s">
        <v>10</v>
      </c>
      <c r="E4180" s="2" t="s">
        <v>13259</v>
      </c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4"/>
    </row>
    <row r="4181" spans="1:26">
      <c r="A4181" s="1" t="s">
        <v>9081</v>
      </c>
      <c r="B4181" s="3">
        <v>45570.083611111113</v>
      </c>
      <c r="C4181" s="2" t="s">
        <v>9082</v>
      </c>
      <c r="D4181" s="2" t="s">
        <v>10</v>
      </c>
      <c r="E4181" s="2" t="s">
        <v>13260</v>
      </c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4"/>
    </row>
    <row r="4182" spans="1:26">
      <c r="A4182" s="1" t="s">
        <v>9081</v>
      </c>
      <c r="B4182" s="3">
        <v>45570.125381944446</v>
      </c>
      <c r="C4182" s="2" t="s">
        <v>9082</v>
      </c>
      <c r="D4182" s="2" t="s">
        <v>10</v>
      </c>
      <c r="E4182" s="2" t="s">
        <v>13261</v>
      </c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4"/>
    </row>
    <row r="4183" spans="1:26">
      <c r="A4183" s="1" t="s">
        <v>9081</v>
      </c>
      <c r="B4183" s="3">
        <v>45570.166921296295</v>
      </c>
      <c r="C4183" s="2" t="s">
        <v>9082</v>
      </c>
      <c r="D4183" s="2" t="s">
        <v>10</v>
      </c>
      <c r="E4183" s="2" t="s">
        <v>13262</v>
      </c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4"/>
    </row>
    <row r="4184" spans="1:26">
      <c r="A4184" s="1" t="s">
        <v>9081</v>
      </c>
      <c r="B4184" s="3">
        <v>45570.208622685182</v>
      </c>
      <c r="C4184" s="2" t="s">
        <v>9082</v>
      </c>
      <c r="D4184" s="2" t="s">
        <v>10</v>
      </c>
      <c r="E4184" s="2" t="s">
        <v>13263</v>
      </c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4"/>
    </row>
    <row r="4185" spans="1:26">
      <c r="A4185" s="1" t="s">
        <v>9081</v>
      </c>
      <c r="B4185" s="3">
        <v>45570.250254629631</v>
      </c>
      <c r="C4185" s="2" t="s">
        <v>9082</v>
      </c>
      <c r="D4185" s="2" t="s">
        <v>10</v>
      </c>
      <c r="E4185" s="2" t="s">
        <v>13264</v>
      </c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4"/>
    </row>
    <row r="4186" spans="1:26">
      <c r="A4186" s="1" t="s">
        <v>9081</v>
      </c>
      <c r="B4186" s="3">
        <v>45570.291921296295</v>
      </c>
      <c r="C4186" s="2" t="s">
        <v>9082</v>
      </c>
      <c r="D4186" s="2" t="s">
        <v>10</v>
      </c>
      <c r="E4186" s="2" t="s">
        <v>13265</v>
      </c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4"/>
    </row>
    <row r="4187" spans="1:26">
      <c r="A4187" s="1" t="s">
        <v>9081</v>
      </c>
      <c r="B4187" s="3">
        <v>45570.33357638889</v>
      </c>
      <c r="C4187" s="2" t="s">
        <v>9082</v>
      </c>
      <c r="D4187" s="2" t="s">
        <v>10</v>
      </c>
      <c r="E4187" s="2" t="s">
        <v>13266</v>
      </c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4"/>
    </row>
    <row r="4188" spans="1:26">
      <c r="A4188" s="1" t="s">
        <v>9081</v>
      </c>
      <c r="B4188" s="3">
        <v>45570.375254629631</v>
      </c>
      <c r="C4188" s="2" t="s">
        <v>9082</v>
      </c>
      <c r="D4188" s="2" t="s">
        <v>10</v>
      </c>
      <c r="E4188" s="2" t="s">
        <v>13267</v>
      </c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4"/>
    </row>
    <row r="4189" spans="1:26">
      <c r="A4189" s="1" t="s">
        <v>9081</v>
      </c>
      <c r="B4189" s="3">
        <v>45570.416932870372</v>
      </c>
      <c r="C4189" s="2" t="s">
        <v>9082</v>
      </c>
      <c r="D4189" s="2" t="s">
        <v>10</v>
      </c>
      <c r="E4189" s="2" t="s">
        <v>13268</v>
      </c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4"/>
    </row>
    <row r="4190" spans="1:26">
      <c r="A4190" s="1" t="s">
        <v>9081</v>
      </c>
      <c r="B4190" s="3">
        <v>45570.458622685182</v>
      </c>
      <c r="C4190" s="2" t="s">
        <v>9082</v>
      </c>
      <c r="D4190" s="2" t="s">
        <v>10</v>
      </c>
      <c r="E4190" s="2" t="s">
        <v>13269</v>
      </c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4"/>
    </row>
    <row r="4191" spans="1:26">
      <c r="A4191" s="1" t="s">
        <v>9081</v>
      </c>
      <c r="B4191" s="3">
        <v>45570.500254629631</v>
      </c>
      <c r="C4191" s="2" t="s">
        <v>9082</v>
      </c>
      <c r="D4191" s="2" t="s">
        <v>10</v>
      </c>
      <c r="E4191" s="2" t="s">
        <v>13270</v>
      </c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4"/>
    </row>
    <row r="4192" spans="1:26">
      <c r="A4192" s="1" t="s">
        <v>9081</v>
      </c>
      <c r="B4192" s="3">
        <v>45570.541921296295</v>
      </c>
      <c r="C4192" s="2" t="s">
        <v>9082</v>
      </c>
      <c r="D4192" s="2" t="s">
        <v>10</v>
      </c>
      <c r="E4192" s="2" t="s">
        <v>13271</v>
      </c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4"/>
    </row>
    <row r="4193" spans="1:26">
      <c r="A4193" s="1" t="s">
        <v>9081</v>
      </c>
      <c r="B4193" s="3">
        <v>45570.583587962959</v>
      </c>
      <c r="C4193" s="2" t="s">
        <v>9082</v>
      </c>
      <c r="D4193" s="2" t="s">
        <v>10</v>
      </c>
      <c r="E4193" s="2" t="s">
        <v>13272</v>
      </c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4"/>
    </row>
    <row r="4194" spans="1:26">
      <c r="A4194" s="1" t="s">
        <v>9081</v>
      </c>
      <c r="B4194" s="3">
        <v>45570.62537037037</v>
      </c>
      <c r="C4194" s="2" t="s">
        <v>9082</v>
      </c>
      <c r="D4194" s="2" t="s">
        <v>10</v>
      </c>
      <c r="E4194" s="2" t="s">
        <v>13273</v>
      </c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4"/>
    </row>
    <row r="4195" spans="1:26">
      <c r="A4195" s="1" t="s">
        <v>9081</v>
      </c>
      <c r="B4195" s="3">
        <v>45570.666944444441</v>
      </c>
      <c r="C4195" s="2" t="s">
        <v>9082</v>
      </c>
      <c r="D4195" s="2" t="s">
        <v>10</v>
      </c>
      <c r="E4195" s="2" t="s">
        <v>13274</v>
      </c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4"/>
    </row>
    <row r="4196" spans="1:26">
      <c r="A4196" s="1" t="s">
        <v>9081</v>
      </c>
      <c r="B4196" s="3">
        <v>45570.708634259259</v>
      </c>
      <c r="C4196" s="2" t="s">
        <v>9082</v>
      </c>
      <c r="D4196" s="2" t="s">
        <v>10</v>
      </c>
      <c r="E4196" s="2" t="s">
        <v>13275</v>
      </c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4"/>
    </row>
    <row r="4197" spans="1:26">
      <c r="A4197" s="1" t="s">
        <v>9081</v>
      </c>
      <c r="B4197" s="3">
        <v>45570.750324074077</v>
      </c>
      <c r="C4197" s="2" t="s">
        <v>9082</v>
      </c>
      <c r="D4197" s="2" t="s">
        <v>10</v>
      </c>
      <c r="E4197" s="2" t="s">
        <v>13276</v>
      </c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4"/>
    </row>
    <row r="4198" spans="1:26">
      <c r="A4198" s="1" t="s">
        <v>9081</v>
      </c>
      <c r="B4198" s="3">
        <v>45570.791932870372</v>
      </c>
      <c r="C4198" s="2" t="s">
        <v>9082</v>
      </c>
      <c r="D4198" s="2" t="s">
        <v>10</v>
      </c>
      <c r="E4198" s="2" t="s">
        <v>13277</v>
      </c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4"/>
    </row>
    <row r="4199" spans="1:26">
      <c r="A4199" s="1" t="s">
        <v>9081</v>
      </c>
      <c r="B4199" s="3">
        <v>45570.833622685182</v>
      </c>
      <c r="C4199" s="2" t="s">
        <v>9082</v>
      </c>
      <c r="D4199" s="2" t="s">
        <v>10</v>
      </c>
      <c r="E4199" s="2" t="s">
        <v>13278</v>
      </c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4"/>
    </row>
    <row r="4200" spans="1:26">
      <c r="A4200" s="1" t="s">
        <v>9081</v>
      </c>
      <c r="B4200" s="3">
        <v>45570.875254629631</v>
      </c>
      <c r="C4200" s="2" t="s">
        <v>9082</v>
      </c>
      <c r="D4200" s="2" t="s">
        <v>10</v>
      </c>
      <c r="E4200" s="2" t="s">
        <v>13279</v>
      </c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4"/>
    </row>
    <row r="4201" spans="1:26">
      <c r="A4201" s="1" t="s">
        <v>9081</v>
      </c>
      <c r="B4201" s="3">
        <v>45570.916956018518</v>
      </c>
      <c r="C4201" s="2" t="s">
        <v>9082</v>
      </c>
      <c r="D4201" s="2" t="s">
        <v>10</v>
      </c>
      <c r="E4201" s="2" t="s">
        <v>13280</v>
      </c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4"/>
    </row>
    <row r="4202" spans="1:26">
      <c r="A4202" s="1" t="s">
        <v>9081</v>
      </c>
      <c r="B4202" s="3">
        <v>45570.958611111113</v>
      </c>
      <c r="C4202" s="2" t="s">
        <v>9082</v>
      </c>
      <c r="D4202" s="2" t="s">
        <v>10</v>
      </c>
      <c r="E4202" s="2" t="s">
        <v>13281</v>
      </c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4"/>
    </row>
    <row r="4203" spans="1:26">
      <c r="A4203" s="1" t="s">
        <v>9081</v>
      </c>
      <c r="B4203" s="3">
        <v>45571.000393518516</v>
      </c>
      <c r="C4203" s="2" t="s">
        <v>9082</v>
      </c>
      <c r="D4203" s="2" t="s">
        <v>10</v>
      </c>
      <c r="E4203" s="2" t="s">
        <v>13282</v>
      </c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4"/>
    </row>
    <row r="4204" spans="1:26">
      <c r="A4204" s="1" t="s">
        <v>9081</v>
      </c>
      <c r="B4204" s="3">
        <v>45571.042013888888</v>
      </c>
      <c r="C4204" s="2" t="s">
        <v>9082</v>
      </c>
      <c r="D4204" s="2" t="s">
        <v>10</v>
      </c>
      <c r="E4204" s="2" t="s">
        <v>13283</v>
      </c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4"/>
    </row>
    <row r="4205" spans="1:26">
      <c r="A4205" s="1" t="s">
        <v>9081</v>
      </c>
      <c r="B4205" s="3">
        <v>45571.083599537036</v>
      </c>
      <c r="C4205" s="2" t="s">
        <v>9082</v>
      </c>
      <c r="D4205" s="2" t="s">
        <v>10</v>
      </c>
      <c r="E4205" s="2" t="s">
        <v>13284</v>
      </c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4"/>
    </row>
    <row r="4206" spans="1:26">
      <c r="A4206" s="1" t="s">
        <v>9081</v>
      </c>
      <c r="B4206" s="3">
        <v>45571.125393518516</v>
      </c>
      <c r="C4206" s="2" t="s">
        <v>9082</v>
      </c>
      <c r="D4206" s="2" t="s">
        <v>10</v>
      </c>
      <c r="E4206" s="2" t="s">
        <v>13285</v>
      </c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4"/>
    </row>
    <row r="4207" spans="1:26">
      <c r="A4207" s="1" t="s">
        <v>9081</v>
      </c>
      <c r="B4207" s="3">
        <v>45571.166967592595</v>
      </c>
      <c r="C4207" s="2" t="s">
        <v>9082</v>
      </c>
      <c r="D4207" s="2" t="s">
        <v>10</v>
      </c>
      <c r="E4207" s="2" t="s">
        <v>13286</v>
      </c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4"/>
    </row>
    <row r="4208" spans="1:26">
      <c r="A4208" s="1" t="s">
        <v>9081</v>
      </c>
      <c r="B4208" s="3">
        <v>45571.208738425928</v>
      </c>
      <c r="C4208" s="2" t="s">
        <v>9082</v>
      </c>
      <c r="D4208" s="2" t="s">
        <v>10</v>
      </c>
      <c r="E4208" s="2" t="s">
        <v>13287</v>
      </c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4"/>
    </row>
    <row r="4209" spans="1:26">
      <c r="A4209" s="1" t="s">
        <v>9081</v>
      </c>
      <c r="B4209" s="3">
        <v>45571.250254629631</v>
      </c>
      <c r="C4209" s="2" t="s">
        <v>9082</v>
      </c>
      <c r="D4209" s="2" t="s">
        <v>10</v>
      </c>
      <c r="E4209" s="2" t="s">
        <v>13288</v>
      </c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4"/>
    </row>
    <row r="4210" spans="1:26">
      <c r="A4210" s="1" t="s">
        <v>9081</v>
      </c>
      <c r="B4210" s="3">
        <v>45571.291944444441</v>
      </c>
      <c r="C4210" s="2" t="s">
        <v>9082</v>
      </c>
      <c r="D4210" s="2" t="s">
        <v>10</v>
      </c>
      <c r="E4210" s="2" t="s">
        <v>13289</v>
      </c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4"/>
    </row>
    <row r="4211" spans="1:26">
      <c r="A4211" s="1" t="s">
        <v>9081</v>
      </c>
      <c r="B4211" s="3">
        <v>45571.333726851852</v>
      </c>
      <c r="C4211" s="2" t="s">
        <v>9082</v>
      </c>
      <c r="D4211" s="2" t="s">
        <v>10</v>
      </c>
      <c r="E4211" s="2" t="s">
        <v>13290</v>
      </c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4"/>
    </row>
    <row r="4212" spans="1:26">
      <c r="A4212" s="1" t="s">
        <v>9081</v>
      </c>
      <c r="B4212" s="3">
        <v>45571.375254629631</v>
      </c>
      <c r="C4212" s="2" t="s">
        <v>9082</v>
      </c>
      <c r="D4212" s="2" t="s">
        <v>10</v>
      </c>
      <c r="E4212" s="2" t="s">
        <v>13291</v>
      </c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4"/>
    </row>
    <row r="4213" spans="1:26">
      <c r="A4213" s="1" t="s">
        <v>9081</v>
      </c>
      <c r="B4213" s="3">
        <v>45571.416932870372</v>
      </c>
      <c r="C4213" s="2" t="s">
        <v>9082</v>
      </c>
      <c r="D4213" s="2" t="s">
        <v>10</v>
      </c>
      <c r="E4213" s="2" t="s">
        <v>13292</v>
      </c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4"/>
    </row>
    <row r="4214" spans="1:26">
      <c r="A4214" s="1" t="s">
        <v>9081</v>
      </c>
      <c r="B4214" s="3">
        <v>45571.458692129629</v>
      </c>
      <c r="C4214" s="2" t="s">
        <v>9082</v>
      </c>
      <c r="D4214" s="2" t="s">
        <v>10</v>
      </c>
      <c r="E4214" s="2" t="s">
        <v>13293</v>
      </c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4"/>
    </row>
    <row r="4215" spans="1:26">
      <c r="A4215" s="1" t="s">
        <v>9081</v>
      </c>
      <c r="B4215" s="3">
        <v>45571.5002662037</v>
      </c>
      <c r="C4215" s="2" t="s">
        <v>9082</v>
      </c>
      <c r="D4215" s="2" t="s">
        <v>10</v>
      </c>
      <c r="E4215" s="2" t="s">
        <v>13294</v>
      </c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4"/>
    </row>
    <row r="4216" spans="1:26">
      <c r="A4216" s="1" t="s">
        <v>9081</v>
      </c>
      <c r="B4216" s="3">
        <v>45571.542071759257</v>
      </c>
      <c r="C4216" s="2" t="s">
        <v>9082</v>
      </c>
      <c r="D4216" s="2" t="s">
        <v>10</v>
      </c>
      <c r="E4216" s="2" t="s">
        <v>13295</v>
      </c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4"/>
    </row>
    <row r="4217" spans="1:26">
      <c r="A4217" s="1" t="s">
        <v>9081</v>
      </c>
      <c r="B4217" s="3">
        <v>45571.583657407406</v>
      </c>
      <c r="C4217" s="2" t="s">
        <v>9082</v>
      </c>
      <c r="D4217" s="2" t="s">
        <v>10</v>
      </c>
      <c r="E4217" s="2" t="s">
        <v>13296</v>
      </c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4"/>
    </row>
    <row r="4218" spans="1:26">
      <c r="A4218" s="1" t="s">
        <v>9081</v>
      </c>
      <c r="B4218" s="3">
        <v>45571.6252662037</v>
      </c>
      <c r="C4218" s="2" t="s">
        <v>9082</v>
      </c>
      <c r="D4218" s="2" t="s">
        <v>10</v>
      </c>
      <c r="E4218" s="2" t="s">
        <v>13297</v>
      </c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4"/>
    </row>
    <row r="4219" spans="1:26">
      <c r="A4219" s="1" t="s">
        <v>9081</v>
      </c>
      <c r="B4219" s="3">
        <v>45571.666932870372</v>
      </c>
      <c r="C4219" s="2" t="s">
        <v>9082</v>
      </c>
      <c r="D4219" s="2" t="s">
        <v>10</v>
      </c>
      <c r="E4219" s="2" t="s">
        <v>13298</v>
      </c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4"/>
    </row>
    <row r="4220" spans="1:26">
      <c r="A4220" s="1" t="s">
        <v>9081</v>
      </c>
      <c r="B4220" s="3">
        <v>45571.708599537036</v>
      </c>
      <c r="C4220" s="2" t="s">
        <v>9082</v>
      </c>
      <c r="D4220" s="2" t="s">
        <v>10</v>
      </c>
      <c r="E4220" s="2" t="s">
        <v>13299</v>
      </c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4"/>
    </row>
    <row r="4221" spans="1:26">
      <c r="A4221" s="1" t="s">
        <v>9081</v>
      </c>
      <c r="B4221" s="3">
        <v>45571.791979166665</v>
      </c>
      <c r="C4221" s="2" t="s">
        <v>9082</v>
      </c>
      <c r="D4221" s="2" t="s">
        <v>10</v>
      </c>
      <c r="E4221" s="2" t="s">
        <v>13300</v>
      </c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4"/>
    </row>
    <row r="4222" spans="1:26">
      <c r="A4222" s="1" t="s">
        <v>9081</v>
      </c>
      <c r="B4222" s="3">
        <v>45571.833611111113</v>
      </c>
      <c r="C4222" s="2" t="s">
        <v>9082</v>
      </c>
      <c r="D4222" s="2" t="s">
        <v>10</v>
      </c>
      <c r="E4222" s="2" t="s">
        <v>13301</v>
      </c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4"/>
    </row>
    <row r="4223" spans="1:26">
      <c r="A4223" s="1" t="s">
        <v>9081</v>
      </c>
      <c r="B4223" s="3">
        <v>45571.8752662037</v>
      </c>
      <c r="C4223" s="2" t="s">
        <v>9082</v>
      </c>
      <c r="D4223" s="2" t="s">
        <v>10</v>
      </c>
      <c r="E4223" s="2" t="s">
        <v>13302</v>
      </c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4"/>
    </row>
    <row r="4224" spans="1:26">
      <c r="A4224" s="1" t="s">
        <v>9081</v>
      </c>
      <c r="B4224" s="3">
        <v>45571.916956018518</v>
      </c>
      <c r="C4224" s="2" t="s">
        <v>9082</v>
      </c>
      <c r="D4224" s="2" t="s">
        <v>10</v>
      </c>
      <c r="E4224" s="2" t="s">
        <v>13303</v>
      </c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4"/>
    </row>
    <row r="4225" spans="1:26">
      <c r="A4225" s="1" t="s">
        <v>9081</v>
      </c>
      <c r="B4225" s="3">
        <v>45571.958622685182</v>
      </c>
      <c r="C4225" s="2" t="s">
        <v>9082</v>
      </c>
      <c r="D4225" s="2" t="s">
        <v>10</v>
      </c>
      <c r="E4225" s="2" t="s">
        <v>13304</v>
      </c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4"/>
    </row>
    <row r="4226" spans="1:26">
      <c r="A4226" s="1" t="s">
        <v>9081</v>
      </c>
      <c r="B4226" s="3">
        <v>45572.000277777777</v>
      </c>
      <c r="C4226" s="2" t="s">
        <v>9082</v>
      </c>
      <c r="D4226" s="2" t="s">
        <v>10</v>
      </c>
      <c r="E4226" s="2" t="s">
        <v>13305</v>
      </c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4"/>
    </row>
    <row r="4227" spans="1:26">
      <c r="A4227" s="1" t="s">
        <v>9081</v>
      </c>
      <c r="B4227" s="3">
        <v>45572.041967592595</v>
      </c>
      <c r="C4227" s="2" t="s">
        <v>9082</v>
      </c>
      <c r="D4227" s="2" t="s">
        <v>10</v>
      </c>
      <c r="E4227" s="2" t="s">
        <v>13306</v>
      </c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4"/>
    </row>
    <row r="4228" spans="1:26">
      <c r="A4228" s="1" t="s">
        <v>9081</v>
      </c>
      <c r="B4228" s="3">
        <v>45572.083599537036</v>
      </c>
      <c r="C4228" s="2" t="s">
        <v>9082</v>
      </c>
      <c r="D4228" s="2" t="s">
        <v>10</v>
      </c>
      <c r="E4228" s="2" t="s">
        <v>13307</v>
      </c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4"/>
    </row>
    <row r="4229" spans="1:26">
      <c r="A4229" s="1" t="s">
        <v>9081</v>
      </c>
      <c r="B4229" s="3">
        <v>45572.1252662037</v>
      </c>
      <c r="C4229" s="2" t="s">
        <v>9082</v>
      </c>
      <c r="D4229" s="2" t="s">
        <v>10</v>
      </c>
      <c r="E4229" s="2" t="s">
        <v>13308</v>
      </c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4"/>
    </row>
    <row r="4230" spans="1:26">
      <c r="A4230" s="1" t="s">
        <v>9081</v>
      </c>
      <c r="B4230" s="3">
        <v>45572.167048611111</v>
      </c>
      <c r="C4230" s="2" t="s">
        <v>9082</v>
      </c>
      <c r="D4230" s="2" t="s">
        <v>10</v>
      </c>
      <c r="E4230" s="2" t="s">
        <v>13309</v>
      </c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4"/>
    </row>
    <row r="4231" spans="1:26">
      <c r="A4231" s="1" t="s">
        <v>9081</v>
      </c>
      <c r="B4231" s="3">
        <v>45572.208622685182</v>
      </c>
      <c r="C4231" s="2" t="s">
        <v>9082</v>
      </c>
      <c r="D4231" s="2" t="s">
        <v>10</v>
      </c>
      <c r="E4231" s="2" t="s">
        <v>13310</v>
      </c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4"/>
    </row>
    <row r="4232" spans="1:26">
      <c r="A4232" s="1" t="s">
        <v>9081</v>
      </c>
      <c r="B4232" s="3">
        <v>45572.250277777777</v>
      </c>
      <c r="C4232" s="2" t="s">
        <v>9082</v>
      </c>
      <c r="D4232" s="2" t="s">
        <v>10</v>
      </c>
      <c r="E4232" s="2" t="s">
        <v>13311</v>
      </c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4"/>
    </row>
    <row r="4233" spans="1:26">
      <c r="A4233" s="1" t="s">
        <v>9081</v>
      </c>
      <c r="B4233" s="3">
        <v>45572.291944444441</v>
      </c>
      <c r="C4233" s="2" t="s">
        <v>9082</v>
      </c>
      <c r="D4233" s="2" t="s">
        <v>10</v>
      </c>
      <c r="E4233" s="2" t="s">
        <v>13312</v>
      </c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4"/>
    </row>
    <row r="4234" spans="1:26">
      <c r="A4234" s="1" t="s">
        <v>9081</v>
      </c>
      <c r="B4234" s="3">
        <v>45572.333622685182</v>
      </c>
      <c r="C4234" s="2" t="s">
        <v>9082</v>
      </c>
      <c r="D4234" s="2" t="s">
        <v>10</v>
      </c>
      <c r="E4234" s="2" t="s">
        <v>13313</v>
      </c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4"/>
    </row>
    <row r="4235" spans="1:26">
      <c r="A4235" s="1" t="s">
        <v>9081</v>
      </c>
      <c r="B4235" s="3">
        <v>45572.375277777777</v>
      </c>
      <c r="C4235" s="2" t="s">
        <v>9082</v>
      </c>
      <c r="D4235" s="2" t="s">
        <v>10</v>
      </c>
      <c r="E4235" s="2" t="s">
        <v>13314</v>
      </c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4"/>
    </row>
    <row r="4236" spans="1:26">
      <c r="A4236" s="1" t="s">
        <v>9081</v>
      </c>
      <c r="B4236" s="3">
        <v>45572.416967592595</v>
      </c>
      <c r="C4236" s="2" t="s">
        <v>9082</v>
      </c>
      <c r="D4236" s="2" t="s">
        <v>10</v>
      </c>
      <c r="E4236" s="2" t="s">
        <v>13315</v>
      </c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4"/>
    </row>
    <row r="4237" spans="1:26">
      <c r="A4237" s="1" t="s">
        <v>9081</v>
      </c>
      <c r="B4237" s="3">
        <v>45572.458611111113</v>
      </c>
      <c r="C4237" s="2" t="s">
        <v>9082</v>
      </c>
      <c r="D4237" s="2" t="s">
        <v>10</v>
      </c>
      <c r="E4237" s="2" t="s">
        <v>13316</v>
      </c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4"/>
    </row>
    <row r="4238" spans="1:26">
      <c r="A4238" s="1" t="s">
        <v>9081</v>
      </c>
      <c r="B4238" s="3">
        <v>45572.500300925924</v>
      </c>
      <c r="C4238" s="2" t="s">
        <v>9082</v>
      </c>
      <c r="D4238" s="2" t="s">
        <v>10</v>
      </c>
      <c r="E4238" s="2" t="s">
        <v>13317</v>
      </c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4"/>
    </row>
    <row r="4239" spans="1:26">
      <c r="A4239" s="1" t="s">
        <v>9081</v>
      </c>
      <c r="B4239" s="3">
        <v>45572.541944444441</v>
      </c>
      <c r="C4239" s="2" t="s">
        <v>9082</v>
      </c>
      <c r="D4239" s="2" t="s">
        <v>10</v>
      </c>
      <c r="E4239" s="2" t="s">
        <v>13318</v>
      </c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4"/>
    </row>
    <row r="4240" spans="1:26">
      <c r="A4240" s="1" t="s">
        <v>9081</v>
      </c>
      <c r="B4240" s="3">
        <v>45572.583611111113</v>
      </c>
      <c r="C4240" s="2" t="s">
        <v>9082</v>
      </c>
      <c r="D4240" s="2" t="s">
        <v>10</v>
      </c>
      <c r="E4240" s="2" t="s">
        <v>13319</v>
      </c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4"/>
    </row>
    <row r="4241" spans="1:26">
      <c r="A4241" s="1" t="s">
        <v>9081</v>
      </c>
      <c r="B4241" s="3">
        <v>45572.625289351854</v>
      </c>
      <c r="C4241" s="2" t="s">
        <v>9082</v>
      </c>
      <c r="D4241" s="2" t="s">
        <v>10</v>
      </c>
      <c r="E4241" s="2" t="s">
        <v>13320</v>
      </c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4"/>
    </row>
    <row r="4242" spans="1:26">
      <c r="A4242" s="1" t="s">
        <v>9081</v>
      </c>
      <c r="B4242" s="3">
        <v>45572.666944444441</v>
      </c>
      <c r="C4242" s="2" t="s">
        <v>9082</v>
      </c>
      <c r="D4242" s="2" t="s">
        <v>10</v>
      </c>
      <c r="E4242" s="2" t="s">
        <v>13321</v>
      </c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4"/>
    </row>
    <row r="4243" spans="1:26">
      <c r="A4243" s="1" t="s">
        <v>9081</v>
      </c>
      <c r="B4243" s="3">
        <v>45572.708622685182</v>
      </c>
      <c r="C4243" s="2" t="s">
        <v>9082</v>
      </c>
      <c r="D4243" s="2" t="s">
        <v>10</v>
      </c>
      <c r="E4243" s="2" t="s">
        <v>13322</v>
      </c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4"/>
    </row>
    <row r="4244" spans="1:26">
      <c r="A4244" s="1" t="s">
        <v>9081</v>
      </c>
      <c r="B4244" s="3">
        <v>45572.750277777777</v>
      </c>
      <c r="C4244" s="2" t="s">
        <v>9082</v>
      </c>
      <c r="D4244" s="2" t="s">
        <v>10</v>
      </c>
      <c r="E4244" s="2" t="s">
        <v>13323</v>
      </c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4"/>
    </row>
    <row r="4245" spans="1:26">
      <c r="A4245" s="1" t="s">
        <v>9081</v>
      </c>
      <c r="B4245" s="3">
        <v>45572.792002314818</v>
      </c>
      <c r="C4245" s="2" t="s">
        <v>9082</v>
      </c>
      <c r="D4245" s="2" t="s">
        <v>10</v>
      </c>
      <c r="E4245" s="2" t="s">
        <v>13324</v>
      </c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4"/>
    </row>
    <row r="4246" spans="1:26">
      <c r="A4246" s="1" t="s">
        <v>9081</v>
      </c>
      <c r="B4246" s="3">
        <v>45572.833634259259</v>
      </c>
      <c r="C4246" s="2" t="s">
        <v>9082</v>
      </c>
      <c r="D4246" s="2" t="s">
        <v>10</v>
      </c>
      <c r="E4246" s="2" t="s">
        <v>13325</v>
      </c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4"/>
    </row>
    <row r="4247" spans="1:26">
      <c r="A4247" s="1" t="s">
        <v>9081</v>
      </c>
      <c r="B4247" s="3">
        <v>45572.875243055554</v>
      </c>
      <c r="C4247" s="2" t="s">
        <v>9082</v>
      </c>
      <c r="D4247" s="2" t="s">
        <v>10</v>
      </c>
      <c r="E4247" s="2" t="s">
        <v>13326</v>
      </c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4"/>
    </row>
    <row r="4248" spans="1:26">
      <c r="A4248" s="1" t="s">
        <v>9081</v>
      </c>
      <c r="B4248" s="3">
        <v>45572.916909722226</v>
      </c>
      <c r="C4248" s="2" t="s">
        <v>9082</v>
      </c>
      <c r="D4248" s="2" t="s">
        <v>10</v>
      </c>
      <c r="E4248" s="2" t="s">
        <v>13327</v>
      </c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4"/>
    </row>
    <row r="4249" spans="1:26">
      <c r="A4249" s="1" t="s">
        <v>9081</v>
      </c>
      <c r="B4249" s="3">
        <v>45572.95857638889</v>
      </c>
      <c r="C4249" s="2" t="s">
        <v>9082</v>
      </c>
      <c r="D4249" s="2" t="s">
        <v>10</v>
      </c>
      <c r="E4249" s="2" t="s">
        <v>13328</v>
      </c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4"/>
    </row>
    <row r="4250" spans="1:26">
      <c r="A4250" s="1" t="s">
        <v>9081</v>
      </c>
      <c r="B4250" s="3">
        <v>45573.000243055554</v>
      </c>
      <c r="C4250" s="2" t="s">
        <v>9082</v>
      </c>
      <c r="D4250" s="2" t="s">
        <v>10</v>
      </c>
      <c r="E4250" s="2" t="s">
        <v>13329</v>
      </c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4"/>
    </row>
    <row r="4251" spans="1:26">
      <c r="A4251" s="1" t="s">
        <v>9081</v>
      </c>
      <c r="B4251" s="3">
        <v>45573.041921296295</v>
      </c>
      <c r="C4251" s="2" t="s">
        <v>9082</v>
      </c>
      <c r="D4251" s="2" t="s">
        <v>10</v>
      </c>
      <c r="E4251" s="2" t="s">
        <v>13330</v>
      </c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4"/>
    </row>
    <row r="4252" spans="1:26">
      <c r="A4252" s="1" t="s">
        <v>9081</v>
      </c>
      <c r="B4252" s="3">
        <v>45573.083634259259</v>
      </c>
      <c r="C4252" s="2" t="s">
        <v>9082</v>
      </c>
      <c r="D4252" s="2" t="s">
        <v>10</v>
      </c>
      <c r="E4252" s="2" t="s">
        <v>13331</v>
      </c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4"/>
    </row>
    <row r="4253" spans="1:26">
      <c r="A4253" s="1" t="s">
        <v>9081</v>
      </c>
      <c r="B4253" s="3">
        <v>45573.125243055554</v>
      </c>
      <c r="C4253" s="2" t="s">
        <v>9082</v>
      </c>
      <c r="D4253" s="2" t="s">
        <v>10</v>
      </c>
      <c r="E4253" s="2" t="s">
        <v>13332</v>
      </c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4"/>
    </row>
    <row r="4254" spans="1:26">
      <c r="A4254" s="1" t="s">
        <v>9081</v>
      </c>
      <c r="B4254" s="3">
        <v>45573.166944444441</v>
      </c>
      <c r="C4254" s="2" t="s">
        <v>9082</v>
      </c>
      <c r="D4254" s="2" t="s">
        <v>10</v>
      </c>
      <c r="E4254" s="2" t="s">
        <v>13333</v>
      </c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4"/>
    </row>
    <row r="4255" spans="1:26">
      <c r="A4255" s="1" t="s">
        <v>9081</v>
      </c>
      <c r="B4255" s="3">
        <v>45573.208599537036</v>
      </c>
      <c r="C4255" s="2" t="s">
        <v>9082</v>
      </c>
      <c r="D4255" s="2" t="s">
        <v>10</v>
      </c>
      <c r="E4255" s="2" t="s">
        <v>13334</v>
      </c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4"/>
    </row>
    <row r="4256" spans="1:26">
      <c r="A4256" s="1" t="s">
        <v>9081</v>
      </c>
      <c r="B4256" s="3">
        <v>45573.250277777777</v>
      </c>
      <c r="C4256" s="2" t="s">
        <v>9082</v>
      </c>
      <c r="D4256" s="2" t="s">
        <v>10</v>
      </c>
      <c r="E4256" s="2" t="s">
        <v>13335</v>
      </c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4"/>
    </row>
    <row r="4257" spans="1:26">
      <c r="A4257" s="1" t="s">
        <v>9081</v>
      </c>
      <c r="B4257" s="3">
        <v>45573.291909722226</v>
      </c>
      <c r="C4257" s="2" t="s">
        <v>9082</v>
      </c>
      <c r="D4257" s="2" t="s">
        <v>10</v>
      </c>
      <c r="E4257" s="2" t="s">
        <v>13336</v>
      </c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4"/>
    </row>
    <row r="4258" spans="1:26">
      <c r="A4258" s="1" t="s">
        <v>9081</v>
      </c>
      <c r="B4258" s="3">
        <v>45573.33357638889</v>
      </c>
      <c r="C4258" s="2" t="s">
        <v>9082</v>
      </c>
      <c r="D4258" s="2" t="s">
        <v>10</v>
      </c>
      <c r="E4258" s="2" t="s">
        <v>13337</v>
      </c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4"/>
    </row>
    <row r="4259" spans="1:26">
      <c r="A4259" s="1" t="s">
        <v>9081</v>
      </c>
      <c r="B4259" s="3">
        <v>45573.375277777777</v>
      </c>
      <c r="C4259" s="2" t="s">
        <v>9082</v>
      </c>
      <c r="D4259" s="2" t="s">
        <v>10</v>
      </c>
      <c r="E4259" s="2" t="s">
        <v>13338</v>
      </c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4"/>
    </row>
    <row r="4260" spans="1:26">
      <c r="A4260" s="1" t="s">
        <v>9081</v>
      </c>
      <c r="B4260" s="3">
        <v>45573.416932870372</v>
      </c>
      <c r="C4260" s="2" t="s">
        <v>9082</v>
      </c>
      <c r="D4260" s="2" t="s">
        <v>10</v>
      </c>
      <c r="E4260" s="2" t="s">
        <v>13339</v>
      </c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4"/>
    </row>
    <row r="4261" spans="1:26">
      <c r="A4261" s="1" t="s">
        <v>9081</v>
      </c>
      <c r="B4261" s="3">
        <v>45573.45857638889</v>
      </c>
      <c r="C4261" s="2" t="s">
        <v>9082</v>
      </c>
      <c r="D4261" s="2" t="s">
        <v>10</v>
      </c>
      <c r="E4261" s="2" t="s">
        <v>13340</v>
      </c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4"/>
    </row>
    <row r="4262" spans="1:26">
      <c r="A4262" s="1" t="s">
        <v>9081</v>
      </c>
      <c r="B4262" s="3">
        <v>45573.500393518516</v>
      </c>
      <c r="C4262" s="2" t="s">
        <v>9082</v>
      </c>
      <c r="D4262" s="2" t="s">
        <v>10</v>
      </c>
      <c r="E4262" s="2" t="s">
        <v>13341</v>
      </c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4"/>
    </row>
    <row r="4263" spans="1:26">
      <c r="A4263" s="1" t="s">
        <v>9081</v>
      </c>
      <c r="B4263" s="3">
        <v>45573.541944444441</v>
      </c>
      <c r="C4263" s="2" t="s">
        <v>9082</v>
      </c>
      <c r="D4263" s="2" t="s">
        <v>10</v>
      </c>
      <c r="E4263" s="2" t="s">
        <v>13342</v>
      </c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4"/>
    </row>
    <row r="4264" spans="1:26">
      <c r="A4264" s="1" t="s">
        <v>9081</v>
      </c>
      <c r="B4264" s="3">
        <v>45573.625254629631</v>
      </c>
      <c r="C4264" s="2" t="s">
        <v>9082</v>
      </c>
      <c r="D4264" s="2" t="s">
        <v>10</v>
      </c>
      <c r="E4264" s="2" t="s">
        <v>13343</v>
      </c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4"/>
    </row>
    <row r="4265" spans="1:26">
      <c r="A4265" s="1" t="s">
        <v>9081</v>
      </c>
      <c r="B4265" s="3">
        <v>45573.666921296295</v>
      </c>
      <c r="C4265" s="2" t="s">
        <v>9082</v>
      </c>
      <c r="D4265" s="2" t="s">
        <v>10</v>
      </c>
      <c r="E4265" s="2" t="s">
        <v>13344</v>
      </c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4"/>
    </row>
    <row r="4266" spans="1:26">
      <c r="A4266" s="1" t="s">
        <v>9081</v>
      </c>
      <c r="B4266" s="3">
        <v>45573.708599537036</v>
      </c>
      <c r="C4266" s="2" t="s">
        <v>9082</v>
      </c>
      <c r="D4266" s="2" t="s">
        <v>10</v>
      </c>
      <c r="E4266" s="2" t="s">
        <v>13345</v>
      </c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4"/>
    </row>
    <row r="4267" spans="1:26">
      <c r="A4267" s="1" t="s">
        <v>9081</v>
      </c>
      <c r="B4267" s="3">
        <v>45573.75037037037</v>
      </c>
      <c r="C4267" s="2" t="s">
        <v>9082</v>
      </c>
      <c r="D4267" s="2" t="s">
        <v>10</v>
      </c>
      <c r="E4267" s="2" t="s">
        <v>13346</v>
      </c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4"/>
    </row>
    <row r="4268" spans="1:26">
      <c r="A4268" s="1" t="s">
        <v>9081</v>
      </c>
      <c r="B4268" s="3">
        <v>45573.791921296295</v>
      </c>
      <c r="C4268" s="2" t="s">
        <v>9082</v>
      </c>
      <c r="D4268" s="2" t="s">
        <v>10</v>
      </c>
      <c r="E4268" s="2" t="s">
        <v>13347</v>
      </c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4"/>
    </row>
    <row r="4269" spans="1:26">
      <c r="A4269" s="1" t="s">
        <v>9081</v>
      </c>
      <c r="B4269" s="3">
        <v>45573.833587962959</v>
      </c>
      <c r="C4269" s="2" t="s">
        <v>9082</v>
      </c>
      <c r="D4269" s="2" t="s">
        <v>10</v>
      </c>
      <c r="E4269" s="2" t="s">
        <v>13348</v>
      </c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4"/>
    </row>
    <row r="4270" spans="1:26">
      <c r="A4270" s="1" t="s">
        <v>9081</v>
      </c>
      <c r="B4270" s="3">
        <v>45573.8752662037</v>
      </c>
      <c r="C4270" s="2" t="s">
        <v>9082</v>
      </c>
      <c r="D4270" s="2" t="s">
        <v>10</v>
      </c>
      <c r="E4270" s="2" t="s">
        <v>13349</v>
      </c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4"/>
    </row>
    <row r="4271" spans="1:26">
      <c r="A4271" s="1" t="s">
        <v>9081</v>
      </c>
      <c r="B4271" s="3">
        <v>45573.916921296295</v>
      </c>
      <c r="C4271" s="2" t="s">
        <v>9082</v>
      </c>
      <c r="D4271" s="2" t="s">
        <v>10</v>
      </c>
      <c r="E4271" s="2" t="s">
        <v>13350</v>
      </c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4"/>
    </row>
    <row r="4272" spans="1:26">
      <c r="A4272" s="1" t="s">
        <v>9081</v>
      </c>
      <c r="B4272" s="3">
        <v>45573.958645833336</v>
      </c>
      <c r="C4272" s="2" t="s">
        <v>9082</v>
      </c>
      <c r="D4272" s="2" t="s">
        <v>10</v>
      </c>
      <c r="E4272" s="2" t="s">
        <v>13351</v>
      </c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4"/>
    </row>
    <row r="4273" spans="1:26">
      <c r="A4273" s="1" t="s">
        <v>9081</v>
      </c>
      <c r="B4273" s="3">
        <v>45574.0002662037</v>
      </c>
      <c r="C4273" s="2" t="s">
        <v>9082</v>
      </c>
      <c r="D4273" s="2" t="s">
        <v>10</v>
      </c>
      <c r="E4273" s="2" t="s">
        <v>13352</v>
      </c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4"/>
    </row>
    <row r="4274" spans="1:26">
      <c r="A4274" s="1" t="s">
        <v>9081</v>
      </c>
      <c r="B4274" s="3">
        <v>45574.041990740741</v>
      </c>
      <c r="C4274" s="2" t="s">
        <v>9082</v>
      </c>
      <c r="D4274" s="2" t="s">
        <v>10</v>
      </c>
      <c r="E4274" s="2" t="s">
        <v>13353</v>
      </c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4"/>
    </row>
    <row r="4275" spans="1:26">
      <c r="A4275" s="1" t="s">
        <v>9081</v>
      </c>
      <c r="B4275" s="3">
        <v>45574.083587962959</v>
      </c>
      <c r="C4275" s="2" t="s">
        <v>9082</v>
      </c>
      <c r="D4275" s="2" t="s">
        <v>10</v>
      </c>
      <c r="E4275" s="2" t="s">
        <v>13354</v>
      </c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4"/>
    </row>
    <row r="4276" spans="1:26">
      <c r="A4276" s="1" t="s">
        <v>9081</v>
      </c>
      <c r="B4276" s="3">
        <v>45574.125439814816</v>
      </c>
      <c r="C4276" s="2" t="s">
        <v>9082</v>
      </c>
      <c r="D4276" s="2" t="s">
        <v>10</v>
      </c>
      <c r="E4276" s="2" t="s">
        <v>13355</v>
      </c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4"/>
    </row>
    <row r="4277" spans="1:26">
      <c r="A4277" s="1" t="s">
        <v>9081</v>
      </c>
      <c r="B4277" s="3">
        <v>45574.166932870372</v>
      </c>
      <c r="C4277" s="2" t="s">
        <v>9082</v>
      </c>
      <c r="D4277" s="2" t="s">
        <v>10</v>
      </c>
      <c r="E4277" s="2" t="s">
        <v>13356</v>
      </c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4"/>
    </row>
    <row r="4278" spans="1:26">
      <c r="A4278" s="1" t="s">
        <v>9081</v>
      </c>
      <c r="B4278" s="3">
        <v>45574.208611111113</v>
      </c>
      <c r="C4278" s="2" t="s">
        <v>9082</v>
      </c>
      <c r="D4278" s="2" t="s">
        <v>10</v>
      </c>
      <c r="E4278" s="2" t="s">
        <v>13357</v>
      </c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4"/>
    </row>
    <row r="4279" spans="1:26">
      <c r="A4279" s="1" t="s">
        <v>9081</v>
      </c>
      <c r="B4279" s="3">
        <v>45574.250254629631</v>
      </c>
      <c r="C4279" s="2" t="s">
        <v>9082</v>
      </c>
      <c r="D4279" s="2" t="s">
        <v>10</v>
      </c>
      <c r="E4279" s="2" t="s">
        <v>13358</v>
      </c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4"/>
    </row>
    <row r="4280" spans="1:26">
      <c r="A4280" s="1" t="s">
        <v>9081</v>
      </c>
      <c r="B4280" s="3">
        <v>45574.291944444441</v>
      </c>
      <c r="C4280" s="2" t="s">
        <v>9082</v>
      </c>
      <c r="D4280" s="2" t="s">
        <v>10</v>
      </c>
      <c r="E4280" s="2" t="s">
        <v>13359</v>
      </c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4"/>
    </row>
    <row r="4281" spans="1:26">
      <c r="A4281" s="1" t="s">
        <v>9081</v>
      </c>
      <c r="B4281" s="3">
        <v>45574.333599537036</v>
      </c>
      <c r="C4281" s="2" t="s">
        <v>9082</v>
      </c>
      <c r="D4281" s="2" t="s">
        <v>10</v>
      </c>
      <c r="E4281" s="2" t="s">
        <v>13360</v>
      </c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4"/>
    </row>
    <row r="4282" spans="1:26">
      <c r="A4282" s="1" t="s">
        <v>9081</v>
      </c>
      <c r="B4282" s="3">
        <v>45574.375254629631</v>
      </c>
      <c r="C4282" s="2" t="s">
        <v>9082</v>
      </c>
      <c r="D4282" s="2" t="s">
        <v>10</v>
      </c>
      <c r="E4282" s="2" t="s">
        <v>13361</v>
      </c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4"/>
    </row>
    <row r="4283" spans="1:26">
      <c r="A4283" s="1" t="s">
        <v>9081</v>
      </c>
      <c r="B4283" s="3">
        <v>45574.416979166665</v>
      </c>
      <c r="C4283" s="2" t="s">
        <v>9082</v>
      </c>
      <c r="D4283" s="2" t="s">
        <v>10</v>
      </c>
      <c r="E4283" s="2" t="s">
        <v>13362</v>
      </c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4"/>
    </row>
    <row r="4284" spans="1:26">
      <c r="A4284" s="1" t="s">
        <v>9081</v>
      </c>
      <c r="B4284" s="3">
        <v>45574.458587962959</v>
      </c>
      <c r="C4284" s="2" t="s">
        <v>9082</v>
      </c>
      <c r="D4284" s="2" t="s">
        <v>10</v>
      </c>
      <c r="E4284" s="2" t="s">
        <v>13363</v>
      </c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4"/>
    </row>
    <row r="4285" spans="1:26">
      <c r="A4285" s="1" t="s">
        <v>9081</v>
      </c>
      <c r="B4285" s="3">
        <v>45574.500289351854</v>
      </c>
      <c r="C4285" s="2" t="s">
        <v>9082</v>
      </c>
      <c r="D4285" s="2" t="s">
        <v>10</v>
      </c>
      <c r="E4285" s="2" t="s">
        <v>13364</v>
      </c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4"/>
    </row>
    <row r="4286" spans="1:26">
      <c r="A4286" s="1" t="s">
        <v>9081</v>
      </c>
      <c r="B4286" s="3">
        <v>45574.541932870372</v>
      </c>
      <c r="C4286" s="2" t="s">
        <v>9082</v>
      </c>
      <c r="D4286" s="2" t="s">
        <v>10</v>
      </c>
      <c r="E4286" s="2" t="s">
        <v>13365</v>
      </c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4"/>
    </row>
    <row r="4287" spans="1:26">
      <c r="A4287" s="1" t="s">
        <v>9081</v>
      </c>
      <c r="B4287" s="3">
        <v>45574.583611111113</v>
      </c>
      <c r="C4287" s="2" t="s">
        <v>9082</v>
      </c>
      <c r="D4287" s="2" t="s">
        <v>10</v>
      </c>
      <c r="E4287" s="2" t="s">
        <v>13366</v>
      </c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4"/>
    </row>
    <row r="4288" spans="1:26">
      <c r="A4288" s="1" t="s">
        <v>9081</v>
      </c>
      <c r="B4288" s="3">
        <v>45574.625277777777</v>
      </c>
      <c r="C4288" s="2" t="s">
        <v>9082</v>
      </c>
      <c r="D4288" s="2" t="s">
        <v>10</v>
      </c>
      <c r="E4288" s="2" t="s">
        <v>13367</v>
      </c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4"/>
    </row>
    <row r="4289" spans="1:26">
      <c r="A4289" s="1" t="s">
        <v>9081</v>
      </c>
      <c r="B4289" s="3">
        <v>45574.666944444441</v>
      </c>
      <c r="C4289" s="2" t="s">
        <v>9082</v>
      </c>
      <c r="D4289" s="2" t="s">
        <v>10</v>
      </c>
      <c r="E4289" s="2" t="s">
        <v>13368</v>
      </c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4"/>
    </row>
    <row r="4290" spans="1:26">
      <c r="A4290" s="1" t="s">
        <v>9081</v>
      </c>
      <c r="B4290" s="3">
        <v>45574.708622685182</v>
      </c>
      <c r="C4290" s="2" t="s">
        <v>9082</v>
      </c>
      <c r="D4290" s="2" t="s">
        <v>10</v>
      </c>
      <c r="E4290" s="2" t="s">
        <v>13369</v>
      </c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4"/>
    </row>
    <row r="4291" spans="1:26">
      <c r="A4291" s="1" t="s">
        <v>9081</v>
      </c>
      <c r="B4291" s="3">
        <v>45574.7503125</v>
      </c>
      <c r="C4291" s="2" t="s">
        <v>9082</v>
      </c>
      <c r="D4291" s="2" t="s">
        <v>10</v>
      </c>
      <c r="E4291" s="2" t="s">
        <v>13370</v>
      </c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4"/>
    </row>
    <row r="4292" spans="1:26">
      <c r="A4292" s="1" t="s">
        <v>9081</v>
      </c>
      <c r="B4292" s="3">
        <v>45574.791921296295</v>
      </c>
      <c r="C4292" s="2" t="s">
        <v>9082</v>
      </c>
      <c r="D4292" s="2" t="s">
        <v>10</v>
      </c>
      <c r="E4292" s="2" t="s">
        <v>13371</v>
      </c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4"/>
    </row>
    <row r="4293" spans="1:26">
      <c r="A4293" s="1" t="s">
        <v>9081</v>
      </c>
      <c r="B4293" s="3">
        <v>45574.833761574075</v>
      </c>
      <c r="C4293" s="2" t="s">
        <v>9082</v>
      </c>
      <c r="D4293" s="2" t="s">
        <v>10</v>
      </c>
      <c r="E4293" s="2" t="s">
        <v>13372</v>
      </c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4"/>
    </row>
    <row r="4294" spans="1:26">
      <c r="A4294" s="1" t="s">
        <v>9081</v>
      </c>
      <c r="B4294" s="3">
        <v>45574.875289351854</v>
      </c>
      <c r="C4294" s="2" t="s">
        <v>9082</v>
      </c>
      <c r="D4294" s="2" t="s">
        <v>10</v>
      </c>
      <c r="E4294" s="2" t="s">
        <v>13373</v>
      </c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4"/>
    </row>
    <row r="4295" spans="1:26">
      <c r="A4295" s="1" t="s">
        <v>9081</v>
      </c>
      <c r="B4295" s="3">
        <v>45574.916932870372</v>
      </c>
      <c r="C4295" s="2" t="s">
        <v>9082</v>
      </c>
      <c r="D4295" s="2" t="s">
        <v>10</v>
      </c>
      <c r="E4295" s="2" t="s">
        <v>13374</v>
      </c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4"/>
    </row>
    <row r="4296" spans="1:26">
      <c r="A4296" s="1" t="s">
        <v>9081</v>
      </c>
      <c r="B4296" s="3">
        <v>45574.958599537036</v>
      </c>
      <c r="C4296" s="2" t="s">
        <v>9082</v>
      </c>
      <c r="D4296" s="2" t="s">
        <v>10</v>
      </c>
      <c r="E4296" s="2" t="s">
        <v>13375</v>
      </c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4"/>
    </row>
    <row r="4297" spans="1:26">
      <c r="A4297" s="1" t="s">
        <v>9081</v>
      </c>
      <c r="B4297" s="3">
        <v>45575.000300925924</v>
      </c>
      <c r="C4297" s="2" t="s">
        <v>9082</v>
      </c>
      <c r="D4297" s="2" t="s">
        <v>10</v>
      </c>
      <c r="E4297" s="2" t="s">
        <v>13376</v>
      </c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4"/>
    </row>
    <row r="4298" spans="1:26">
      <c r="A4298" s="1" t="s">
        <v>9081</v>
      </c>
      <c r="B4298" s="3">
        <v>45575.041921296295</v>
      </c>
      <c r="C4298" s="2" t="s">
        <v>9082</v>
      </c>
      <c r="D4298" s="2" t="s">
        <v>10</v>
      </c>
      <c r="E4298" s="2" t="s">
        <v>13377</v>
      </c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4"/>
    </row>
    <row r="4299" spans="1:26">
      <c r="A4299" s="1" t="s">
        <v>9081</v>
      </c>
      <c r="B4299" s="3">
        <v>45575.083622685182</v>
      </c>
      <c r="C4299" s="2" t="s">
        <v>9082</v>
      </c>
      <c r="D4299" s="2" t="s">
        <v>10</v>
      </c>
      <c r="E4299" s="2" t="s">
        <v>13378</v>
      </c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4"/>
    </row>
    <row r="4300" spans="1:26">
      <c r="A4300" s="1" t="s">
        <v>9081</v>
      </c>
      <c r="B4300" s="3">
        <v>45575.1253125</v>
      </c>
      <c r="C4300" s="2" t="s">
        <v>9082</v>
      </c>
      <c r="D4300" s="2" t="s">
        <v>10</v>
      </c>
      <c r="E4300" s="2" t="s">
        <v>13379</v>
      </c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4"/>
    </row>
    <row r="4301" spans="1:26">
      <c r="A4301" s="1" t="s">
        <v>9081</v>
      </c>
      <c r="B4301" s="3">
        <v>45575.167071759257</v>
      </c>
      <c r="C4301" s="2" t="s">
        <v>9082</v>
      </c>
      <c r="D4301" s="2" t="s">
        <v>10</v>
      </c>
      <c r="E4301" s="2" t="s">
        <v>13380</v>
      </c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4"/>
    </row>
    <row r="4302" spans="1:26">
      <c r="A4302" s="1" t="s">
        <v>9081</v>
      </c>
      <c r="B4302" s="3">
        <v>45575.208622685182</v>
      </c>
      <c r="C4302" s="2" t="s">
        <v>9082</v>
      </c>
      <c r="D4302" s="2" t="s">
        <v>10</v>
      </c>
      <c r="E4302" s="2" t="s">
        <v>13381</v>
      </c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4"/>
    </row>
    <row r="4303" spans="1:26">
      <c r="A4303" s="1" t="s">
        <v>9081</v>
      </c>
      <c r="B4303" s="3">
        <v>45575.250277777777</v>
      </c>
      <c r="C4303" s="2" t="s">
        <v>9082</v>
      </c>
      <c r="D4303" s="2" t="s">
        <v>10</v>
      </c>
      <c r="E4303" s="2" t="s">
        <v>13382</v>
      </c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4"/>
    </row>
    <row r="4304" spans="1:26">
      <c r="A4304" s="1" t="s">
        <v>9081</v>
      </c>
      <c r="B4304" s="3">
        <v>45575.291990740741</v>
      </c>
      <c r="C4304" s="2" t="s">
        <v>9082</v>
      </c>
      <c r="D4304" s="2" t="s">
        <v>10</v>
      </c>
      <c r="E4304" s="2" t="s">
        <v>13383</v>
      </c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4"/>
    </row>
    <row r="4305" spans="1:26">
      <c r="A4305" s="1" t="s">
        <v>9081</v>
      </c>
      <c r="B4305" s="3">
        <v>45575.333611111113</v>
      </c>
      <c r="C4305" s="2" t="s">
        <v>9082</v>
      </c>
      <c r="D4305" s="2" t="s">
        <v>10</v>
      </c>
      <c r="E4305" s="2" t="s">
        <v>13384</v>
      </c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4"/>
    </row>
    <row r="4306" spans="1:26">
      <c r="A4306" s="1" t="s">
        <v>9081</v>
      </c>
      <c r="B4306" s="3">
        <v>45575.3752662037</v>
      </c>
      <c r="C4306" s="2" t="s">
        <v>9082</v>
      </c>
      <c r="D4306" s="2" t="s">
        <v>10</v>
      </c>
      <c r="E4306" s="2" t="s">
        <v>13385</v>
      </c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4"/>
    </row>
    <row r="4307" spans="1:26">
      <c r="A4307" s="1" t="s">
        <v>9081</v>
      </c>
      <c r="B4307" s="3">
        <v>45575.416932870372</v>
      </c>
      <c r="C4307" s="2" t="s">
        <v>9082</v>
      </c>
      <c r="D4307" s="2" t="s">
        <v>10</v>
      </c>
      <c r="E4307" s="2" t="s">
        <v>13386</v>
      </c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4"/>
    </row>
    <row r="4308" spans="1:26">
      <c r="A4308" s="1" t="s">
        <v>9081</v>
      </c>
      <c r="B4308" s="3">
        <v>45575.458599537036</v>
      </c>
      <c r="C4308" s="2" t="s">
        <v>9082</v>
      </c>
      <c r="D4308" s="2" t="s">
        <v>10</v>
      </c>
      <c r="E4308" s="2" t="s">
        <v>13387</v>
      </c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4"/>
    </row>
    <row r="4309" spans="1:26">
      <c r="A4309" s="1" t="s">
        <v>9081</v>
      </c>
      <c r="B4309" s="3">
        <v>45575.500277777777</v>
      </c>
      <c r="C4309" s="2" t="s">
        <v>9082</v>
      </c>
      <c r="D4309" s="2" t="s">
        <v>10</v>
      </c>
      <c r="E4309" s="2" t="s">
        <v>13388</v>
      </c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4"/>
    </row>
    <row r="4310" spans="1:26">
      <c r="A4310" s="1" t="s">
        <v>9081</v>
      </c>
      <c r="B4310" s="3">
        <v>45575.542071759257</v>
      </c>
      <c r="C4310" s="2" t="s">
        <v>9082</v>
      </c>
      <c r="D4310" s="2" t="s">
        <v>10</v>
      </c>
      <c r="E4310" s="2" t="s">
        <v>13389</v>
      </c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4"/>
    </row>
    <row r="4311" spans="1:26">
      <c r="A4311" s="1" t="s">
        <v>9081</v>
      </c>
      <c r="B4311" s="3">
        <v>45575.583622685182</v>
      </c>
      <c r="C4311" s="2" t="s">
        <v>9082</v>
      </c>
      <c r="D4311" s="2" t="s">
        <v>10</v>
      </c>
      <c r="E4311" s="2" t="s">
        <v>13390</v>
      </c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4"/>
    </row>
    <row r="4312" spans="1:26">
      <c r="A4312" s="1" t="s">
        <v>9081</v>
      </c>
      <c r="B4312" s="3">
        <v>45575.625347222223</v>
      </c>
      <c r="C4312" s="2" t="s">
        <v>9082</v>
      </c>
      <c r="D4312" s="2" t="s">
        <v>10</v>
      </c>
      <c r="E4312" s="2" t="s">
        <v>13391</v>
      </c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4"/>
    </row>
    <row r="4313" spans="1:26">
      <c r="A4313" s="1" t="s">
        <v>9081</v>
      </c>
      <c r="B4313" s="3">
        <v>45575.667002314818</v>
      </c>
      <c r="C4313" s="2" t="s">
        <v>9082</v>
      </c>
      <c r="D4313" s="2" t="s">
        <v>10</v>
      </c>
      <c r="E4313" s="2" t="s">
        <v>13392</v>
      </c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4"/>
    </row>
    <row r="4314" spans="1:26">
      <c r="A4314" s="1" t="s">
        <v>9081</v>
      </c>
      <c r="B4314" s="3">
        <v>45575.708599537036</v>
      </c>
      <c r="C4314" s="2" t="s">
        <v>9082</v>
      </c>
      <c r="D4314" s="2" t="s">
        <v>10</v>
      </c>
      <c r="E4314" s="2" t="s">
        <v>13393</v>
      </c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4"/>
    </row>
    <row r="4315" spans="1:26">
      <c r="A4315" s="1" t="s">
        <v>9081</v>
      </c>
      <c r="B4315" s="3">
        <v>45575.750277777777</v>
      </c>
      <c r="C4315" s="2" t="s">
        <v>9082</v>
      </c>
      <c r="D4315" s="2" t="s">
        <v>10</v>
      </c>
      <c r="E4315" s="2" t="s">
        <v>13394</v>
      </c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4"/>
    </row>
    <row r="4316" spans="1:26">
      <c r="A4316" s="1" t="s">
        <v>9081</v>
      </c>
      <c r="B4316" s="3">
        <v>45575.791944444441</v>
      </c>
      <c r="C4316" s="2" t="s">
        <v>9082</v>
      </c>
      <c r="D4316" s="2" t="s">
        <v>10</v>
      </c>
      <c r="E4316" s="2" t="s">
        <v>13395</v>
      </c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4"/>
    </row>
    <row r="4317" spans="1:26">
      <c r="A4317" s="1" t="s">
        <v>9081</v>
      </c>
      <c r="B4317" s="3">
        <v>45575.83357638889</v>
      </c>
      <c r="C4317" s="2" t="s">
        <v>9082</v>
      </c>
      <c r="D4317" s="2" t="s">
        <v>10</v>
      </c>
      <c r="E4317" s="2" t="s">
        <v>13396</v>
      </c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4"/>
    </row>
    <row r="4318" spans="1:26">
      <c r="A4318" s="1" t="s">
        <v>9081</v>
      </c>
      <c r="B4318" s="3">
        <v>45575.875243055554</v>
      </c>
      <c r="C4318" s="2" t="s">
        <v>9082</v>
      </c>
      <c r="D4318" s="2" t="s">
        <v>10</v>
      </c>
      <c r="E4318" s="2" t="s">
        <v>13397</v>
      </c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4"/>
    </row>
    <row r="4319" spans="1:26">
      <c r="A4319" s="1" t="s">
        <v>9081</v>
      </c>
      <c r="B4319" s="3">
        <v>45575.917094907411</v>
      </c>
      <c r="C4319" s="2" t="s">
        <v>9082</v>
      </c>
      <c r="D4319" s="2" t="s">
        <v>10</v>
      </c>
      <c r="E4319" s="2" t="s">
        <v>13398</v>
      </c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4"/>
    </row>
    <row r="4320" spans="1:26">
      <c r="A4320" s="1" t="s">
        <v>9081</v>
      </c>
      <c r="B4320" s="3">
        <v>45575.958587962959</v>
      </c>
      <c r="C4320" s="2" t="s">
        <v>9082</v>
      </c>
      <c r="D4320" s="2" t="s">
        <v>10</v>
      </c>
      <c r="E4320" s="2" t="s">
        <v>13399</v>
      </c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4"/>
    </row>
    <row r="4321" spans="1:26">
      <c r="A4321" s="1" t="s">
        <v>9081</v>
      </c>
      <c r="B4321" s="3">
        <v>45576.000254629631</v>
      </c>
      <c r="C4321" s="2" t="s">
        <v>9082</v>
      </c>
      <c r="D4321" s="2" t="s">
        <v>10</v>
      </c>
      <c r="E4321" s="2" t="s">
        <v>13400</v>
      </c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4"/>
    </row>
    <row r="4322" spans="1:26">
      <c r="A4322" s="1" t="s">
        <v>9081</v>
      </c>
      <c r="B4322" s="3">
        <v>45576.041932870372</v>
      </c>
      <c r="C4322" s="2" t="s">
        <v>9082</v>
      </c>
      <c r="D4322" s="2" t="s">
        <v>10</v>
      </c>
      <c r="E4322" s="2" t="s">
        <v>13401</v>
      </c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4"/>
    </row>
    <row r="4323" spans="1:26">
      <c r="A4323" s="1" t="s">
        <v>9081</v>
      </c>
      <c r="B4323" s="3">
        <v>45576.08357638889</v>
      </c>
      <c r="C4323" s="2" t="s">
        <v>9082</v>
      </c>
      <c r="D4323" s="2" t="s">
        <v>10</v>
      </c>
      <c r="E4323" s="2" t="s">
        <v>13402</v>
      </c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4"/>
    </row>
    <row r="4324" spans="1:26">
      <c r="A4324" s="1" t="s">
        <v>9081</v>
      </c>
      <c r="B4324" s="3">
        <v>45576.125254629631</v>
      </c>
      <c r="C4324" s="2" t="s">
        <v>9082</v>
      </c>
      <c r="D4324" s="2" t="s">
        <v>10</v>
      </c>
      <c r="E4324" s="2" t="s">
        <v>13403</v>
      </c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4"/>
    </row>
    <row r="4325" spans="1:26">
      <c r="A4325" s="1" t="s">
        <v>9081</v>
      </c>
      <c r="B4325" s="3">
        <v>45576.166956018518</v>
      </c>
      <c r="C4325" s="2" t="s">
        <v>9082</v>
      </c>
      <c r="D4325" s="2" t="s">
        <v>10</v>
      </c>
      <c r="E4325" s="2" t="s">
        <v>13404</v>
      </c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4"/>
    </row>
    <row r="4326" spans="1:26">
      <c r="A4326" s="1" t="s">
        <v>9081</v>
      </c>
      <c r="B4326" s="3">
        <v>45576.208622685182</v>
      </c>
      <c r="C4326" s="2" t="s">
        <v>9082</v>
      </c>
      <c r="D4326" s="2" t="s">
        <v>10</v>
      </c>
      <c r="E4326" s="2" t="s">
        <v>13405</v>
      </c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4"/>
    </row>
    <row r="4327" spans="1:26">
      <c r="A4327" s="1" t="s">
        <v>9081</v>
      </c>
      <c r="B4327" s="3">
        <v>45576.2502662037</v>
      </c>
      <c r="C4327" s="2" t="s">
        <v>9082</v>
      </c>
      <c r="D4327" s="2" t="s">
        <v>10</v>
      </c>
      <c r="E4327" s="2" t="s">
        <v>13406</v>
      </c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4"/>
    </row>
    <row r="4328" spans="1:26">
      <c r="A4328" s="1" t="s">
        <v>9081</v>
      </c>
      <c r="B4328" s="3">
        <v>45576.291921296295</v>
      </c>
      <c r="C4328" s="2" t="s">
        <v>9082</v>
      </c>
      <c r="D4328" s="2" t="s">
        <v>10</v>
      </c>
      <c r="E4328" s="2" t="s">
        <v>13407</v>
      </c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4"/>
    </row>
    <row r="4329" spans="1:26">
      <c r="A4329" s="1" t="s">
        <v>9081</v>
      </c>
      <c r="B4329" s="3">
        <v>45576.333599537036</v>
      </c>
      <c r="C4329" s="2" t="s">
        <v>9082</v>
      </c>
      <c r="D4329" s="2" t="s">
        <v>10</v>
      </c>
      <c r="E4329" s="2" t="s">
        <v>13408</v>
      </c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4"/>
    </row>
    <row r="4330" spans="1:26">
      <c r="A4330" s="1" t="s">
        <v>9081</v>
      </c>
      <c r="B4330" s="3">
        <v>45576.375277777777</v>
      </c>
      <c r="C4330" s="2" t="s">
        <v>9082</v>
      </c>
      <c r="D4330" s="2" t="s">
        <v>10</v>
      </c>
      <c r="E4330" s="2" t="s">
        <v>13409</v>
      </c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4"/>
    </row>
    <row r="4331" spans="1:26">
      <c r="A4331" s="1" t="s">
        <v>9081</v>
      </c>
      <c r="B4331" s="3">
        <v>45576.416979166665</v>
      </c>
      <c r="C4331" s="2" t="s">
        <v>9082</v>
      </c>
      <c r="D4331" s="2" t="s">
        <v>10</v>
      </c>
      <c r="E4331" s="2" t="s">
        <v>13410</v>
      </c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4"/>
    </row>
    <row r="4332" spans="1:26">
      <c r="A4332" s="1" t="s">
        <v>9081</v>
      </c>
      <c r="B4332" s="3">
        <v>45576.458599537036</v>
      </c>
      <c r="C4332" s="2" t="s">
        <v>9082</v>
      </c>
      <c r="D4332" s="2" t="s">
        <v>10</v>
      </c>
      <c r="E4332" s="2" t="s">
        <v>13411</v>
      </c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4"/>
    </row>
    <row r="4333" spans="1:26">
      <c r="A4333" s="1" t="s">
        <v>9081</v>
      </c>
      <c r="B4333" s="3">
        <v>45576.500335648147</v>
      </c>
      <c r="C4333" s="2" t="s">
        <v>9082</v>
      </c>
      <c r="D4333" s="2" t="s">
        <v>10</v>
      </c>
      <c r="E4333" s="2" t="s">
        <v>13412</v>
      </c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4"/>
    </row>
    <row r="4334" spans="1:26">
      <c r="A4334" s="1" t="s">
        <v>9081</v>
      </c>
      <c r="B4334" s="3">
        <v>45576.541921296295</v>
      </c>
      <c r="C4334" s="2" t="s">
        <v>9082</v>
      </c>
      <c r="D4334" s="2" t="s">
        <v>10</v>
      </c>
      <c r="E4334" s="2" t="s">
        <v>13413</v>
      </c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4"/>
    </row>
    <row r="4335" spans="1:26">
      <c r="A4335" s="1" t="s">
        <v>9081</v>
      </c>
      <c r="B4335" s="3">
        <v>45576.583634259259</v>
      </c>
      <c r="C4335" s="2" t="s">
        <v>9082</v>
      </c>
      <c r="D4335" s="2" t="s">
        <v>10</v>
      </c>
      <c r="E4335" s="2" t="s">
        <v>13414</v>
      </c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4"/>
    </row>
    <row r="4336" spans="1:26">
      <c r="A4336" s="1" t="s">
        <v>9081</v>
      </c>
      <c r="B4336" s="3">
        <v>45576.6252662037</v>
      </c>
      <c r="C4336" s="2" t="s">
        <v>9082</v>
      </c>
      <c r="D4336" s="2" t="s">
        <v>10</v>
      </c>
      <c r="E4336" s="2" t="s">
        <v>13415</v>
      </c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4"/>
    </row>
    <row r="4337" spans="1:26">
      <c r="A4337" s="1" t="s">
        <v>9081</v>
      </c>
      <c r="B4337" s="3">
        <v>45576.666944444441</v>
      </c>
      <c r="C4337" s="2" t="s">
        <v>9082</v>
      </c>
      <c r="D4337" s="2" t="s">
        <v>10</v>
      </c>
      <c r="E4337" s="2" t="s">
        <v>13416</v>
      </c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4"/>
    </row>
    <row r="4338" spans="1:26">
      <c r="A4338" s="1" t="s">
        <v>9081</v>
      </c>
      <c r="B4338" s="3">
        <v>45576.708634259259</v>
      </c>
      <c r="C4338" s="2" t="s">
        <v>9082</v>
      </c>
      <c r="D4338" s="2" t="s">
        <v>10</v>
      </c>
      <c r="E4338" s="2" t="s">
        <v>13417</v>
      </c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4"/>
    </row>
    <row r="4339" spans="1:26">
      <c r="A4339" s="1" t="s">
        <v>9081</v>
      </c>
      <c r="B4339" s="3">
        <v>45576.750335648147</v>
      </c>
      <c r="C4339" s="2" t="s">
        <v>9082</v>
      </c>
      <c r="D4339" s="2" t="s">
        <v>10</v>
      </c>
      <c r="E4339" s="2" t="s">
        <v>13418</v>
      </c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4"/>
    </row>
    <row r="4340" spans="1:26">
      <c r="A4340" s="1" t="s">
        <v>9081</v>
      </c>
      <c r="B4340" s="3">
        <v>45576.791944444441</v>
      </c>
      <c r="C4340" s="2" t="s">
        <v>9082</v>
      </c>
      <c r="D4340" s="2" t="s">
        <v>10</v>
      </c>
      <c r="E4340" s="2" t="s">
        <v>13419</v>
      </c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4"/>
    </row>
    <row r="4341" spans="1:26">
      <c r="A4341" s="1" t="s">
        <v>9081</v>
      </c>
      <c r="B4341" s="3">
        <v>45576.833645833336</v>
      </c>
      <c r="C4341" s="2" t="s">
        <v>9082</v>
      </c>
      <c r="D4341" s="2" t="s">
        <v>10</v>
      </c>
      <c r="E4341" s="2" t="s">
        <v>13420</v>
      </c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4"/>
    </row>
    <row r="4342" spans="1:26">
      <c r="A4342" s="1" t="s">
        <v>9081</v>
      </c>
      <c r="B4342" s="3">
        <v>45576.875254629631</v>
      </c>
      <c r="C4342" s="2" t="s">
        <v>9082</v>
      </c>
      <c r="D4342" s="2" t="s">
        <v>10</v>
      </c>
      <c r="E4342" s="2" t="s">
        <v>13421</v>
      </c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4"/>
    </row>
    <row r="4343" spans="1:26">
      <c r="A4343" s="1" t="s">
        <v>9081</v>
      </c>
      <c r="B4343" s="3">
        <v>45576.916932870372</v>
      </c>
      <c r="C4343" s="2" t="s">
        <v>9082</v>
      </c>
      <c r="D4343" s="2" t="s">
        <v>10</v>
      </c>
      <c r="E4343" s="2" t="s">
        <v>13422</v>
      </c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4"/>
    </row>
    <row r="4344" spans="1:26">
      <c r="A4344" s="1" t="s">
        <v>9081</v>
      </c>
      <c r="B4344" s="3">
        <v>45576.958657407406</v>
      </c>
      <c r="C4344" s="2" t="s">
        <v>9082</v>
      </c>
      <c r="D4344" s="2" t="s">
        <v>10</v>
      </c>
      <c r="E4344" s="2" t="s">
        <v>13423</v>
      </c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4"/>
    </row>
    <row r="4345" spans="1:26">
      <c r="A4345" s="1" t="s">
        <v>9081</v>
      </c>
      <c r="B4345" s="3">
        <v>45577.0002662037</v>
      </c>
      <c r="C4345" s="2" t="s">
        <v>9082</v>
      </c>
      <c r="D4345" s="2" t="s">
        <v>10</v>
      </c>
      <c r="E4345" s="2" t="s">
        <v>13424</v>
      </c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4"/>
    </row>
    <row r="4346" spans="1:26">
      <c r="A4346" s="1" t="s">
        <v>9081</v>
      </c>
      <c r="B4346" s="3">
        <v>45577.041932870372</v>
      </c>
      <c r="C4346" s="2" t="s">
        <v>9082</v>
      </c>
      <c r="D4346" s="2" t="s">
        <v>10</v>
      </c>
      <c r="E4346" s="2" t="s">
        <v>13425</v>
      </c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4"/>
    </row>
    <row r="4347" spans="1:26">
      <c r="A4347" s="1" t="s">
        <v>9081</v>
      </c>
      <c r="B4347" s="3">
        <v>45577.083587962959</v>
      </c>
      <c r="C4347" s="2" t="s">
        <v>9082</v>
      </c>
      <c r="D4347" s="2" t="s">
        <v>10</v>
      </c>
      <c r="E4347" s="2" t="s">
        <v>13426</v>
      </c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4"/>
    </row>
    <row r="4348" spans="1:26">
      <c r="A4348" s="1" t="s">
        <v>9081</v>
      </c>
      <c r="B4348" s="3">
        <v>45577.1252662037</v>
      </c>
      <c r="C4348" s="2" t="s">
        <v>9082</v>
      </c>
      <c r="D4348" s="2" t="s">
        <v>10</v>
      </c>
      <c r="E4348" s="2" t="s">
        <v>13427</v>
      </c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4"/>
    </row>
    <row r="4349" spans="1:26">
      <c r="A4349" s="1" t="s">
        <v>9081</v>
      </c>
      <c r="B4349" s="3">
        <v>45577.166956018518</v>
      </c>
      <c r="C4349" s="2" t="s">
        <v>9082</v>
      </c>
      <c r="D4349" s="2" t="s">
        <v>10</v>
      </c>
      <c r="E4349" s="2" t="s">
        <v>13428</v>
      </c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4"/>
    </row>
    <row r="4350" spans="1:26">
      <c r="A4350" s="1" t="s">
        <v>9081</v>
      </c>
      <c r="B4350" s="3">
        <v>45577.208622685182</v>
      </c>
      <c r="C4350" s="2" t="s">
        <v>9082</v>
      </c>
      <c r="D4350" s="2" t="s">
        <v>10</v>
      </c>
      <c r="E4350" s="2" t="s">
        <v>13429</v>
      </c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4"/>
    </row>
    <row r="4351" spans="1:26">
      <c r="A4351" s="1" t="s">
        <v>9081</v>
      </c>
      <c r="B4351" s="3">
        <v>45577.250289351854</v>
      </c>
      <c r="C4351" s="2" t="s">
        <v>9082</v>
      </c>
      <c r="D4351" s="2" t="s">
        <v>10</v>
      </c>
      <c r="E4351" s="2" t="s">
        <v>13430</v>
      </c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4"/>
    </row>
    <row r="4352" spans="1:26">
      <c r="A4352" s="1" t="s">
        <v>9081</v>
      </c>
      <c r="B4352" s="3">
        <v>45577.291944444441</v>
      </c>
      <c r="C4352" s="2" t="s">
        <v>9082</v>
      </c>
      <c r="D4352" s="2" t="s">
        <v>10</v>
      </c>
      <c r="E4352" s="2" t="s">
        <v>13431</v>
      </c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4"/>
    </row>
    <row r="4353" spans="1:26">
      <c r="A4353" s="1" t="s">
        <v>9081</v>
      </c>
      <c r="B4353" s="3">
        <v>45577.333599537036</v>
      </c>
      <c r="C4353" s="2" t="s">
        <v>9082</v>
      </c>
      <c r="D4353" s="2" t="s">
        <v>10</v>
      </c>
      <c r="E4353" s="2" t="s">
        <v>13432</v>
      </c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4"/>
    </row>
    <row r="4354" spans="1:26">
      <c r="A4354" s="1" t="s">
        <v>9081</v>
      </c>
      <c r="B4354" s="3">
        <v>45577.375289351854</v>
      </c>
      <c r="C4354" s="2" t="s">
        <v>9082</v>
      </c>
      <c r="D4354" s="2" t="s">
        <v>10</v>
      </c>
      <c r="E4354" s="2" t="s">
        <v>13433</v>
      </c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4"/>
    </row>
    <row r="4355" spans="1:26">
      <c r="A4355" s="1" t="s">
        <v>9081</v>
      </c>
      <c r="B4355" s="3">
        <v>45577.416932870372</v>
      </c>
      <c r="C4355" s="2" t="s">
        <v>9082</v>
      </c>
      <c r="D4355" s="2" t="s">
        <v>10</v>
      </c>
      <c r="E4355" s="2" t="s">
        <v>13434</v>
      </c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4"/>
    </row>
    <row r="4356" spans="1:26">
      <c r="A4356" s="1" t="s">
        <v>9081</v>
      </c>
      <c r="B4356" s="3">
        <v>45577.458611111113</v>
      </c>
      <c r="C4356" s="2" t="s">
        <v>9082</v>
      </c>
      <c r="D4356" s="2" t="s">
        <v>10</v>
      </c>
      <c r="E4356" s="2" t="s">
        <v>13435</v>
      </c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4"/>
    </row>
    <row r="4357" spans="1:26">
      <c r="A4357" s="1" t="s">
        <v>9081</v>
      </c>
      <c r="B4357" s="3">
        <v>45577.500289351854</v>
      </c>
      <c r="C4357" s="2" t="s">
        <v>9082</v>
      </c>
      <c r="D4357" s="2" t="s">
        <v>10</v>
      </c>
      <c r="E4357" s="2" t="s">
        <v>13436</v>
      </c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4"/>
    </row>
    <row r="4358" spans="1:26">
      <c r="A4358" s="1" t="s">
        <v>9081</v>
      </c>
      <c r="B4358" s="3">
        <v>45577.542094907411</v>
      </c>
      <c r="C4358" s="2" t="s">
        <v>9082</v>
      </c>
      <c r="D4358" s="2" t="s">
        <v>10</v>
      </c>
      <c r="E4358" s="2" t="s">
        <v>13437</v>
      </c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4"/>
    </row>
    <row r="4359" spans="1:26">
      <c r="A4359" s="1" t="s">
        <v>9081</v>
      </c>
      <c r="B4359" s="3">
        <v>45577.583622685182</v>
      </c>
      <c r="C4359" s="2" t="s">
        <v>9082</v>
      </c>
      <c r="D4359" s="2" t="s">
        <v>10</v>
      </c>
      <c r="E4359" s="2" t="s">
        <v>13438</v>
      </c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4"/>
    </row>
    <row r="4360" spans="1:26">
      <c r="A4360" s="1" t="s">
        <v>9081</v>
      </c>
      <c r="B4360" s="3">
        <v>45577.6253125</v>
      </c>
      <c r="C4360" s="2" t="s">
        <v>9082</v>
      </c>
      <c r="D4360" s="2" t="s">
        <v>10</v>
      </c>
      <c r="E4360" s="2" t="s">
        <v>13439</v>
      </c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4"/>
    </row>
    <row r="4361" spans="1:26">
      <c r="A4361" s="1" t="s">
        <v>9081</v>
      </c>
      <c r="B4361" s="3">
        <v>45577.666944444441</v>
      </c>
      <c r="C4361" s="2" t="s">
        <v>9082</v>
      </c>
      <c r="D4361" s="2" t="s">
        <v>10</v>
      </c>
      <c r="E4361" s="2" t="s">
        <v>13440</v>
      </c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4"/>
    </row>
    <row r="4362" spans="1:26">
      <c r="A4362" s="1" t="s">
        <v>9081</v>
      </c>
      <c r="B4362" s="3">
        <v>45577.708622685182</v>
      </c>
      <c r="C4362" s="2" t="s">
        <v>9082</v>
      </c>
      <c r="D4362" s="2" t="s">
        <v>10</v>
      </c>
      <c r="E4362" s="2" t="s">
        <v>13441</v>
      </c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4"/>
    </row>
    <row r="4363" spans="1:26">
      <c r="A4363" s="1" t="s">
        <v>9081</v>
      </c>
      <c r="B4363" s="3">
        <v>45577.750289351854</v>
      </c>
      <c r="C4363" s="2" t="s">
        <v>9082</v>
      </c>
      <c r="D4363" s="2" t="s">
        <v>10</v>
      </c>
      <c r="E4363" s="2" t="s">
        <v>13442</v>
      </c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4"/>
    </row>
    <row r="4364" spans="1:26">
      <c r="A4364" s="1" t="s">
        <v>9081</v>
      </c>
      <c r="B4364" s="3">
        <v>45577.791944444441</v>
      </c>
      <c r="C4364" s="2" t="s">
        <v>9082</v>
      </c>
      <c r="D4364" s="2" t="s">
        <v>10</v>
      </c>
      <c r="E4364" s="2" t="s">
        <v>13443</v>
      </c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4"/>
    </row>
    <row r="4365" spans="1:26">
      <c r="A4365" s="1" t="s">
        <v>9081</v>
      </c>
      <c r="B4365" s="3">
        <v>45577.833611111113</v>
      </c>
      <c r="C4365" s="2" t="s">
        <v>9082</v>
      </c>
      <c r="D4365" s="2" t="s">
        <v>10</v>
      </c>
      <c r="E4365" s="2" t="s">
        <v>13444</v>
      </c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4"/>
    </row>
    <row r="4366" spans="1:26">
      <c r="A4366" s="1" t="s">
        <v>9081</v>
      </c>
      <c r="B4366" s="3">
        <v>45577.875277777777</v>
      </c>
      <c r="C4366" s="2" t="s">
        <v>9082</v>
      </c>
      <c r="D4366" s="2" t="s">
        <v>10</v>
      </c>
      <c r="E4366" s="2" t="s">
        <v>13445</v>
      </c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4"/>
    </row>
    <row r="4367" spans="1:26">
      <c r="A4367" s="1" t="s">
        <v>9081</v>
      </c>
      <c r="B4367" s="3">
        <v>45577.916979166665</v>
      </c>
      <c r="C4367" s="2" t="s">
        <v>9082</v>
      </c>
      <c r="D4367" s="2" t="s">
        <v>10</v>
      </c>
      <c r="E4367" s="2" t="s">
        <v>13446</v>
      </c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4"/>
    </row>
    <row r="4368" spans="1:26">
      <c r="A4368" s="1" t="s">
        <v>9081</v>
      </c>
      <c r="B4368" s="3">
        <v>45578.0003125</v>
      </c>
      <c r="C4368" s="2" t="s">
        <v>9082</v>
      </c>
      <c r="D4368" s="2" t="s">
        <v>10</v>
      </c>
      <c r="E4368" s="2" t="s">
        <v>13447</v>
      </c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4"/>
    </row>
    <row r="4369" spans="1:26">
      <c r="A4369" s="1" t="s">
        <v>9081</v>
      </c>
      <c r="B4369" s="3">
        <v>45578.042002314818</v>
      </c>
      <c r="C4369" s="2" t="s">
        <v>9082</v>
      </c>
      <c r="D4369" s="2" t="s">
        <v>10</v>
      </c>
      <c r="E4369" s="2" t="s">
        <v>13448</v>
      </c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4"/>
    </row>
    <row r="4370" spans="1:26">
      <c r="A4370" s="1" t="s">
        <v>9081</v>
      </c>
      <c r="B4370" s="3">
        <v>45578.083726851852</v>
      </c>
      <c r="C4370" s="2" t="s">
        <v>9082</v>
      </c>
      <c r="D4370" s="2" t="s">
        <v>10</v>
      </c>
      <c r="E4370" s="2" t="s">
        <v>13449</v>
      </c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4"/>
    </row>
    <row r="4371" spans="1:26">
      <c r="A4371" s="1" t="s">
        <v>9081</v>
      </c>
      <c r="B4371" s="3">
        <v>45578.125300925924</v>
      </c>
      <c r="C4371" s="2" t="s">
        <v>9082</v>
      </c>
      <c r="D4371" s="2" t="s">
        <v>10</v>
      </c>
      <c r="E4371" s="2" t="s">
        <v>13450</v>
      </c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4"/>
    </row>
    <row r="4372" spans="1:26">
      <c r="A4372" s="1" t="s">
        <v>9081</v>
      </c>
      <c r="B4372" s="3">
        <v>45578.166956018518</v>
      </c>
      <c r="C4372" s="2" t="s">
        <v>9082</v>
      </c>
      <c r="D4372" s="2" t="s">
        <v>10</v>
      </c>
      <c r="E4372" s="2" t="s">
        <v>13451</v>
      </c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4"/>
    </row>
    <row r="4373" spans="1:26">
      <c r="A4373" s="1" t="s">
        <v>9081</v>
      </c>
      <c r="B4373" s="3">
        <v>45578.208611111113</v>
      </c>
      <c r="C4373" s="2" t="s">
        <v>9082</v>
      </c>
      <c r="D4373" s="2" t="s">
        <v>10</v>
      </c>
      <c r="E4373" s="2" t="s">
        <v>13452</v>
      </c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4"/>
    </row>
    <row r="4374" spans="1:26">
      <c r="A4374" s="1" t="s">
        <v>9081</v>
      </c>
      <c r="B4374" s="3">
        <v>45578.250277777777</v>
      </c>
      <c r="C4374" s="2" t="s">
        <v>9082</v>
      </c>
      <c r="D4374" s="2" t="s">
        <v>10</v>
      </c>
      <c r="E4374" s="2" t="s">
        <v>13453</v>
      </c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4"/>
    </row>
    <row r="4375" spans="1:26">
      <c r="A4375" s="1" t="s">
        <v>9081</v>
      </c>
      <c r="B4375" s="3">
        <v>45578.291967592595</v>
      </c>
      <c r="C4375" s="2" t="s">
        <v>9082</v>
      </c>
      <c r="D4375" s="2" t="s">
        <v>10</v>
      </c>
      <c r="E4375" s="2" t="s">
        <v>13454</v>
      </c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4"/>
    </row>
    <row r="4376" spans="1:26">
      <c r="A4376" s="1" t="s">
        <v>9081</v>
      </c>
      <c r="B4376" s="3">
        <v>45578.333622685182</v>
      </c>
      <c r="C4376" s="2" t="s">
        <v>9082</v>
      </c>
      <c r="D4376" s="2" t="s">
        <v>10</v>
      </c>
      <c r="E4376" s="2" t="s">
        <v>13455</v>
      </c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4"/>
    </row>
    <row r="4377" spans="1:26">
      <c r="A4377" s="1" t="s">
        <v>9081</v>
      </c>
      <c r="B4377" s="3">
        <v>45578.375289351854</v>
      </c>
      <c r="C4377" s="2" t="s">
        <v>9082</v>
      </c>
      <c r="D4377" s="2" t="s">
        <v>10</v>
      </c>
      <c r="E4377" s="2" t="s">
        <v>13456</v>
      </c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4"/>
    </row>
    <row r="4378" spans="1:26">
      <c r="A4378" s="1" t="s">
        <v>9081</v>
      </c>
      <c r="B4378" s="3">
        <v>45578.416967592595</v>
      </c>
      <c r="C4378" s="2" t="s">
        <v>9082</v>
      </c>
      <c r="D4378" s="2" t="s">
        <v>10</v>
      </c>
      <c r="E4378" s="2" t="s">
        <v>13457</v>
      </c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4"/>
    </row>
    <row r="4379" spans="1:26">
      <c r="A4379" s="1" t="s">
        <v>9081</v>
      </c>
      <c r="B4379" s="3">
        <v>45578.458668981482</v>
      </c>
      <c r="C4379" s="2" t="s">
        <v>9082</v>
      </c>
      <c r="D4379" s="2" t="s">
        <v>10</v>
      </c>
      <c r="E4379" s="2" t="s">
        <v>13458</v>
      </c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4"/>
    </row>
    <row r="4380" spans="1:26">
      <c r="A4380" s="1" t="s">
        <v>9081</v>
      </c>
      <c r="B4380" s="3">
        <v>45578.500335648147</v>
      </c>
      <c r="C4380" s="2" t="s">
        <v>9082</v>
      </c>
      <c r="D4380" s="2" t="s">
        <v>10</v>
      </c>
      <c r="E4380" s="2" t="s">
        <v>13459</v>
      </c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4"/>
    </row>
    <row r="4381" spans="1:26">
      <c r="A4381" s="1" t="s">
        <v>9081</v>
      </c>
      <c r="B4381" s="3">
        <v>45578.541956018518</v>
      </c>
      <c r="C4381" s="2" t="s">
        <v>9082</v>
      </c>
      <c r="D4381" s="2" t="s">
        <v>10</v>
      </c>
      <c r="E4381" s="2" t="s">
        <v>13460</v>
      </c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4"/>
    </row>
    <row r="4382" spans="1:26">
      <c r="A4382" s="1" t="s">
        <v>9081</v>
      </c>
      <c r="B4382" s="3">
        <v>45578.583611111113</v>
      </c>
      <c r="C4382" s="2" t="s">
        <v>9082</v>
      </c>
      <c r="D4382" s="2" t="s">
        <v>10</v>
      </c>
      <c r="E4382" s="2" t="s">
        <v>13461</v>
      </c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4"/>
    </row>
    <row r="4383" spans="1:26">
      <c r="A4383" s="1" t="s">
        <v>9081</v>
      </c>
      <c r="B4383" s="3">
        <v>45578.625277777777</v>
      </c>
      <c r="C4383" s="2" t="s">
        <v>9082</v>
      </c>
      <c r="D4383" s="2" t="s">
        <v>10</v>
      </c>
      <c r="E4383" s="2" t="s">
        <v>13462</v>
      </c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4"/>
    </row>
    <row r="4384" spans="1:26">
      <c r="A4384" s="1" t="s">
        <v>9081</v>
      </c>
      <c r="B4384" s="3">
        <v>45578.667083333334</v>
      </c>
      <c r="C4384" s="2" t="s">
        <v>9082</v>
      </c>
      <c r="D4384" s="2" t="s">
        <v>10</v>
      </c>
      <c r="E4384" s="2" t="s">
        <v>13463</v>
      </c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4"/>
    </row>
    <row r="4385" spans="1:26">
      <c r="A4385" s="1" t="s">
        <v>9081</v>
      </c>
      <c r="B4385" s="3">
        <v>45578.708634259259</v>
      </c>
      <c r="C4385" s="2" t="s">
        <v>9082</v>
      </c>
      <c r="D4385" s="2" t="s">
        <v>10</v>
      </c>
      <c r="E4385" s="2" t="s">
        <v>13464</v>
      </c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4"/>
    </row>
    <row r="4386" spans="1:26">
      <c r="A4386" s="1" t="s">
        <v>9081</v>
      </c>
      <c r="B4386" s="3">
        <v>45578.750277777777</v>
      </c>
      <c r="C4386" s="2" t="s">
        <v>9082</v>
      </c>
      <c r="D4386" s="2" t="s">
        <v>10</v>
      </c>
      <c r="E4386" s="2" t="s">
        <v>13465</v>
      </c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4"/>
    </row>
    <row r="4387" spans="1:26">
      <c r="A4387" s="1" t="s">
        <v>9081</v>
      </c>
      <c r="B4387" s="3">
        <v>45578.791956018518</v>
      </c>
      <c r="C4387" s="2" t="s">
        <v>9082</v>
      </c>
      <c r="D4387" s="2" t="s">
        <v>10</v>
      </c>
      <c r="E4387" s="2" t="s">
        <v>13466</v>
      </c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4"/>
    </row>
    <row r="4388" spans="1:26">
      <c r="A4388" s="1" t="s">
        <v>9081</v>
      </c>
      <c r="B4388" s="3">
        <v>45578.83357638889</v>
      </c>
      <c r="C4388" s="2" t="s">
        <v>9082</v>
      </c>
      <c r="D4388" s="2" t="s">
        <v>10</v>
      </c>
      <c r="E4388" s="2" t="s">
        <v>13467</v>
      </c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4"/>
    </row>
    <row r="4389" spans="1:26">
      <c r="A4389" s="1" t="s">
        <v>9081</v>
      </c>
      <c r="B4389" s="3">
        <v>45578.875300925924</v>
      </c>
      <c r="C4389" s="2" t="s">
        <v>9082</v>
      </c>
      <c r="D4389" s="2" t="s">
        <v>10</v>
      </c>
      <c r="E4389" s="2" t="s">
        <v>13468</v>
      </c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4"/>
    </row>
    <row r="4390" spans="1:26">
      <c r="A4390" s="1" t="s">
        <v>9081</v>
      </c>
      <c r="B4390" s="3">
        <v>45578.916932870372</v>
      </c>
      <c r="C4390" s="2" t="s">
        <v>9082</v>
      </c>
      <c r="D4390" s="2" t="s">
        <v>10</v>
      </c>
      <c r="E4390" s="2" t="s">
        <v>13469</v>
      </c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4"/>
    </row>
    <row r="4391" spans="1:26">
      <c r="A4391" s="1" t="s">
        <v>9081</v>
      </c>
      <c r="B4391" s="3">
        <v>45578.958680555559</v>
      </c>
      <c r="C4391" s="2" t="s">
        <v>9082</v>
      </c>
      <c r="D4391" s="2" t="s">
        <v>10</v>
      </c>
      <c r="E4391" s="2" t="s">
        <v>13470</v>
      </c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4"/>
    </row>
    <row r="4392" spans="1:26">
      <c r="A4392" s="1" t="s">
        <v>9081</v>
      </c>
      <c r="B4392" s="3">
        <v>45579.0003125</v>
      </c>
      <c r="C4392" s="2" t="s">
        <v>9082</v>
      </c>
      <c r="D4392" s="2" t="s">
        <v>10</v>
      </c>
      <c r="E4392" s="2" t="s">
        <v>13471</v>
      </c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4"/>
    </row>
    <row r="4393" spans="1:26">
      <c r="A4393" s="1" t="s">
        <v>9081</v>
      </c>
      <c r="B4393" s="3">
        <v>45579.041967592595</v>
      </c>
      <c r="C4393" s="2" t="s">
        <v>9082</v>
      </c>
      <c r="D4393" s="2" t="s">
        <v>10</v>
      </c>
      <c r="E4393" s="2" t="s">
        <v>13472</v>
      </c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4"/>
    </row>
    <row r="4394" spans="1:26">
      <c r="A4394" s="1" t="s">
        <v>9081</v>
      </c>
      <c r="B4394" s="3">
        <v>45579.083622685182</v>
      </c>
      <c r="C4394" s="2" t="s">
        <v>9082</v>
      </c>
      <c r="D4394" s="2" t="s">
        <v>10</v>
      </c>
      <c r="E4394" s="2" t="s">
        <v>13473</v>
      </c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4"/>
    </row>
    <row r="4395" spans="1:26">
      <c r="A4395" s="1" t="s">
        <v>9081</v>
      </c>
      <c r="B4395" s="3">
        <v>45579.125243055554</v>
      </c>
      <c r="C4395" s="2" t="s">
        <v>9082</v>
      </c>
      <c r="D4395" s="2" t="s">
        <v>10</v>
      </c>
      <c r="E4395" s="2" t="s">
        <v>13474</v>
      </c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4"/>
    </row>
    <row r="4396" spans="1:26">
      <c r="A4396" s="1" t="s">
        <v>9081</v>
      </c>
      <c r="B4396" s="3">
        <v>45579.166932870372</v>
      </c>
      <c r="C4396" s="2" t="s">
        <v>9082</v>
      </c>
      <c r="D4396" s="2" t="s">
        <v>10</v>
      </c>
      <c r="E4396" s="2" t="s">
        <v>13475</v>
      </c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4"/>
    </row>
    <row r="4397" spans="1:26">
      <c r="A4397" s="1" t="s">
        <v>9081</v>
      </c>
      <c r="B4397" s="3">
        <v>45579.208657407406</v>
      </c>
      <c r="C4397" s="2" t="s">
        <v>9082</v>
      </c>
      <c r="D4397" s="2" t="s">
        <v>10</v>
      </c>
      <c r="E4397" s="2" t="s">
        <v>13476</v>
      </c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4"/>
    </row>
    <row r="4398" spans="1:26">
      <c r="A4398" s="1" t="s">
        <v>9081</v>
      </c>
      <c r="B4398" s="3">
        <v>45579.2502662037</v>
      </c>
      <c r="C4398" s="2" t="s">
        <v>9082</v>
      </c>
      <c r="D4398" s="2" t="s">
        <v>10</v>
      </c>
      <c r="E4398" s="2" t="s">
        <v>13477</v>
      </c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4"/>
    </row>
    <row r="4399" spans="1:26">
      <c r="A4399" s="1" t="s">
        <v>9081</v>
      </c>
      <c r="B4399" s="3">
        <v>45579.291909722226</v>
      </c>
      <c r="C4399" s="2" t="s">
        <v>9082</v>
      </c>
      <c r="D4399" s="2" t="s">
        <v>10</v>
      </c>
      <c r="E4399" s="2" t="s">
        <v>13478</v>
      </c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4"/>
    </row>
    <row r="4400" spans="1:26">
      <c r="A4400" s="1" t="s">
        <v>9081</v>
      </c>
      <c r="B4400" s="3">
        <v>45579.333564814813</v>
      </c>
      <c r="C4400" s="2" t="s">
        <v>9082</v>
      </c>
      <c r="D4400" s="2" t="s">
        <v>10</v>
      </c>
      <c r="E4400" s="2" t="s">
        <v>13479</v>
      </c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4"/>
    </row>
    <row r="4401" spans="1:26">
      <c r="A4401" s="1" t="s">
        <v>9081</v>
      </c>
      <c r="B4401" s="3">
        <v>45579.375243055554</v>
      </c>
      <c r="C4401" s="2" t="s">
        <v>9082</v>
      </c>
      <c r="D4401" s="2" t="s">
        <v>10</v>
      </c>
      <c r="E4401" s="2" t="s">
        <v>13480</v>
      </c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4"/>
    </row>
    <row r="4402" spans="1:26">
      <c r="A4402" s="1" t="s">
        <v>9081</v>
      </c>
      <c r="B4402" s="3">
        <v>45579.416932870372</v>
      </c>
      <c r="C4402" s="2" t="s">
        <v>9082</v>
      </c>
      <c r="D4402" s="2" t="s">
        <v>10</v>
      </c>
      <c r="E4402" s="2" t="s">
        <v>13481</v>
      </c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4"/>
    </row>
    <row r="4403" spans="1:26">
      <c r="A4403" s="1" t="s">
        <v>9081</v>
      </c>
      <c r="B4403" s="3">
        <v>45579.45857638889</v>
      </c>
      <c r="C4403" s="2" t="s">
        <v>9082</v>
      </c>
      <c r="D4403" s="2" t="s">
        <v>10</v>
      </c>
      <c r="E4403" s="2" t="s">
        <v>13482</v>
      </c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4"/>
    </row>
    <row r="4404" spans="1:26">
      <c r="A4404" s="1" t="s">
        <v>9081</v>
      </c>
      <c r="B4404" s="3">
        <v>45579.500300925924</v>
      </c>
      <c r="C4404" s="2" t="s">
        <v>9082</v>
      </c>
      <c r="D4404" s="2" t="s">
        <v>10</v>
      </c>
      <c r="E4404" s="2" t="s">
        <v>13483</v>
      </c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4"/>
    </row>
    <row r="4405" spans="1:26">
      <c r="A4405" s="1" t="s">
        <v>9081</v>
      </c>
      <c r="B4405" s="3">
        <v>45579.542060185187</v>
      </c>
      <c r="C4405" s="2" t="s">
        <v>9082</v>
      </c>
      <c r="D4405" s="2" t="s">
        <v>10</v>
      </c>
      <c r="E4405" s="2" t="s">
        <v>13484</v>
      </c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4"/>
    </row>
    <row r="4406" spans="1:26">
      <c r="A4406" s="1" t="s">
        <v>9081</v>
      </c>
      <c r="B4406" s="3">
        <v>45579.583611111113</v>
      </c>
      <c r="C4406" s="2" t="s">
        <v>9082</v>
      </c>
      <c r="D4406" s="2" t="s">
        <v>10</v>
      </c>
      <c r="E4406" s="2" t="s">
        <v>13485</v>
      </c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4"/>
    </row>
    <row r="4407" spans="1:26">
      <c r="A4407" s="1" t="s">
        <v>9081</v>
      </c>
      <c r="B4407" s="3">
        <v>45579.625243055554</v>
      </c>
      <c r="C4407" s="2" t="s">
        <v>9082</v>
      </c>
      <c r="D4407" s="2" t="s">
        <v>10</v>
      </c>
      <c r="E4407" s="2" t="s">
        <v>13486</v>
      </c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4"/>
    </row>
    <row r="4408" spans="1:26">
      <c r="A4408" s="1" t="s">
        <v>9081</v>
      </c>
      <c r="B4408" s="3">
        <v>45579.666921296295</v>
      </c>
      <c r="C4408" s="2" t="s">
        <v>9082</v>
      </c>
      <c r="D4408" s="2" t="s">
        <v>10</v>
      </c>
      <c r="E4408" s="2" t="s">
        <v>13487</v>
      </c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4"/>
    </row>
    <row r="4409" spans="1:26">
      <c r="A4409" s="1" t="s">
        <v>9081</v>
      </c>
      <c r="B4409" s="3">
        <v>45579.708587962959</v>
      </c>
      <c r="C4409" s="2" t="s">
        <v>9082</v>
      </c>
      <c r="D4409" s="2" t="s">
        <v>10</v>
      </c>
      <c r="E4409" s="2" t="s">
        <v>13488</v>
      </c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4"/>
    </row>
    <row r="4410" spans="1:26">
      <c r="A4410" s="1" t="s">
        <v>9081</v>
      </c>
      <c r="B4410" s="3">
        <v>45579.750254629631</v>
      </c>
      <c r="C4410" s="2" t="s">
        <v>9082</v>
      </c>
      <c r="D4410" s="2" t="s">
        <v>10</v>
      </c>
      <c r="E4410" s="2" t="s">
        <v>13489</v>
      </c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4"/>
    </row>
    <row r="4411" spans="1:26">
      <c r="A4411" s="1" t="s">
        <v>9081</v>
      </c>
      <c r="B4411" s="3">
        <v>45579.791921296295</v>
      </c>
      <c r="C4411" s="2" t="s">
        <v>9082</v>
      </c>
      <c r="D4411" s="2" t="s">
        <v>10</v>
      </c>
      <c r="E4411" s="2" t="s">
        <v>13490</v>
      </c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4"/>
    </row>
    <row r="4412" spans="1:26">
      <c r="A4412" s="1" t="s">
        <v>9081</v>
      </c>
      <c r="B4412" s="3">
        <v>45579.833622685182</v>
      </c>
      <c r="C4412" s="2" t="s">
        <v>9082</v>
      </c>
      <c r="D4412" s="2" t="s">
        <v>10</v>
      </c>
      <c r="E4412" s="2" t="s">
        <v>13491</v>
      </c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4"/>
    </row>
    <row r="4413" spans="1:26">
      <c r="A4413" s="1" t="s">
        <v>9081</v>
      </c>
      <c r="B4413" s="3">
        <v>45579.875277777777</v>
      </c>
      <c r="C4413" s="2" t="s">
        <v>9082</v>
      </c>
      <c r="D4413" s="2" t="s">
        <v>10</v>
      </c>
      <c r="E4413" s="2" t="s">
        <v>13492</v>
      </c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4"/>
    </row>
    <row r="4414" spans="1:26">
      <c r="A4414" s="1" t="s">
        <v>9081</v>
      </c>
      <c r="B4414" s="3">
        <v>45579.959872685184</v>
      </c>
      <c r="C4414" s="2" t="s">
        <v>9082</v>
      </c>
      <c r="D4414" s="2" t="s">
        <v>10</v>
      </c>
      <c r="E4414" s="2" t="s">
        <v>13493</v>
      </c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4"/>
    </row>
    <row r="4415" spans="1:26">
      <c r="A4415" s="1" t="s">
        <v>9081</v>
      </c>
      <c r="B4415" s="3">
        <v>45580.000289351854</v>
      </c>
      <c r="C4415" s="2" t="s">
        <v>9082</v>
      </c>
      <c r="D4415" s="2" t="s">
        <v>10</v>
      </c>
      <c r="E4415" s="2" t="s">
        <v>13494</v>
      </c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4"/>
    </row>
    <row r="4416" spans="1:26">
      <c r="A4416" s="1" t="s">
        <v>9081</v>
      </c>
      <c r="B4416" s="3">
        <v>45580.041909722226</v>
      </c>
      <c r="C4416" s="2" t="s">
        <v>9082</v>
      </c>
      <c r="D4416" s="2" t="s">
        <v>10</v>
      </c>
      <c r="E4416" s="2" t="s">
        <v>13495</v>
      </c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4"/>
    </row>
    <row r="4417" spans="1:26">
      <c r="A4417" s="1" t="s">
        <v>9081</v>
      </c>
      <c r="B4417" s="3">
        <v>45580.083587962959</v>
      </c>
      <c r="C4417" s="2" t="s">
        <v>9082</v>
      </c>
      <c r="D4417" s="2" t="s">
        <v>10</v>
      </c>
      <c r="E4417" s="2" t="s">
        <v>13496</v>
      </c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4"/>
    </row>
    <row r="4418" spans="1:26">
      <c r="A4418" s="1" t="s">
        <v>9081</v>
      </c>
      <c r="B4418" s="3">
        <v>45580.1252662037</v>
      </c>
      <c r="C4418" s="2" t="s">
        <v>9082</v>
      </c>
      <c r="D4418" s="2" t="s">
        <v>10</v>
      </c>
      <c r="E4418" s="2" t="s">
        <v>13497</v>
      </c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4"/>
    </row>
    <row r="4419" spans="1:26">
      <c r="A4419" s="1" t="s">
        <v>9081</v>
      </c>
      <c r="B4419" s="3">
        <v>45580.167048611111</v>
      </c>
      <c r="C4419" s="2" t="s">
        <v>9082</v>
      </c>
      <c r="D4419" s="2" t="s">
        <v>10</v>
      </c>
      <c r="E4419" s="2" t="s">
        <v>13498</v>
      </c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4"/>
    </row>
    <row r="4420" spans="1:26">
      <c r="A4420" s="1" t="s">
        <v>9081</v>
      </c>
      <c r="B4420" s="3">
        <v>45580.208599537036</v>
      </c>
      <c r="C4420" s="2" t="s">
        <v>9082</v>
      </c>
      <c r="D4420" s="2" t="s">
        <v>10</v>
      </c>
      <c r="E4420" s="2" t="s">
        <v>13499</v>
      </c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4"/>
    </row>
    <row r="4421" spans="1:26">
      <c r="A4421" s="1" t="s">
        <v>9081</v>
      </c>
      <c r="B4421" s="3">
        <v>45580.250300925924</v>
      </c>
      <c r="C4421" s="2" t="s">
        <v>9082</v>
      </c>
      <c r="D4421" s="2" t="s">
        <v>10</v>
      </c>
      <c r="E4421" s="2" t="s">
        <v>13500</v>
      </c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4"/>
    </row>
    <row r="4422" spans="1:26">
      <c r="A4422" s="1" t="s">
        <v>9081</v>
      </c>
      <c r="B4422" s="3">
        <v>45580.291921296295</v>
      </c>
      <c r="C4422" s="2" t="s">
        <v>9082</v>
      </c>
      <c r="D4422" s="2" t="s">
        <v>10</v>
      </c>
      <c r="E4422" s="2" t="s">
        <v>13501</v>
      </c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4"/>
    </row>
    <row r="4423" spans="1:26">
      <c r="A4423" s="1" t="s">
        <v>9081</v>
      </c>
      <c r="B4423" s="3">
        <v>45580.333645833336</v>
      </c>
      <c r="C4423" s="2" t="s">
        <v>9082</v>
      </c>
      <c r="D4423" s="2" t="s">
        <v>10</v>
      </c>
      <c r="E4423" s="2" t="s">
        <v>13502</v>
      </c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4"/>
    </row>
    <row r="4424" spans="1:26">
      <c r="A4424" s="1" t="s">
        <v>9081</v>
      </c>
      <c r="B4424" s="3">
        <v>45580.375254629631</v>
      </c>
      <c r="C4424" s="2" t="s">
        <v>9082</v>
      </c>
      <c r="D4424" s="2" t="s">
        <v>10</v>
      </c>
      <c r="E4424" s="2" t="s">
        <v>13503</v>
      </c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4"/>
    </row>
    <row r="4425" spans="1:26">
      <c r="A4425" s="1" t="s">
        <v>9081</v>
      </c>
      <c r="B4425" s="3">
        <v>45580.416932870372</v>
      </c>
      <c r="C4425" s="2" t="s">
        <v>9082</v>
      </c>
      <c r="D4425" s="2" t="s">
        <v>10</v>
      </c>
      <c r="E4425" s="2" t="s">
        <v>13504</v>
      </c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4"/>
    </row>
    <row r="4426" spans="1:26">
      <c r="A4426" s="1" t="s">
        <v>9081</v>
      </c>
      <c r="B4426" s="3">
        <v>45580.458657407406</v>
      </c>
      <c r="C4426" s="2" t="s">
        <v>9082</v>
      </c>
      <c r="D4426" s="2" t="s">
        <v>10</v>
      </c>
      <c r="E4426" s="2" t="s">
        <v>13505</v>
      </c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4"/>
    </row>
    <row r="4427" spans="1:26">
      <c r="A4427" s="1" t="s">
        <v>9081</v>
      </c>
      <c r="B4427" s="3">
        <v>45580.5002662037</v>
      </c>
      <c r="C4427" s="2" t="s">
        <v>9082</v>
      </c>
      <c r="D4427" s="2" t="s">
        <v>10</v>
      </c>
      <c r="E4427" s="2" t="s">
        <v>13506</v>
      </c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4"/>
    </row>
    <row r="4428" spans="1:26">
      <c r="A4428" s="1" t="s">
        <v>9081</v>
      </c>
      <c r="B4428" s="3">
        <v>45580.541932870372</v>
      </c>
      <c r="C4428" s="2" t="s">
        <v>9082</v>
      </c>
      <c r="D4428" s="2" t="s">
        <v>10</v>
      </c>
      <c r="E4428" s="2" t="s">
        <v>13507</v>
      </c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4"/>
    </row>
    <row r="4429" spans="1:26">
      <c r="A4429" s="1" t="s">
        <v>9081</v>
      </c>
      <c r="B4429" s="3">
        <v>45580.583599537036</v>
      </c>
      <c r="C4429" s="2" t="s">
        <v>9082</v>
      </c>
      <c r="D4429" s="2" t="s">
        <v>10</v>
      </c>
      <c r="E4429" s="2" t="s">
        <v>13508</v>
      </c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4"/>
    </row>
    <row r="4430" spans="1:26">
      <c r="A4430" s="1" t="s">
        <v>9081</v>
      </c>
      <c r="B4430" s="3">
        <v>45580.6253125</v>
      </c>
      <c r="C4430" s="2" t="s">
        <v>9082</v>
      </c>
      <c r="D4430" s="2" t="s">
        <v>10</v>
      </c>
      <c r="E4430" s="2" t="s">
        <v>13509</v>
      </c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4"/>
    </row>
    <row r="4431" spans="1:26">
      <c r="A4431" s="1" t="s">
        <v>9081</v>
      </c>
      <c r="B4431" s="3">
        <v>45580.66710648148</v>
      </c>
      <c r="C4431" s="2" t="s">
        <v>9082</v>
      </c>
      <c r="D4431" s="2" t="s">
        <v>10</v>
      </c>
      <c r="E4431" s="2" t="s">
        <v>13510</v>
      </c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4"/>
    </row>
    <row r="4432" spans="1:26">
      <c r="A4432" s="1" t="s">
        <v>9081</v>
      </c>
      <c r="B4432" s="3">
        <v>45580.708611111113</v>
      </c>
      <c r="C4432" s="2" t="s">
        <v>9082</v>
      </c>
      <c r="D4432" s="2" t="s">
        <v>10</v>
      </c>
      <c r="E4432" s="2" t="s">
        <v>13511</v>
      </c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4"/>
    </row>
    <row r="4433" spans="1:26">
      <c r="A4433" s="1" t="s">
        <v>9081</v>
      </c>
      <c r="B4433" s="3">
        <v>45580.750254629631</v>
      </c>
      <c r="C4433" s="2" t="s">
        <v>9082</v>
      </c>
      <c r="D4433" s="2" t="s">
        <v>10</v>
      </c>
      <c r="E4433" s="2" t="s">
        <v>13512</v>
      </c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4"/>
    </row>
    <row r="4434" spans="1:26">
      <c r="A4434" s="1" t="s">
        <v>9081</v>
      </c>
      <c r="B4434" s="3">
        <v>45580.791921296295</v>
      </c>
      <c r="C4434" s="2" t="s">
        <v>9082</v>
      </c>
      <c r="D4434" s="2" t="s">
        <v>10</v>
      </c>
      <c r="E4434" s="2" t="s">
        <v>13513</v>
      </c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4"/>
    </row>
    <row r="4435" spans="1:26">
      <c r="A4435" s="1" t="s">
        <v>9081</v>
      </c>
      <c r="B4435" s="3">
        <v>45580.833611111113</v>
      </c>
      <c r="C4435" s="2" t="s">
        <v>9082</v>
      </c>
      <c r="D4435" s="2" t="s">
        <v>10</v>
      </c>
      <c r="E4435" s="2" t="s">
        <v>13514</v>
      </c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4"/>
    </row>
    <row r="4436" spans="1:26">
      <c r="A4436" s="1" t="s">
        <v>9081</v>
      </c>
      <c r="B4436" s="3">
        <v>45580.875277777777</v>
      </c>
      <c r="C4436" s="2" t="s">
        <v>9082</v>
      </c>
      <c r="D4436" s="2" t="s">
        <v>10</v>
      </c>
      <c r="E4436" s="2" t="s">
        <v>13515</v>
      </c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4"/>
    </row>
    <row r="4437" spans="1:26">
      <c r="A4437" s="1" t="s">
        <v>9081</v>
      </c>
      <c r="B4437" s="3">
        <v>45580.916932870372</v>
      </c>
      <c r="C4437" s="2" t="s">
        <v>9082</v>
      </c>
      <c r="D4437" s="2" t="s">
        <v>10</v>
      </c>
      <c r="E4437" s="2" t="s">
        <v>13516</v>
      </c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4"/>
    </row>
    <row r="4438" spans="1:26">
      <c r="A4438" s="1" t="s">
        <v>9081</v>
      </c>
      <c r="B4438" s="3">
        <v>45580.958599537036</v>
      </c>
      <c r="C4438" s="2" t="s">
        <v>9082</v>
      </c>
      <c r="D4438" s="2" t="s">
        <v>10</v>
      </c>
      <c r="E4438" s="2" t="s">
        <v>13517</v>
      </c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4"/>
    </row>
    <row r="4439" spans="1:26">
      <c r="A4439" s="1" t="s">
        <v>9081</v>
      </c>
      <c r="B4439" s="3">
        <v>45581.000277777777</v>
      </c>
      <c r="C4439" s="2" t="s">
        <v>9082</v>
      </c>
      <c r="D4439" s="2" t="s">
        <v>10</v>
      </c>
      <c r="E4439" s="2" t="s">
        <v>13518</v>
      </c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4"/>
    </row>
    <row r="4440" spans="1:26">
      <c r="A4440" s="1" t="s">
        <v>9081</v>
      </c>
      <c r="B4440" s="3">
        <v>45581.041990740741</v>
      </c>
      <c r="C4440" s="2" t="s">
        <v>9082</v>
      </c>
      <c r="D4440" s="2" t="s">
        <v>10</v>
      </c>
      <c r="E4440" s="2" t="s">
        <v>13519</v>
      </c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4"/>
    </row>
    <row r="4441" spans="1:26">
      <c r="A4441" s="1" t="s">
        <v>9081</v>
      </c>
      <c r="B4441" s="3">
        <v>45581.083599537036</v>
      </c>
      <c r="C4441" s="2" t="s">
        <v>9082</v>
      </c>
      <c r="D4441" s="2" t="s">
        <v>10</v>
      </c>
      <c r="E4441" s="2" t="s">
        <v>13520</v>
      </c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4"/>
    </row>
    <row r="4442" spans="1:26">
      <c r="A4442" s="1" t="s">
        <v>9081</v>
      </c>
      <c r="B4442" s="3">
        <v>45581.1252662037</v>
      </c>
      <c r="C4442" s="2" t="s">
        <v>9082</v>
      </c>
      <c r="D4442" s="2" t="s">
        <v>10</v>
      </c>
      <c r="E4442" s="2" t="s">
        <v>13521</v>
      </c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4"/>
    </row>
    <row r="4443" spans="1:26">
      <c r="A4443" s="1" t="s">
        <v>9081</v>
      </c>
      <c r="B4443" s="3">
        <v>45581.166932870372</v>
      </c>
      <c r="C4443" s="2" t="s">
        <v>9082</v>
      </c>
      <c r="D4443" s="2" t="s">
        <v>10</v>
      </c>
      <c r="E4443" s="2" t="s">
        <v>13522</v>
      </c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4"/>
    </row>
    <row r="4444" spans="1:26">
      <c r="A4444" s="1" t="s">
        <v>9081</v>
      </c>
      <c r="B4444" s="3">
        <v>45581.208634259259</v>
      </c>
      <c r="C4444" s="2" t="s">
        <v>9082</v>
      </c>
      <c r="D4444" s="2" t="s">
        <v>10</v>
      </c>
      <c r="E4444" s="2" t="s">
        <v>13523</v>
      </c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4"/>
    </row>
    <row r="4445" spans="1:26">
      <c r="A4445" s="1" t="s">
        <v>9081</v>
      </c>
      <c r="B4445" s="3">
        <v>45581.2502662037</v>
      </c>
      <c r="C4445" s="2" t="s">
        <v>9082</v>
      </c>
      <c r="D4445" s="2" t="s">
        <v>10</v>
      </c>
      <c r="E4445" s="2" t="s">
        <v>13524</v>
      </c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4"/>
    </row>
    <row r="4446" spans="1:26">
      <c r="A4446" s="1" t="s">
        <v>9081</v>
      </c>
      <c r="B4446" s="3">
        <v>45581.291944444441</v>
      </c>
      <c r="C4446" s="2" t="s">
        <v>9082</v>
      </c>
      <c r="D4446" s="2" t="s">
        <v>10</v>
      </c>
      <c r="E4446" s="2" t="s">
        <v>13525</v>
      </c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4"/>
    </row>
    <row r="4447" spans="1:26">
      <c r="A4447" s="1" t="s">
        <v>9081</v>
      </c>
      <c r="B4447" s="3">
        <v>45581.333645833336</v>
      </c>
      <c r="C4447" s="2" t="s">
        <v>9082</v>
      </c>
      <c r="D4447" s="2" t="s">
        <v>10</v>
      </c>
      <c r="E4447" s="2" t="s">
        <v>13526</v>
      </c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4"/>
    </row>
    <row r="4448" spans="1:26">
      <c r="A4448" s="1" t="s">
        <v>9081</v>
      </c>
      <c r="B4448" s="3">
        <v>45581.3752662037</v>
      </c>
      <c r="C4448" s="2" t="s">
        <v>9082</v>
      </c>
      <c r="D4448" s="2" t="s">
        <v>10</v>
      </c>
      <c r="E4448" s="2" t="s">
        <v>13527</v>
      </c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4"/>
    </row>
    <row r="4449" spans="1:26">
      <c r="A4449" s="1" t="s">
        <v>9081</v>
      </c>
      <c r="B4449" s="3">
        <v>45581.416979166665</v>
      </c>
      <c r="C4449" s="2" t="s">
        <v>9082</v>
      </c>
      <c r="D4449" s="2" t="s">
        <v>10</v>
      </c>
      <c r="E4449" s="2" t="s">
        <v>13528</v>
      </c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4"/>
    </row>
    <row r="4450" spans="1:26">
      <c r="A4450" s="1" t="s">
        <v>9081</v>
      </c>
      <c r="B4450" s="3">
        <v>45581.458622685182</v>
      </c>
      <c r="C4450" s="2" t="s">
        <v>9082</v>
      </c>
      <c r="D4450" s="2" t="s">
        <v>10</v>
      </c>
      <c r="E4450" s="2" t="s">
        <v>13529</v>
      </c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4"/>
    </row>
    <row r="4451" spans="1:26">
      <c r="A4451" s="1" t="s">
        <v>9081</v>
      </c>
      <c r="B4451" s="3">
        <v>45581.500300925924</v>
      </c>
      <c r="C4451" s="2" t="s">
        <v>9082</v>
      </c>
      <c r="D4451" s="2" t="s">
        <v>10</v>
      </c>
      <c r="E4451" s="2" t="s">
        <v>13530</v>
      </c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4"/>
    </row>
    <row r="4452" spans="1:26">
      <c r="A4452" s="1" t="s">
        <v>9081</v>
      </c>
      <c r="B4452" s="3">
        <v>45581.583599537036</v>
      </c>
      <c r="C4452" s="2" t="s">
        <v>9082</v>
      </c>
      <c r="D4452" s="2" t="s">
        <v>10</v>
      </c>
      <c r="E4452" s="2" t="s">
        <v>13531</v>
      </c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4"/>
    </row>
    <row r="4453" spans="1:26">
      <c r="A4453" s="1" t="s">
        <v>9081</v>
      </c>
      <c r="B4453" s="3">
        <v>45581.6252662037</v>
      </c>
      <c r="C4453" s="2" t="s">
        <v>9082</v>
      </c>
      <c r="D4453" s="2" t="s">
        <v>10</v>
      </c>
      <c r="E4453" s="2" t="s">
        <v>13532</v>
      </c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4"/>
    </row>
    <row r="4454" spans="1:26">
      <c r="A4454" s="1" t="s">
        <v>9081</v>
      </c>
      <c r="B4454" s="3">
        <v>45581.666979166665</v>
      </c>
      <c r="C4454" s="2" t="s">
        <v>9082</v>
      </c>
      <c r="D4454" s="2" t="s">
        <v>10</v>
      </c>
      <c r="E4454" s="2" t="s">
        <v>13533</v>
      </c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4"/>
    </row>
    <row r="4455" spans="1:26">
      <c r="A4455" s="1" t="s">
        <v>9081</v>
      </c>
      <c r="B4455" s="3">
        <v>45581.708738425928</v>
      </c>
      <c r="C4455" s="2" t="s">
        <v>9082</v>
      </c>
      <c r="D4455" s="2" t="s">
        <v>10</v>
      </c>
      <c r="E4455" s="2" t="s">
        <v>13534</v>
      </c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4"/>
    </row>
    <row r="4456" spans="1:26">
      <c r="A4456" s="1" t="s">
        <v>9081</v>
      </c>
      <c r="B4456" s="3">
        <v>45581.750277777777</v>
      </c>
      <c r="C4456" s="2" t="s">
        <v>9082</v>
      </c>
      <c r="D4456" s="2" t="s">
        <v>10</v>
      </c>
      <c r="E4456" s="2" t="s">
        <v>13535</v>
      </c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4"/>
    </row>
    <row r="4457" spans="1:26">
      <c r="A4457" s="1" t="s">
        <v>9081</v>
      </c>
      <c r="B4457" s="3">
        <v>45581.792013888888</v>
      </c>
      <c r="C4457" s="2" t="s">
        <v>9082</v>
      </c>
      <c r="D4457" s="2" t="s">
        <v>10</v>
      </c>
      <c r="E4457" s="2" t="s">
        <v>13536</v>
      </c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4"/>
    </row>
    <row r="4458" spans="1:26">
      <c r="A4458" s="1" t="s">
        <v>9081</v>
      </c>
      <c r="B4458" s="3">
        <v>45581.83357638889</v>
      </c>
      <c r="C4458" s="2" t="s">
        <v>9082</v>
      </c>
      <c r="D4458" s="2" t="s">
        <v>10</v>
      </c>
      <c r="E4458" s="2" t="s">
        <v>13537</v>
      </c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4"/>
    </row>
    <row r="4459" spans="1:26">
      <c r="A4459" s="1" t="s">
        <v>9081</v>
      </c>
      <c r="B4459" s="3">
        <v>45581.875231481485</v>
      </c>
      <c r="C4459" s="2" t="s">
        <v>9082</v>
      </c>
      <c r="D4459" s="2" t="s">
        <v>10</v>
      </c>
      <c r="E4459" s="2" t="s">
        <v>13538</v>
      </c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4"/>
    </row>
    <row r="4460" spans="1:26">
      <c r="A4460" s="1" t="s">
        <v>9081</v>
      </c>
      <c r="B4460" s="3">
        <v>45581.916921296295</v>
      </c>
      <c r="C4460" s="2" t="s">
        <v>9082</v>
      </c>
      <c r="D4460" s="2" t="s">
        <v>10</v>
      </c>
      <c r="E4460" s="2" t="s">
        <v>13539</v>
      </c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4"/>
    </row>
    <row r="4461" spans="1:26">
      <c r="A4461" s="1" t="s">
        <v>9081</v>
      </c>
      <c r="B4461" s="3">
        <v>45581.95857638889</v>
      </c>
      <c r="C4461" s="2" t="s">
        <v>9082</v>
      </c>
      <c r="D4461" s="2" t="s">
        <v>10</v>
      </c>
      <c r="E4461" s="2" t="s">
        <v>13540</v>
      </c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4"/>
    </row>
    <row r="4462" spans="1:26">
      <c r="A4462" s="1" t="s">
        <v>9081</v>
      </c>
      <c r="B4462" s="3">
        <v>45582.0002662037</v>
      </c>
      <c r="C4462" s="2" t="s">
        <v>9082</v>
      </c>
      <c r="D4462" s="2" t="s">
        <v>10</v>
      </c>
      <c r="E4462" s="2" t="s">
        <v>13541</v>
      </c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4"/>
    </row>
    <row r="4463" spans="1:26">
      <c r="A4463" s="1" t="s">
        <v>9081</v>
      </c>
      <c r="B4463" s="3">
        <v>45582.041909722226</v>
      </c>
      <c r="C4463" s="2" t="s">
        <v>9082</v>
      </c>
      <c r="D4463" s="2" t="s">
        <v>10</v>
      </c>
      <c r="E4463" s="2" t="s">
        <v>13542</v>
      </c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4"/>
    </row>
    <row r="4464" spans="1:26">
      <c r="A4464" s="1" t="s">
        <v>9081</v>
      </c>
      <c r="B4464" s="3">
        <v>45582.083564814813</v>
      </c>
      <c r="C4464" s="2" t="s">
        <v>9082</v>
      </c>
      <c r="D4464" s="2" t="s">
        <v>10</v>
      </c>
      <c r="E4464" s="2" t="s">
        <v>13543</v>
      </c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4"/>
    </row>
    <row r="4465" spans="1:26">
      <c r="A4465" s="1" t="s">
        <v>9081</v>
      </c>
      <c r="B4465" s="3">
        <v>45582.125243055554</v>
      </c>
      <c r="C4465" s="2" t="s">
        <v>9082</v>
      </c>
      <c r="D4465" s="2" t="s">
        <v>10</v>
      </c>
      <c r="E4465" s="2" t="s">
        <v>13544</v>
      </c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4"/>
    </row>
    <row r="4466" spans="1:26">
      <c r="A4466" s="1" t="s">
        <v>9081</v>
      </c>
      <c r="B4466" s="3">
        <v>45582.166921296295</v>
      </c>
      <c r="C4466" s="2" t="s">
        <v>9082</v>
      </c>
      <c r="D4466" s="2" t="s">
        <v>10</v>
      </c>
      <c r="E4466" s="2" t="s">
        <v>13545</v>
      </c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4"/>
    </row>
    <row r="4467" spans="1:26">
      <c r="A4467" s="1" t="s">
        <v>9081</v>
      </c>
      <c r="B4467" s="3">
        <v>45582.208564814813</v>
      </c>
      <c r="C4467" s="2" t="s">
        <v>9082</v>
      </c>
      <c r="D4467" s="2" t="s">
        <v>10</v>
      </c>
      <c r="E4467" s="2" t="s">
        <v>13546</v>
      </c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4"/>
    </row>
    <row r="4468" spans="1:26">
      <c r="A4468" s="1" t="s">
        <v>9081</v>
      </c>
      <c r="B4468" s="3">
        <v>45582.250289351854</v>
      </c>
      <c r="C4468" s="2" t="s">
        <v>9082</v>
      </c>
      <c r="D4468" s="2" t="s">
        <v>10</v>
      </c>
      <c r="E4468" s="2" t="s">
        <v>13547</v>
      </c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4"/>
    </row>
    <row r="4469" spans="1:26">
      <c r="A4469" s="1" t="s">
        <v>9081</v>
      </c>
      <c r="B4469" s="3">
        <v>45582.291921296295</v>
      </c>
      <c r="C4469" s="2" t="s">
        <v>9082</v>
      </c>
      <c r="D4469" s="2" t="s">
        <v>10</v>
      </c>
      <c r="E4469" s="2" t="s">
        <v>13548</v>
      </c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4"/>
    </row>
    <row r="4470" spans="1:26">
      <c r="A4470" s="1" t="s">
        <v>9081</v>
      </c>
      <c r="B4470" s="3">
        <v>45582.333587962959</v>
      </c>
      <c r="C4470" s="2" t="s">
        <v>9082</v>
      </c>
      <c r="D4470" s="2" t="s">
        <v>10</v>
      </c>
      <c r="E4470" s="2" t="s">
        <v>13549</v>
      </c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4"/>
    </row>
    <row r="4471" spans="1:26">
      <c r="A4471" s="1" t="s">
        <v>9081</v>
      </c>
      <c r="B4471" s="3">
        <v>45582.375300925924</v>
      </c>
      <c r="C4471" s="2" t="s">
        <v>9082</v>
      </c>
      <c r="D4471" s="2" t="s">
        <v>10</v>
      </c>
      <c r="E4471" s="2" t="s">
        <v>13550</v>
      </c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4"/>
    </row>
    <row r="4472" spans="1:26">
      <c r="A4472" s="1" t="s">
        <v>9081</v>
      </c>
      <c r="B4472" s="3">
        <v>45582.416932870372</v>
      </c>
      <c r="C4472" s="2" t="s">
        <v>9082</v>
      </c>
      <c r="D4472" s="2" t="s">
        <v>10</v>
      </c>
      <c r="E4472" s="2" t="s">
        <v>13551</v>
      </c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4"/>
    </row>
    <row r="4473" spans="1:26">
      <c r="A4473" s="1" t="s">
        <v>9081</v>
      </c>
      <c r="B4473" s="3">
        <v>45582.458807870367</v>
      </c>
      <c r="C4473" s="2" t="s">
        <v>9082</v>
      </c>
      <c r="D4473" s="2" t="s">
        <v>10</v>
      </c>
      <c r="E4473" s="2" t="s">
        <v>13552</v>
      </c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4"/>
    </row>
    <row r="4474" spans="1:26">
      <c r="A4474" s="1" t="s">
        <v>9081</v>
      </c>
      <c r="B4474" s="3">
        <v>45582.500289351854</v>
      </c>
      <c r="C4474" s="2" t="s">
        <v>9082</v>
      </c>
      <c r="D4474" s="2" t="s">
        <v>10</v>
      </c>
      <c r="E4474" s="2" t="s">
        <v>13553</v>
      </c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4"/>
    </row>
    <row r="4475" spans="1:26">
      <c r="A4475" s="1" t="s">
        <v>9081</v>
      </c>
      <c r="B4475" s="3">
        <v>45582.541921296295</v>
      </c>
      <c r="C4475" s="2" t="s">
        <v>9082</v>
      </c>
      <c r="D4475" s="2" t="s">
        <v>10</v>
      </c>
      <c r="E4475" s="2" t="s">
        <v>13554</v>
      </c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4"/>
    </row>
    <row r="4476" spans="1:26">
      <c r="A4476" s="1" t="s">
        <v>9081</v>
      </c>
      <c r="B4476" s="3">
        <v>45582.583587962959</v>
      </c>
      <c r="C4476" s="2" t="s">
        <v>9082</v>
      </c>
      <c r="D4476" s="2" t="s">
        <v>10</v>
      </c>
      <c r="E4476" s="2" t="s">
        <v>13555</v>
      </c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4"/>
    </row>
    <row r="4477" spans="1:26">
      <c r="A4477" s="1" t="s">
        <v>9081</v>
      </c>
      <c r="B4477" s="3">
        <v>45582.625277777777</v>
      </c>
      <c r="C4477" s="2" t="s">
        <v>9082</v>
      </c>
      <c r="D4477" s="2" t="s">
        <v>10</v>
      </c>
      <c r="E4477" s="2" t="s">
        <v>13556</v>
      </c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4"/>
    </row>
    <row r="4478" spans="1:26">
      <c r="A4478" s="1" t="s">
        <v>9081</v>
      </c>
      <c r="B4478" s="3">
        <v>45582.666956018518</v>
      </c>
      <c r="C4478" s="2" t="s">
        <v>9082</v>
      </c>
      <c r="D4478" s="2" t="s">
        <v>10</v>
      </c>
      <c r="E4478" s="2" t="s">
        <v>13557</v>
      </c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4"/>
    </row>
    <row r="4479" spans="1:26">
      <c r="A4479" s="1" t="s">
        <v>9081</v>
      </c>
      <c r="B4479" s="3">
        <v>45582.708622685182</v>
      </c>
      <c r="C4479" s="2" t="s">
        <v>9082</v>
      </c>
      <c r="D4479" s="2" t="s">
        <v>10</v>
      </c>
      <c r="E4479" s="2" t="s">
        <v>13558</v>
      </c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4"/>
    </row>
    <row r="4480" spans="1:26">
      <c r="A4480" s="1" t="s">
        <v>9081</v>
      </c>
      <c r="B4480" s="3">
        <v>45582.750277777777</v>
      </c>
      <c r="C4480" s="2" t="s">
        <v>9082</v>
      </c>
      <c r="D4480" s="2" t="s">
        <v>10</v>
      </c>
      <c r="E4480" s="2" t="s">
        <v>13559</v>
      </c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4"/>
    </row>
    <row r="4481" spans="1:26">
      <c r="A4481" s="1" t="s">
        <v>9081</v>
      </c>
      <c r="B4481" s="3">
        <v>45582.792013888888</v>
      </c>
      <c r="C4481" s="2" t="s">
        <v>9082</v>
      </c>
      <c r="D4481" s="2" t="s">
        <v>10</v>
      </c>
      <c r="E4481" s="2" t="s">
        <v>13560</v>
      </c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4"/>
    </row>
    <row r="4482" spans="1:26">
      <c r="A4482" s="1" t="s">
        <v>9081</v>
      </c>
      <c r="B4482" s="3">
        <v>45582.833587962959</v>
      </c>
      <c r="C4482" s="2" t="s">
        <v>9082</v>
      </c>
      <c r="D4482" s="2" t="s">
        <v>10</v>
      </c>
      <c r="E4482" s="2" t="s">
        <v>13561</v>
      </c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4"/>
    </row>
    <row r="4483" spans="1:26">
      <c r="A4483" s="1" t="s">
        <v>9081</v>
      </c>
      <c r="B4483" s="3">
        <v>45582.875254629631</v>
      </c>
      <c r="C4483" s="2" t="s">
        <v>9082</v>
      </c>
      <c r="D4483" s="2" t="s">
        <v>10</v>
      </c>
      <c r="E4483" s="2" t="s">
        <v>13562</v>
      </c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4"/>
    </row>
    <row r="4484" spans="1:26">
      <c r="A4484" s="1" t="s">
        <v>9081</v>
      </c>
      <c r="B4484" s="3">
        <v>45582.916944444441</v>
      </c>
      <c r="C4484" s="2" t="s">
        <v>9082</v>
      </c>
      <c r="D4484" s="2" t="s">
        <v>10</v>
      </c>
      <c r="E4484" s="2" t="s">
        <v>13563</v>
      </c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4"/>
    </row>
    <row r="4485" spans="1:26">
      <c r="A4485" s="1" t="s">
        <v>9081</v>
      </c>
      <c r="B4485" s="3">
        <v>45582.958599537036</v>
      </c>
      <c r="C4485" s="2" t="s">
        <v>9082</v>
      </c>
      <c r="D4485" s="2" t="s">
        <v>10</v>
      </c>
      <c r="E4485" s="2" t="s">
        <v>13564</v>
      </c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4"/>
    </row>
    <row r="4486" spans="1:26">
      <c r="A4486" s="1" t="s">
        <v>9081</v>
      </c>
      <c r="B4486" s="3">
        <v>45583.000254629631</v>
      </c>
      <c r="C4486" s="2" t="s">
        <v>9082</v>
      </c>
      <c r="D4486" s="2" t="s">
        <v>10</v>
      </c>
      <c r="E4486" s="2" t="s">
        <v>13565</v>
      </c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4"/>
    </row>
    <row r="4487" spans="1:26">
      <c r="A4487" s="1" t="s">
        <v>9081</v>
      </c>
      <c r="B4487" s="3">
        <v>45583.041932870372</v>
      </c>
      <c r="C4487" s="2" t="s">
        <v>9082</v>
      </c>
      <c r="D4487" s="2" t="s">
        <v>10</v>
      </c>
      <c r="E4487" s="2" t="s">
        <v>13566</v>
      </c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4"/>
    </row>
    <row r="4488" spans="1:26">
      <c r="A4488" s="1" t="s">
        <v>9081</v>
      </c>
      <c r="B4488" s="3">
        <v>45583.083587962959</v>
      </c>
      <c r="C4488" s="2" t="s">
        <v>9082</v>
      </c>
      <c r="D4488" s="2" t="s">
        <v>10</v>
      </c>
      <c r="E4488" s="2" t="s">
        <v>13567</v>
      </c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4"/>
    </row>
    <row r="4489" spans="1:26">
      <c r="A4489" s="1" t="s">
        <v>9081</v>
      </c>
      <c r="B4489" s="3">
        <v>45583.125254629631</v>
      </c>
      <c r="C4489" s="2" t="s">
        <v>9082</v>
      </c>
      <c r="D4489" s="2" t="s">
        <v>10</v>
      </c>
      <c r="E4489" s="2" t="s">
        <v>13568</v>
      </c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4"/>
    </row>
    <row r="4490" spans="1:26">
      <c r="A4490" s="1" t="s">
        <v>9081</v>
      </c>
      <c r="B4490" s="3">
        <v>45583.167048611111</v>
      </c>
      <c r="C4490" s="2" t="s">
        <v>9082</v>
      </c>
      <c r="D4490" s="2" t="s">
        <v>10</v>
      </c>
      <c r="E4490" s="2" t="s">
        <v>13569</v>
      </c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4"/>
    </row>
    <row r="4491" spans="1:26">
      <c r="A4491" s="1" t="s">
        <v>9081</v>
      </c>
      <c r="B4491" s="3">
        <v>45583.208622685182</v>
      </c>
      <c r="C4491" s="2" t="s">
        <v>9082</v>
      </c>
      <c r="D4491" s="2" t="s">
        <v>10</v>
      </c>
      <c r="E4491" s="2" t="s">
        <v>13570</v>
      </c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4"/>
    </row>
    <row r="4492" spans="1:26">
      <c r="A4492" s="1" t="s">
        <v>9081</v>
      </c>
      <c r="B4492" s="3">
        <v>45583.250254629631</v>
      </c>
      <c r="C4492" s="2" t="s">
        <v>9082</v>
      </c>
      <c r="D4492" s="2" t="s">
        <v>10</v>
      </c>
      <c r="E4492" s="2" t="s">
        <v>13571</v>
      </c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4"/>
    </row>
    <row r="4493" spans="1:26">
      <c r="A4493" s="1" t="s">
        <v>9081</v>
      </c>
      <c r="B4493" s="3">
        <v>45583.291956018518</v>
      </c>
      <c r="C4493" s="2" t="s">
        <v>9082</v>
      </c>
      <c r="D4493" s="2" t="s">
        <v>10</v>
      </c>
      <c r="E4493" s="2" t="s">
        <v>13572</v>
      </c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4"/>
    </row>
    <row r="4494" spans="1:26">
      <c r="A4494" s="1" t="s">
        <v>9081</v>
      </c>
      <c r="B4494" s="3">
        <v>45583.333611111113</v>
      </c>
      <c r="C4494" s="2" t="s">
        <v>9082</v>
      </c>
      <c r="D4494" s="2" t="s">
        <v>10</v>
      </c>
      <c r="E4494" s="2" t="s">
        <v>13573</v>
      </c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4"/>
    </row>
    <row r="4495" spans="1:26">
      <c r="A4495" s="1" t="s">
        <v>9081</v>
      </c>
      <c r="B4495" s="3">
        <v>45583.375254629631</v>
      </c>
      <c r="C4495" s="2" t="s">
        <v>9082</v>
      </c>
      <c r="D4495" s="2" t="s">
        <v>10</v>
      </c>
      <c r="E4495" s="2" t="s">
        <v>13574</v>
      </c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4"/>
    </row>
    <row r="4496" spans="1:26">
      <c r="A4496" s="1" t="s">
        <v>9081</v>
      </c>
      <c r="B4496" s="3">
        <v>45583.417002314818</v>
      </c>
      <c r="C4496" s="2" t="s">
        <v>9082</v>
      </c>
      <c r="D4496" s="2" t="s">
        <v>10</v>
      </c>
      <c r="E4496" s="2" t="s">
        <v>13575</v>
      </c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4"/>
    </row>
    <row r="4497" spans="1:26">
      <c r="A4497" s="1" t="s">
        <v>9081</v>
      </c>
      <c r="B4497" s="3">
        <v>45583.458587962959</v>
      </c>
      <c r="C4497" s="2" t="s">
        <v>9082</v>
      </c>
      <c r="D4497" s="2" t="s">
        <v>10</v>
      </c>
      <c r="E4497" s="2" t="s">
        <v>13576</v>
      </c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4"/>
    </row>
    <row r="4498" spans="1:26">
      <c r="A4498" s="1" t="s">
        <v>9081</v>
      </c>
      <c r="B4498" s="3">
        <v>45583.500254629631</v>
      </c>
      <c r="C4498" s="2" t="s">
        <v>9082</v>
      </c>
      <c r="D4498" s="2" t="s">
        <v>10</v>
      </c>
      <c r="E4498" s="2" t="s">
        <v>13577</v>
      </c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4"/>
    </row>
    <row r="4499" spans="1:26">
      <c r="A4499" s="1" t="s">
        <v>9081</v>
      </c>
      <c r="B4499" s="3">
        <v>45583.541967592595</v>
      </c>
      <c r="C4499" s="2" t="s">
        <v>9082</v>
      </c>
      <c r="D4499" s="2" t="s">
        <v>10</v>
      </c>
      <c r="E4499" s="2" t="s">
        <v>13578</v>
      </c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4"/>
    </row>
    <row r="4500" spans="1:26">
      <c r="A4500" s="1" t="s">
        <v>9081</v>
      </c>
      <c r="B4500" s="3">
        <v>45583.583645833336</v>
      </c>
      <c r="C4500" s="2" t="s">
        <v>9082</v>
      </c>
      <c r="D4500" s="2" t="s">
        <v>10</v>
      </c>
      <c r="E4500" s="2" t="s">
        <v>13579</v>
      </c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4"/>
    </row>
    <row r="4501" spans="1:26">
      <c r="A4501" s="1" t="s">
        <v>9081</v>
      </c>
      <c r="B4501" s="3">
        <v>45583.6252662037</v>
      </c>
      <c r="C4501" s="2" t="s">
        <v>9082</v>
      </c>
      <c r="D4501" s="2" t="s">
        <v>10</v>
      </c>
      <c r="E4501" s="2" t="s">
        <v>13580</v>
      </c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4"/>
    </row>
    <row r="4502" spans="1:26">
      <c r="A4502" s="1" t="s">
        <v>9081</v>
      </c>
      <c r="B4502" s="3">
        <v>45583.666932870372</v>
      </c>
      <c r="C4502" s="2" t="s">
        <v>9082</v>
      </c>
      <c r="D4502" s="2" t="s">
        <v>10</v>
      </c>
      <c r="E4502" s="2" t="s">
        <v>13581</v>
      </c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4"/>
    </row>
    <row r="4503" spans="1:26">
      <c r="A4503" s="1" t="s">
        <v>9081</v>
      </c>
      <c r="B4503" s="3">
        <v>45583.708611111113</v>
      </c>
      <c r="C4503" s="2" t="s">
        <v>9082</v>
      </c>
      <c r="D4503" s="2" t="s">
        <v>10</v>
      </c>
      <c r="E4503" s="2" t="s">
        <v>13582</v>
      </c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4"/>
    </row>
    <row r="4504" spans="1:26">
      <c r="A4504" s="1" t="s">
        <v>9081</v>
      </c>
      <c r="B4504" s="3">
        <v>45583.750289351854</v>
      </c>
      <c r="C4504" s="2" t="s">
        <v>9082</v>
      </c>
      <c r="D4504" s="2" t="s">
        <v>10</v>
      </c>
      <c r="E4504" s="2" t="s">
        <v>13583</v>
      </c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4"/>
    </row>
    <row r="4505" spans="1:26">
      <c r="A4505" s="1" t="s">
        <v>9081</v>
      </c>
      <c r="B4505" s="3">
        <v>45583.791944444441</v>
      </c>
      <c r="C4505" s="2" t="s">
        <v>9082</v>
      </c>
      <c r="D4505" s="2" t="s">
        <v>10</v>
      </c>
      <c r="E4505" s="2" t="s">
        <v>13584</v>
      </c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4"/>
    </row>
    <row r="4506" spans="1:26">
      <c r="A4506" s="1" t="s">
        <v>9081</v>
      </c>
      <c r="B4506" s="3">
        <v>45583.833587962959</v>
      </c>
      <c r="C4506" s="2" t="s">
        <v>9082</v>
      </c>
      <c r="D4506" s="2" t="s">
        <v>10</v>
      </c>
      <c r="E4506" s="2" t="s">
        <v>13585</v>
      </c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4"/>
    </row>
    <row r="4507" spans="1:26">
      <c r="A4507" s="1" t="s">
        <v>9081</v>
      </c>
      <c r="B4507" s="3">
        <v>45583.875277777777</v>
      </c>
      <c r="C4507" s="2" t="s">
        <v>9082</v>
      </c>
      <c r="D4507" s="2" t="s">
        <v>10</v>
      </c>
      <c r="E4507" s="2" t="s">
        <v>13586</v>
      </c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4"/>
    </row>
    <row r="4508" spans="1:26">
      <c r="A4508" s="1" t="s">
        <v>9081</v>
      </c>
      <c r="B4508" s="3">
        <v>45583.916932870372</v>
      </c>
      <c r="C4508" s="2" t="s">
        <v>9082</v>
      </c>
      <c r="D4508" s="2" t="s">
        <v>10</v>
      </c>
      <c r="E4508" s="2" t="s">
        <v>13587</v>
      </c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4"/>
    </row>
    <row r="4509" spans="1:26">
      <c r="A4509" s="1" t="s">
        <v>9081</v>
      </c>
      <c r="B4509" s="3">
        <v>45583.958634259259</v>
      </c>
      <c r="C4509" s="2" t="s">
        <v>9082</v>
      </c>
      <c r="D4509" s="2" t="s">
        <v>10</v>
      </c>
      <c r="E4509" s="2" t="s">
        <v>13588</v>
      </c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4"/>
    </row>
    <row r="4510" spans="1:26">
      <c r="A4510" s="1" t="s">
        <v>9081</v>
      </c>
      <c r="B4510" s="3">
        <v>45584.000277777777</v>
      </c>
      <c r="C4510" s="2" t="s">
        <v>9082</v>
      </c>
      <c r="D4510" s="2" t="s">
        <v>10</v>
      </c>
      <c r="E4510" s="2" t="s">
        <v>13589</v>
      </c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4"/>
    </row>
    <row r="4511" spans="1:26">
      <c r="A4511" s="1" t="s">
        <v>9081</v>
      </c>
      <c r="B4511" s="3">
        <v>45584.041967592595</v>
      </c>
      <c r="C4511" s="2" t="s">
        <v>9082</v>
      </c>
      <c r="D4511" s="2" t="s">
        <v>10</v>
      </c>
      <c r="E4511" s="2" t="s">
        <v>13590</v>
      </c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4"/>
    </row>
    <row r="4512" spans="1:26">
      <c r="A4512" s="1" t="s">
        <v>9081</v>
      </c>
      <c r="B4512" s="3">
        <v>45584.083692129629</v>
      </c>
      <c r="C4512" s="2" t="s">
        <v>9082</v>
      </c>
      <c r="D4512" s="2" t="s">
        <v>10</v>
      </c>
      <c r="E4512" s="2" t="s">
        <v>13591</v>
      </c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4"/>
    </row>
    <row r="4513" spans="1:26">
      <c r="A4513" s="1" t="s">
        <v>9081</v>
      </c>
      <c r="B4513" s="3">
        <v>45584.1252662037</v>
      </c>
      <c r="C4513" s="2" t="s">
        <v>9082</v>
      </c>
      <c r="D4513" s="2" t="s">
        <v>10</v>
      </c>
      <c r="E4513" s="2" t="s">
        <v>13592</v>
      </c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4"/>
    </row>
    <row r="4514" spans="1:26">
      <c r="A4514" s="1" t="s">
        <v>9081</v>
      </c>
      <c r="B4514" s="3">
        <v>45584.166932870372</v>
      </c>
      <c r="C4514" s="2" t="s">
        <v>9082</v>
      </c>
      <c r="D4514" s="2" t="s">
        <v>10</v>
      </c>
      <c r="E4514" s="2" t="s">
        <v>13593</v>
      </c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4"/>
    </row>
    <row r="4515" spans="1:26">
      <c r="A4515" s="1" t="s">
        <v>9081</v>
      </c>
      <c r="B4515" s="3">
        <v>45584.208634259259</v>
      </c>
      <c r="C4515" s="2" t="s">
        <v>9082</v>
      </c>
      <c r="D4515" s="2" t="s">
        <v>10</v>
      </c>
      <c r="E4515" s="2" t="s">
        <v>13594</v>
      </c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4"/>
    </row>
    <row r="4516" spans="1:26">
      <c r="A4516" s="1" t="s">
        <v>9081</v>
      </c>
      <c r="B4516" s="3">
        <v>45584.2502662037</v>
      </c>
      <c r="C4516" s="2" t="s">
        <v>9082</v>
      </c>
      <c r="D4516" s="2" t="s">
        <v>10</v>
      </c>
      <c r="E4516" s="2" t="s">
        <v>13595</v>
      </c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4"/>
    </row>
    <row r="4517" spans="1:26">
      <c r="A4517" s="1" t="s">
        <v>9081</v>
      </c>
      <c r="B4517" s="3">
        <v>45584.291990740741</v>
      </c>
      <c r="C4517" s="2" t="s">
        <v>9082</v>
      </c>
      <c r="D4517" s="2" t="s">
        <v>10</v>
      </c>
      <c r="E4517" s="2" t="s">
        <v>13596</v>
      </c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4"/>
    </row>
    <row r="4518" spans="1:26">
      <c r="A4518" s="1" t="s">
        <v>9081</v>
      </c>
      <c r="B4518" s="3">
        <v>45584.333657407406</v>
      </c>
      <c r="C4518" s="2" t="s">
        <v>9082</v>
      </c>
      <c r="D4518" s="2" t="s">
        <v>10</v>
      </c>
      <c r="E4518" s="2" t="s">
        <v>13597</v>
      </c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4"/>
    </row>
    <row r="4519" spans="1:26">
      <c r="A4519" s="1" t="s">
        <v>9081</v>
      </c>
      <c r="B4519" s="3">
        <v>45584.3753125</v>
      </c>
      <c r="C4519" s="2" t="s">
        <v>9082</v>
      </c>
      <c r="D4519" s="2" t="s">
        <v>10</v>
      </c>
      <c r="E4519" s="2" t="s">
        <v>13598</v>
      </c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4"/>
    </row>
    <row r="4520" spans="1:26">
      <c r="A4520" s="1" t="s">
        <v>9081</v>
      </c>
      <c r="B4520" s="3">
        <v>45584.416944444441</v>
      </c>
      <c r="C4520" s="2" t="s">
        <v>9082</v>
      </c>
      <c r="D4520" s="2" t="s">
        <v>10</v>
      </c>
      <c r="E4520" s="2" t="s">
        <v>13599</v>
      </c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4"/>
    </row>
    <row r="4521" spans="1:26">
      <c r="A4521" s="1" t="s">
        <v>9081</v>
      </c>
      <c r="B4521" s="3">
        <v>45584.458611111113</v>
      </c>
      <c r="C4521" s="2" t="s">
        <v>9082</v>
      </c>
      <c r="D4521" s="2" t="s">
        <v>10</v>
      </c>
      <c r="E4521" s="2" t="s">
        <v>13600</v>
      </c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4"/>
    </row>
    <row r="4522" spans="1:26">
      <c r="A4522" s="1" t="s">
        <v>9081</v>
      </c>
      <c r="B4522" s="3">
        <v>45584.500289351854</v>
      </c>
      <c r="C4522" s="2" t="s">
        <v>9082</v>
      </c>
      <c r="D4522" s="2" t="s">
        <v>10</v>
      </c>
      <c r="E4522" s="2" t="s">
        <v>13601</v>
      </c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4"/>
    </row>
    <row r="4523" spans="1:26">
      <c r="A4523" s="1" t="s">
        <v>9081</v>
      </c>
      <c r="B4523" s="3">
        <v>45584.541979166665</v>
      </c>
      <c r="C4523" s="2" t="s">
        <v>9082</v>
      </c>
      <c r="D4523" s="2" t="s">
        <v>10</v>
      </c>
      <c r="E4523" s="2" t="s">
        <v>13602</v>
      </c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4"/>
    </row>
    <row r="4524" spans="1:26">
      <c r="A4524" s="1" t="s">
        <v>9081</v>
      </c>
      <c r="B4524" s="3">
        <v>45584.583599537036</v>
      </c>
      <c r="C4524" s="2" t="s">
        <v>9082</v>
      </c>
      <c r="D4524" s="2" t="s">
        <v>10</v>
      </c>
      <c r="E4524" s="2" t="s">
        <v>13603</v>
      </c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4"/>
    </row>
    <row r="4525" spans="1:26">
      <c r="A4525" s="1" t="s">
        <v>9081</v>
      </c>
      <c r="B4525" s="3">
        <v>45584.625289351854</v>
      </c>
      <c r="C4525" s="2" t="s">
        <v>9082</v>
      </c>
      <c r="D4525" s="2" t="s">
        <v>10</v>
      </c>
      <c r="E4525" s="2" t="s">
        <v>13604</v>
      </c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4"/>
    </row>
    <row r="4526" spans="1:26">
      <c r="A4526" s="1" t="s">
        <v>9081</v>
      </c>
      <c r="B4526" s="3">
        <v>45584.666979166665</v>
      </c>
      <c r="C4526" s="2" t="s">
        <v>9082</v>
      </c>
      <c r="D4526" s="2" t="s">
        <v>10</v>
      </c>
      <c r="E4526" s="2" t="s">
        <v>13605</v>
      </c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4"/>
    </row>
    <row r="4527" spans="1:26">
      <c r="A4527" s="1" t="s">
        <v>9081</v>
      </c>
      <c r="B4527" s="3">
        <v>45584.708645833336</v>
      </c>
      <c r="C4527" s="2" t="s">
        <v>9082</v>
      </c>
      <c r="D4527" s="2" t="s">
        <v>10</v>
      </c>
      <c r="E4527" s="2" t="s">
        <v>13606</v>
      </c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4"/>
    </row>
    <row r="4528" spans="1:26">
      <c r="A4528" s="1" t="s">
        <v>9081</v>
      </c>
      <c r="B4528" s="3">
        <v>45584.750277777777</v>
      </c>
      <c r="C4528" s="2" t="s">
        <v>9082</v>
      </c>
      <c r="D4528" s="2" t="s">
        <v>10</v>
      </c>
      <c r="E4528" s="2" t="s">
        <v>13607</v>
      </c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4"/>
    </row>
    <row r="4529" spans="1:26">
      <c r="A4529" s="1" t="s">
        <v>9081</v>
      </c>
      <c r="B4529" s="3">
        <v>45584.791990740741</v>
      </c>
      <c r="C4529" s="2" t="s">
        <v>9082</v>
      </c>
      <c r="D4529" s="2" t="s">
        <v>10</v>
      </c>
      <c r="E4529" s="2" t="s">
        <v>13608</v>
      </c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4"/>
    </row>
    <row r="4530" spans="1:26">
      <c r="A4530" s="1" t="s">
        <v>9081</v>
      </c>
      <c r="B4530" s="3">
        <v>45584.833599537036</v>
      </c>
      <c r="C4530" s="2" t="s">
        <v>9082</v>
      </c>
      <c r="D4530" s="2" t="s">
        <v>10</v>
      </c>
      <c r="E4530" s="2" t="s">
        <v>13609</v>
      </c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4"/>
    </row>
    <row r="4531" spans="1:26">
      <c r="A4531" s="1" t="s">
        <v>9081</v>
      </c>
      <c r="B4531" s="3">
        <v>45584.875254629631</v>
      </c>
      <c r="C4531" s="2" t="s">
        <v>9082</v>
      </c>
      <c r="D4531" s="2" t="s">
        <v>10</v>
      </c>
      <c r="E4531" s="2" t="s">
        <v>13610</v>
      </c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4"/>
    </row>
    <row r="4532" spans="1:26">
      <c r="A4532" s="1" t="s">
        <v>9081</v>
      </c>
      <c r="B4532" s="3">
        <v>45584.916944444441</v>
      </c>
      <c r="C4532" s="2" t="s">
        <v>9082</v>
      </c>
      <c r="D4532" s="2" t="s">
        <v>10</v>
      </c>
      <c r="E4532" s="2" t="s">
        <v>13611</v>
      </c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4"/>
    </row>
    <row r="4533" spans="1:26">
      <c r="A4533" s="1" t="s">
        <v>9081</v>
      </c>
      <c r="B4533" s="3">
        <v>45584.95857638889</v>
      </c>
      <c r="C4533" s="2" t="s">
        <v>9082</v>
      </c>
      <c r="D4533" s="2" t="s">
        <v>10</v>
      </c>
      <c r="E4533" s="2" t="s">
        <v>13612</v>
      </c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4"/>
    </row>
    <row r="4534" spans="1:26">
      <c r="A4534" s="1" t="s">
        <v>9081</v>
      </c>
      <c r="B4534" s="3">
        <v>45585.0002662037</v>
      </c>
      <c r="C4534" s="2" t="s">
        <v>9082</v>
      </c>
      <c r="D4534" s="2" t="s">
        <v>10</v>
      </c>
      <c r="E4534" s="2" t="s">
        <v>13613</v>
      </c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4"/>
    </row>
    <row r="4535" spans="1:26">
      <c r="A4535" s="1" t="s">
        <v>9081</v>
      </c>
      <c r="B4535" s="3">
        <v>45585.041921296295</v>
      </c>
      <c r="C4535" s="2" t="s">
        <v>9082</v>
      </c>
      <c r="D4535" s="2" t="s">
        <v>10</v>
      </c>
      <c r="E4535" s="2" t="s">
        <v>13614</v>
      </c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4"/>
    </row>
    <row r="4536" spans="1:26">
      <c r="A4536" s="1" t="s">
        <v>9081</v>
      </c>
      <c r="B4536" s="3">
        <v>45585.083634259259</v>
      </c>
      <c r="C4536" s="2" t="s">
        <v>9082</v>
      </c>
      <c r="D4536" s="2" t="s">
        <v>10</v>
      </c>
      <c r="E4536" s="2" t="s">
        <v>13615</v>
      </c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4"/>
    </row>
    <row r="4537" spans="1:26">
      <c r="A4537" s="1" t="s">
        <v>9081</v>
      </c>
      <c r="B4537" s="3">
        <v>45585.125254629631</v>
      </c>
      <c r="C4537" s="2" t="s">
        <v>9082</v>
      </c>
      <c r="D4537" s="2" t="s">
        <v>10</v>
      </c>
      <c r="E4537" s="2" t="s">
        <v>13616</v>
      </c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4"/>
    </row>
    <row r="4538" spans="1:26">
      <c r="A4538" s="1" t="s">
        <v>9081</v>
      </c>
      <c r="B4538" s="3">
        <v>45585.166921296295</v>
      </c>
      <c r="C4538" s="2" t="s">
        <v>9082</v>
      </c>
      <c r="D4538" s="2" t="s">
        <v>10</v>
      </c>
      <c r="E4538" s="2" t="s">
        <v>13617</v>
      </c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4"/>
    </row>
    <row r="4539" spans="1:26">
      <c r="A4539" s="1" t="s">
        <v>9081</v>
      </c>
      <c r="B4539" s="3">
        <v>45585.20857638889</v>
      </c>
      <c r="C4539" s="2" t="s">
        <v>9082</v>
      </c>
      <c r="D4539" s="2" t="s">
        <v>10</v>
      </c>
      <c r="E4539" s="2" t="s">
        <v>13618</v>
      </c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4"/>
    </row>
    <row r="4540" spans="1:26">
      <c r="A4540" s="1" t="s">
        <v>9081</v>
      </c>
      <c r="B4540" s="3">
        <v>45585.250416666669</v>
      </c>
      <c r="C4540" s="2" t="s">
        <v>9082</v>
      </c>
      <c r="D4540" s="2" t="s">
        <v>10</v>
      </c>
      <c r="E4540" s="2" t="s">
        <v>13619</v>
      </c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4"/>
    </row>
    <row r="4541" spans="1:26">
      <c r="A4541" s="1" t="s">
        <v>9081</v>
      </c>
      <c r="B4541" s="3">
        <v>45585.291956018518</v>
      </c>
      <c r="C4541" s="2" t="s">
        <v>9082</v>
      </c>
      <c r="D4541" s="2" t="s">
        <v>10</v>
      </c>
      <c r="E4541" s="2" t="s">
        <v>13620</v>
      </c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4"/>
    </row>
    <row r="4542" spans="1:26">
      <c r="A4542" s="1" t="s">
        <v>9081</v>
      </c>
      <c r="B4542" s="3">
        <v>45585.333634259259</v>
      </c>
      <c r="C4542" s="2" t="s">
        <v>9082</v>
      </c>
      <c r="D4542" s="2" t="s">
        <v>10</v>
      </c>
      <c r="E4542" s="2" t="s">
        <v>13621</v>
      </c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4"/>
    </row>
    <row r="4543" spans="1:26">
      <c r="A4543" s="1" t="s">
        <v>9081</v>
      </c>
      <c r="B4543" s="3">
        <v>45585.375347222223</v>
      </c>
      <c r="C4543" s="2" t="s">
        <v>9082</v>
      </c>
      <c r="D4543" s="2" t="s">
        <v>10</v>
      </c>
      <c r="E4543" s="2" t="s">
        <v>13622</v>
      </c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4"/>
    </row>
    <row r="4544" spans="1:26">
      <c r="A4544" s="1" t="s">
        <v>9081</v>
      </c>
      <c r="B4544" s="3">
        <v>45585.416932870372</v>
      </c>
      <c r="C4544" s="2" t="s">
        <v>9082</v>
      </c>
      <c r="D4544" s="2" t="s">
        <v>10</v>
      </c>
      <c r="E4544" s="2" t="s">
        <v>13623</v>
      </c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4"/>
    </row>
    <row r="4545" spans="1:26">
      <c r="A4545" s="1" t="s">
        <v>9081</v>
      </c>
      <c r="B4545" s="3">
        <v>45585.458634259259</v>
      </c>
      <c r="C4545" s="2" t="s">
        <v>9082</v>
      </c>
      <c r="D4545" s="2" t="s">
        <v>10</v>
      </c>
      <c r="E4545" s="2" t="s">
        <v>13624</v>
      </c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4"/>
    </row>
    <row r="4546" spans="1:26">
      <c r="A4546" s="1" t="s">
        <v>9081</v>
      </c>
      <c r="B4546" s="3">
        <v>45585.5002662037</v>
      </c>
      <c r="C4546" s="2" t="s">
        <v>9082</v>
      </c>
      <c r="D4546" s="2" t="s">
        <v>10</v>
      </c>
      <c r="E4546" s="2" t="s">
        <v>13625</v>
      </c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4"/>
    </row>
    <row r="4547" spans="1:26">
      <c r="A4547" s="1" t="s">
        <v>9081</v>
      </c>
      <c r="B4547" s="3">
        <v>45585.541921296295</v>
      </c>
      <c r="C4547" s="2" t="s">
        <v>9082</v>
      </c>
      <c r="D4547" s="2" t="s">
        <v>10</v>
      </c>
      <c r="E4547" s="2" t="s">
        <v>13626</v>
      </c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4"/>
    </row>
    <row r="4548" spans="1:26">
      <c r="A4548" s="1" t="s">
        <v>9081</v>
      </c>
      <c r="B4548" s="3">
        <v>45585.583634259259</v>
      </c>
      <c r="C4548" s="2" t="s">
        <v>9082</v>
      </c>
      <c r="D4548" s="2" t="s">
        <v>10</v>
      </c>
      <c r="E4548" s="2" t="s">
        <v>13627</v>
      </c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4"/>
    </row>
    <row r="4549" spans="1:26">
      <c r="A4549" s="1" t="s">
        <v>9081</v>
      </c>
      <c r="B4549" s="3">
        <v>45585.6252662037</v>
      </c>
      <c r="C4549" s="2" t="s">
        <v>9082</v>
      </c>
      <c r="D4549" s="2" t="s">
        <v>10</v>
      </c>
      <c r="E4549" s="2" t="s">
        <v>13628</v>
      </c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4"/>
    </row>
    <row r="4550" spans="1:26">
      <c r="A4550" s="1" t="s">
        <v>9081</v>
      </c>
      <c r="B4550" s="3">
        <v>45585.666967592595</v>
      </c>
      <c r="C4550" s="2" t="s">
        <v>9082</v>
      </c>
      <c r="D4550" s="2" t="s">
        <v>10</v>
      </c>
      <c r="E4550" s="2" t="s">
        <v>13629</v>
      </c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4"/>
    </row>
    <row r="4551" spans="1:26">
      <c r="A4551" s="1" t="s">
        <v>9081</v>
      </c>
      <c r="B4551" s="3">
        <v>45585.708587962959</v>
      </c>
      <c r="C4551" s="2" t="s">
        <v>9082</v>
      </c>
      <c r="D4551" s="2" t="s">
        <v>10</v>
      </c>
      <c r="E4551" s="2" t="s">
        <v>13630</v>
      </c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4"/>
    </row>
    <row r="4552" spans="1:26">
      <c r="A4552" s="1" t="s">
        <v>9081</v>
      </c>
      <c r="B4552" s="3">
        <v>45585.750277777777</v>
      </c>
      <c r="C4552" s="2" t="s">
        <v>9082</v>
      </c>
      <c r="D4552" s="2" t="s">
        <v>10</v>
      </c>
      <c r="E4552" s="2" t="s">
        <v>13631</v>
      </c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4"/>
    </row>
    <row r="4553" spans="1:26">
      <c r="A4553" s="1" t="s">
        <v>9081</v>
      </c>
      <c r="B4553" s="3">
        <v>45585.791956018518</v>
      </c>
      <c r="C4553" s="2" t="s">
        <v>9082</v>
      </c>
      <c r="D4553" s="2" t="s">
        <v>10</v>
      </c>
      <c r="E4553" s="2" t="s">
        <v>13632</v>
      </c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4"/>
    </row>
    <row r="4554" spans="1:26">
      <c r="A4554" s="1" t="s">
        <v>9081</v>
      </c>
      <c r="B4554" s="3">
        <v>45585.833622685182</v>
      </c>
      <c r="C4554" s="2" t="s">
        <v>9082</v>
      </c>
      <c r="D4554" s="2" t="s">
        <v>10</v>
      </c>
      <c r="E4554" s="2" t="s">
        <v>13633</v>
      </c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4"/>
    </row>
    <row r="4555" spans="1:26">
      <c r="A4555" s="1" t="s">
        <v>9081</v>
      </c>
      <c r="B4555" s="3">
        <v>45585.8752662037</v>
      </c>
      <c r="C4555" s="2" t="s">
        <v>9082</v>
      </c>
      <c r="D4555" s="2" t="s">
        <v>10</v>
      </c>
      <c r="E4555" s="2" t="s">
        <v>13634</v>
      </c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4"/>
    </row>
    <row r="4556" spans="1:26">
      <c r="A4556" s="1" t="s">
        <v>9081</v>
      </c>
      <c r="B4556" s="3">
        <v>45585.916921296295</v>
      </c>
      <c r="C4556" s="2" t="s">
        <v>9082</v>
      </c>
      <c r="D4556" s="2" t="s">
        <v>10</v>
      </c>
      <c r="E4556" s="2" t="s">
        <v>13635</v>
      </c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4"/>
    </row>
    <row r="4557" spans="1:26">
      <c r="A4557" s="1" t="s">
        <v>9081</v>
      </c>
      <c r="B4557" s="3">
        <v>45585.958599537036</v>
      </c>
      <c r="C4557" s="2" t="s">
        <v>9082</v>
      </c>
      <c r="D4557" s="2" t="s">
        <v>10</v>
      </c>
      <c r="E4557" s="2" t="s">
        <v>13636</v>
      </c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4"/>
    </row>
    <row r="4558" spans="1:26">
      <c r="A4558" s="1" t="s">
        <v>9081</v>
      </c>
      <c r="B4558" s="3">
        <v>45586.000300925924</v>
      </c>
      <c r="C4558" s="2" t="s">
        <v>9082</v>
      </c>
      <c r="D4558" s="2" t="s">
        <v>10</v>
      </c>
      <c r="E4558" s="2" t="s">
        <v>13637</v>
      </c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4"/>
    </row>
    <row r="4559" spans="1:26">
      <c r="A4559" s="1" t="s">
        <v>9081</v>
      </c>
      <c r="B4559" s="3">
        <v>45586.041990740741</v>
      </c>
      <c r="C4559" s="2" t="s">
        <v>9082</v>
      </c>
      <c r="D4559" s="2" t="s">
        <v>10</v>
      </c>
      <c r="E4559" s="2" t="s">
        <v>13638</v>
      </c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4"/>
    </row>
    <row r="4560" spans="1:26">
      <c r="A4560" s="1" t="s">
        <v>9081</v>
      </c>
      <c r="B4560" s="3">
        <v>45586.083599537036</v>
      </c>
      <c r="C4560" s="2" t="s">
        <v>9082</v>
      </c>
      <c r="D4560" s="2" t="s">
        <v>10</v>
      </c>
      <c r="E4560" s="2" t="s">
        <v>13639</v>
      </c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4"/>
    </row>
    <row r="4561" spans="1:26">
      <c r="A4561" s="1" t="s">
        <v>9081</v>
      </c>
      <c r="B4561" s="3">
        <v>45586.125277777777</v>
      </c>
      <c r="C4561" s="2" t="s">
        <v>9082</v>
      </c>
      <c r="D4561" s="2" t="s">
        <v>10</v>
      </c>
      <c r="E4561" s="2" t="s">
        <v>13640</v>
      </c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4"/>
    </row>
    <row r="4562" spans="1:26">
      <c r="A4562" s="1" t="s">
        <v>9081</v>
      </c>
      <c r="B4562" s="3">
        <v>45586.167071759257</v>
      </c>
      <c r="C4562" s="2" t="s">
        <v>9082</v>
      </c>
      <c r="D4562" s="2" t="s">
        <v>10</v>
      </c>
      <c r="E4562" s="2" t="s">
        <v>13641</v>
      </c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4"/>
    </row>
    <row r="4563" spans="1:26">
      <c r="A4563" s="1" t="s">
        <v>9081</v>
      </c>
      <c r="B4563" s="3">
        <v>45586.208587962959</v>
      </c>
      <c r="C4563" s="2" t="s">
        <v>9082</v>
      </c>
      <c r="D4563" s="2" t="s">
        <v>10</v>
      </c>
      <c r="E4563" s="2" t="s">
        <v>13642</v>
      </c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4"/>
    </row>
    <row r="4564" spans="1:26">
      <c r="A4564" s="1" t="s">
        <v>9081</v>
      </c>
      <c r="B4564" s="3">
        <v>45586.2503125</v>
      </c>
      <c r="C4564" s="2" t="s">
        <v>9082</v>
      </c>
      <c r="D4564" s="2" t="s">
        <v>10</v>
      </c>
      <c r="E4564" s="2" t="s">
        <v>13643</v>
      </c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4"/>
    </row>
    <row r="4565" spans="1:26">
      <c r="A4565" s="1" t="s">
        <v>9081</v>
      </c>
      <c r="B4565" s="3">
        <v>45586.291956018518</v>
      </c>
      <c r="C4565" s="2" t="s">
        <v>9082</v>
      </c>
      <c r="D4565" s="2" t="s">
        <v>10</v>
      </c>
      <c r="E4565" s="2" t="s">
        <v>13644</v>
      </c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4"/>
    </row>
    <row r="4566" spans="1:26">
      <c r="A4566" s="1" t="s">
        <v>9081</v>
      </c>
      <c r="B4566" s="3">
        <v>45586.333634259259</v>
      </c>
      <c r="C4566" s="2" t="s">
        <v>9082</v>
      </c>
      <c r="D4566" s="2" t="s">
        <v>10</v>
      </c>
      <c r="E4566" s="2" t="s">
        <v>13645</v>
      </c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4"/>
    </row>
    <row r="4567" spans="1:26">
      <c r="A4567" s="1" t="s">
        <v>9081</v>
      </c>
      <c r="B4567" s="3">
        <v>45586.375393518516</v>
      </c>
      <c r="C4567" s="2" t="s">
        <v>9082</v>
      </c>
      <c r="D4567" s="2" t="s">
        <v>10</v>
      </c>
      <c r="E4567" s="2" t="s">
        <v>13646</v>
      </c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4"/>
    </row>
    <row r="4568" spans="1:26">
      <c r="A4568" s="1" t="s">
        <v>9081</v>
      </c>
      <c r="B4568" s="3">
        <v>45586.416944444441</v>
      </c>
      <c r="C4568" s="2" t="s">
        <v>9082</v>
      </c>
      <c r="D4568" s="2" t="s">
        <v>10</v>
      </c>
      <c r="E4568" s="2" t="s">
        <v>13647</v>
      </c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4"/>
    </row>
    <row r="4569" spans="1:26">
      <c r="A4569" s="1" t="s">
        <v>9081</v>
      </c>
      <c r="B4569" s="3">
        <v>45586.458692129629</v>
      </c>
      <c r="C4569" s="2" t="s">
        <v>9082</v>
      </c>
      <c r="D4569" s="2" t="s">
        <v>10</v>
      </c>
      <c r="E4569" s="2" t="s">
        <v>13648</v>
      </c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4"/>
    </row>
    <row r="4570" spans="1:26">
      <c r="A4570" s="1" t="s">
        <v>9081</v>
      </c>
      <c r="B4570" s="3">
        <v>45586.500324074077</v>
      </c>
      <c r="C4570" s="2" t="s">
        <v>9082</v>
      </c>
      <c r="D4570" s="2" t="s">
        <v>10</v>
      </c>
      <c r="E4570" s="2" t="s">
        <v>13649</v>
      </c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4"/>
    </row>
    <row r="4571" spans="1:26">
      <c r="A4571" s="1" t="s">
        <v>9081</v>
      </c>
      <c r="B4571" s="3">
        <v>45586.541967592595</v>
      </c>
      <c r="C4571" s="2" t="s">
        <v>9082</v>
      </c>
      <c r="D4571" s="2" t="s">
        <v>10</v>
      </c>
      <c r="E4571" s="2" t="s">
        <v>13650</v>
      </c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4"/>
    </row>
    <row r="4572" spans="1:26">
      <c r="A4572" s="1" t="s">
        <v>9081</v>
      </c>
      <c r="B4572" s="3">
        <v>45586.583715277775</v>
      </c>
      <c r="C4572" s="2" t="s">
        <v>9082</v>
      </c>
      <c r="D4572" s="2" t="s">
        <v>10</v>
      </c>
      <c r="E4572" s="2" t="s">
        <v>13651</v>
      </c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4"/>
    </row>
    <row r="4573" spans="1:26">
      <c r="A4573" s="1" t="s">
        <v>9081</v>
      </c>
      <c r="B4573" s="3">
        <v>45586.6252662037</v>
      </c>
      <c r="C4573" s="2" t="s">
        <v>9082</v>
      </c>
      <c r="D4573" s="2" t="s">
        <v>10</v>
      </c>
      <c r="E4573" s="2" t="s">
        <v>13652</v>
      </c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4"/>
    </row>
    <row r="4574" spans="1:26">
      <c r="A4574" s="1" t="s">
        <v>9081</v>
      </c>
      <c r="B4574" s="3">
        <v>45586.666932870372</v>
      </c>
      <c r="C4574" s="2" t="s">
        <v>9082</v>
      </c>
      <c r="D4574" s="2" t="s">
        <v>10</v>
      </c>
      <c r="E4574" s="2" t="s">
        <v>13653</v>
      </c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4"/>
    </row>
    <row r="4575" spans="1:26">
      <c r="A4575" s="1" t="s">
        <v>9081</v>
      </c>
      <c r="B4575" s="3">
        <v>45586.708611111113</v>
      </c>
      <c r="C4575" s="2" t="s">
        <v>9082</v>
      </c>
      <c r="D4575" s="2" t="s">
        <v>10</v>
      </c>
      <c r="E4575" s="2" t="s">
        <v>13654</v>
      </c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4"/>
    </row>
    <row r="4576" spans="1:26">
      <c r="A4576" s="1" t="s">
        <v>9081</v>
      </c>
      <c r="B4576" s="3">
        <v>45586.7502662037</v>
      </c>
      <c r="C4576" s="2" t="s">
        <v>9082</v>
      </c>
      <c r="D4576" s="2" t="s">
        <v>10</v>
      </c>
      <c r="E4576" s="2" t="s">
        <v>13655</v>
      </c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4"/>
    </row>
    <row r="4577" spans="1:26">
      <c r="A4577" s="1" t="s">
        <v>9081</v>
      </c>
      <c r="B4577" s="3">
        <v>45586.791932870372</v>
      </c>
      <c r="C4577" s="2" t="s">
        <v>9082</v>
      </c>
      <c r="D4577" s="2" t="s">
        <v>10</v>
      </c>
      <c r="E4577" s="2" t="s">
        <v>13656</v>
      </c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4"/>
    </row>
    <row r="4578" spans="1:26">
      <c r="A4578" s="1" t="s">
        <v>9081</v>
      </c>
      <c r="B4578" s="3">
        <v>45586.833634259259</v>
      </c>
      <c r="C4578" s="2" t="s">
        <v>9082</v>
      </c>
      <c r="D4578" s="2" t="s">
        <v>10</v>
      </c>
      <c r="E4578" s="2" t="s">
        <v>13657</v>
      </c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4"/>
    </row>
    <row r="4579" spans="1:26">
      <c r="A4579" s="1" t="s">
        <v>9081</v>
      </c>
      <c r="B4579" s="3">
        <v>45586.875300925924</v>
      </c>
      <c r="C4579" s="2" t="s">
        <v>9082</v>
      </c>
      <c r="D4579" s="2" t="s">
        <v>10</v>
      </c>
      <c r="E4579" s="2" t="s">
        <v>13658</v>
      </c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4"/>
    </row>
    <row r="4580" spans="1:26">
      <c r="A4580" s="1" t="s">
        <v>9081</v>
      </c>
      <c r="B4580" s="3">
        <v>45586.917060185187</v>
      </c>
      <c r="C4580" s="2" t="s">
        <v>9082</v>
      </c>
      <c r="D4580" s="2" t="s">
        <v>10</v>
      </c>
      <c r="E4580" s="2" t="s">
        <v>13659</v>
      </c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4"/>
    </row>
    <row r="4581" spans="1:26">
      <c r="A4581" s="1" t="s">
        <v>9081</v>
      </c>
      <c r="B4581" s="3">
        <v>45586.958599537036</v>
      </c>
      <c r="C4581" s="2" t="s">
        <v>9082</v>
      </c>
      <c r="D4581" s="2" t="s">
        <v>10</v>
      </c>
      <c r="E4581" s="2" t="s">
        <v>13660</v>
      </c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4"/>
    </row>
    <row r="4582" spans="1:26">
      <c r="A4582" s="1" t="s">
        <v>9081</v>
      </c>
      <c r="B4582" s="3">
        <v>45587.000405092593</v>
      </c>
      <c r="C4582" s="2" t="s">
        <v>9082</v>
      </c>
      <c r="D4582" s="2" t="s">
        <v>10</v>
      </c>
      <c r="E4582" s="2" t="s">
        <v>13661</v>
      </c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4"/>
    </row>
    <row r="4583" spans="1:26">
      <c r="A4583" s="1" t="s">
        <v>9081</v>
      </c>
      <c r="B4583" s="3">
        <v>45587.04210648148</v>
      </c>
      <c r="C4583" s="2" t="s">
        <v>9082</v>
      </c>
      <c r="D4583" s="2" t="s">
        <v>10</v>
      </c>
      <c r="E4583" s="2" t="s">
        <v>13662</v>
      </c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4"/>
    </row>
    <row r="4584" spans="1:26">
      <c r="A4584" s="1" t="s">
        <v>9081</v>
      </c>
      <c r="B4584" s="3">
        <v>45587.083599537036</v>
      </c>
      <c r="C4584" s="2" t="s">
        <v>9082</v>
      </c>
      <c r="D4584" s="2" t="s">
        <v>10</v>
      </c>
      <c r="E4584" s="2" t="s">
        <v>13663</v>
      </c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4"/>
    </row>
    <row r="4585" spans="1:26">
      <c r="A4585" s="1" t="s">
        <v>9081</v>
      </c>
      <c r="B4585" s="3">
        <v>45587.1252662037</v>
      </c>
      <c r="C4585" s="2" t="s">
        <v>9082</v>
      </c>
      <c r="D4585" s="2" t="s">
        <v>10</v>
      </c>
      <c r="E4585" s="2" t="s">
        <v>13664</v>
      </c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4"/>
    </row>
    <row r="4586" spans="1:26">
      <c r="A4586" s="1" t="s">
        <v>9081</v>
      </c>
      <c r="B4586" s="3">
        <v>45587.166932870372</v>
      </c>
      <c r="C4586" s="2" t="s">
        <v>9082</v>
      </c>
      <c r="D4586" s="2" t="s">
        <v>10</v>
      </c>
      <c r="E4586" s="2" t="s">
        <v>13665</v>
      </c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4"/>
    </row>
    <row r="4587" spans="1:26">
      <c r="A4587" s="1" t="s">
        <v>9081</v>
      </c>
      <c r="B4587" s="3">
        <v>45587.166932870372</v>
      </c>
      <c r="C4587" s="2" t="s">
        <v>9082</v>
      </c>
      <c r="D4587" s="2" t="s">
        <v>10</v>
      </c>
      <c r="E4587" s="2" t="s">
        <v>13665</v>
      </c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4"/>
    </row>
    <row r="4588" spans="1:26">
      <c r="A4588" s="1" t="s">
        <v>9081</v>
      </c>
      <c r="B4588" s="3">
        <v>45587.208599537036</v>
      </c>
      <c r="C4588" s="2" t="s">
        <v>9082</v>
      </c>
      <c r="D4588" s="2" t="s">
        <v>10</v>
      </c>
      <c r="E4588" s="2" t="s">
        <v>13666</v>
      </c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4"/>
    </row>
    <row r="4589" spans="1:26">
      <c r="A4589" s="1" t="s">
        <v>9081</v>
      </c>
      <c r="B4589" s="3">
        <v>45587.2502662037</v>
      </c>
      <c r="C4589" s="2" t="s">
        <v>9082</v>
      </c>
      <c r="D4589" s="2" t="s">
        <v>10</v>
      </c>
      <c r="E4589" s="2" t="s">
        <v>13667</v>
      </c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4"/>
    </row>
    <row r="4590" spans="1:26">
      <c r="A4590" s="1" t="s">
        <v>9081</v>
      </c>
      <c r="B4590" s="3">
        <v>45587.292025462964</v>
      </c>
      <c r="C4590" s="2" t="s">
        <v>9082</v>
      </c>
      <c r="D4590" s="2" t="s">
        <v>10</v>
      </c>
      <c r="E4590" s="2" t="s">
        <v>13668</v>
      </c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4"/>
    </row>
    <row r="4591" spans="1:26">
      <c r="A4591" s="1" t="s">
        <v>9081</v>
      </c>
      <c r="B4591" s="3">
        <v>45587.333622685182</v>
      </c>
      <c r="C4591" s="2" t="s">
        <v>9082</v>
      </c>
      <c r="D4591" s="2" t="s">
        <v>10</v>
      </c>
      <c r="E4591" s="2" t="s">
        <v>13669</v>
      </c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4"/>
    </row>
    <row r="4592" spans="1:26">
      <c r="A4592" s="1" t="s">
        <v>9081</v>
      </c>
      <c r="B4592" s="3">
        <v>45587.375277777777</v>
      </c>
      <c r="C4592" s="2" t="s">
        <v>9082</v>
      </c>
      <c r="D4592" s="2" t="s">
        <v>10</v>
      </c>
      <c r="E4592" s="2" t="s">
        <v>13670</v>
      </c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4"/>
    </row>
    <row r="4593" spans="1:26">
      <c r="A4593" s="1" t="s">
        <v>9081</v>
      </c>
      <c r="B4593" s="3">
        <v>45587.416944444441</v>
      </c>
      <c r="C4593" s="2" t="s">
        <v>9082</v>
      </c>
      <c r="D4593" s="2" t="s">
        <v>10</v>
      </c>
      <c r="E4593" s="2" t="s">
        <v>13671</v>
      </c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4"/>
    </row>
    <row r="4594" spans="1:26">
      <c r="A4594" s="1" t="s">
        <v>9081</v>
      </c>
      <c r="B4594" s="3">
        <v>45587.458634259259</v>
      </c>
      <c r="C4594" s="2" t="s">
        <v>9082</v>
      </c>
      <c r="D4594" s="2" t="s">
        <v>10</v>
      </c>
      <c r="E4594" s="2" t="s">
        <v>13672</v>
      </c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4"/>
    </row>
    <row r="4595" spans="1:26">
      <c r="A4595" s="1" t="s">
        <v>9081</v>
      </c>
      <c r="B4595" s="3">
        <v>45587.541944444441</v>
      </c>
      <c r="C4595" s="2" t="s">
        <v>9082</v>
      </c>
      <c r="D4595" s="2" t="s">
        <v>10</v>
      </c>
      <c r="E4595" s="2" t="s">
        <v>13673</v>
      </c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4"/>
    </row>
    <row r="4596" spans="1:26">
      <c r="A4596" s="1" t="s">
        <v>9081</v>
      </c>
      <c r="B4596" s="3">
        <v>45587.583611111113</v>
      </c>
      <c r="C4596" s="2" t="s">
        <v>9082</v>
      </c>
      <c r="D4596" s="2" t="s">
        <v>10</v>
      </c>
      <c r="E4596" s="2" t="s">
        <v>13674</v>
      </c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4"/>
    </row>
    <row r="4597" spans="1:26">
      <c r="A4597" s="1" t="s">
        <v>9081</v>
      </c>
      <c r="B4597" s="3">
        <v>45587.625277777777</v>
      </c>
      <c r="C4597" s="2" t="s">
        <v>9082</v>
      </c>
      <c r="D4597" s="2" t="s">
        <v>10</v>
      </c>
      <c r="E4597" s="2" t="s">
        <v>13675</v>
      </c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4"/>
    </row>
    <row r="4598" spans="1:26">
      <c r="A4598" s="1" t="s">
        <v>9081</v>
      </c>
      <c r="B4598" s="3">
        <v>45587.666944444441</v>
      </c>
      <c r="C4598" s="2" t="s">
        <v>9082</v>
      </c>
      <c r="D4598" s="2" t="s">
        <v>10</v>
      </c>
      <c r="E4598" s="2" t="s">
        <v>13676</v>
      </c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4"/>
    </row>
    <row r="4599" spans="1:26">
      <c r="A4599" s="1" t="s">
        <v>9081</v>
      </c>
      <c r="B4599" s="3">
        <v>45587.708622685182</v>
      </c>
      <c r="C4599" s="2" t="s">
        <v>9082</v>
      </c>
      <c r="D4599" s="2" t="s">
        <v>10</v>
      </c>
      <c r="E4599" s="2" t="s">
        <v>13677</v>
      </c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4"/>
    </row>
    <row r="4600" spans="1:26">
      <c r="A4600" s="1" t="s">
        <v>9081</v>
      </c>
      <c r="B4600" s="3">
        <v>45587.750358796293</v>
      </c>
      <c r="C4600" s="2" t="s">
        <v>9082</v>
      </c>
      <c r="D4600" s="2" t="s">
        <v>10</v>
      </c>
      <c r="E4600" s="2" t="s">
        <v>13678</v>
      </c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4"/>
    </row>
    <row r="4601" spans="1:26">
      <c r="A4601" s="1" t="s">
        <v>9081</v>
      </c>
      <c r="B4601" s="3">
        <v>45587.792025462964</v>
      </c>
      <c r="C4601" s="2" t="s">
        <v>9082</v>
      </c>
      <c r="D4601" s="2" t="s">
        <v>10</v>
      </c>
      <c r="E4601" s="2" t="s">
        <v>13679</v>
      </c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4"/>
    </row>
    <row r="4602" spans="1:26">
      <c r="A4602" s="1" t="s">
        <v>9081</v>
      </c>
      <c r="B4602" s="3">
        <v>45587.83357638889</v>
      </c>
      <c r="C4602" s="2" t="s">
        <v>9082</v>
      </c>
      <c r="D4602" s="2" t="s">
        <v>10</v>
      </c>
      <c r="E4602" s="2" t="s">
        <v>13680</v>
      </c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4"/>
    </row>
    <row r="4603" spans="1:26">
      <c r="A4603" s="1" t="s">
        <v>9081</v>
      </c>
      <c r="B4603" s="3">
        <v>45587.875243055554</v>
      </c>
      <c r="C4603" s="2" t="s">
        <v>9082</v>
      </c>
      <c r="D4603" s="2" t="s">
        <v>10</v>
      </c>
      <c r="E4603" s="2" t="s">
        <v>13681</v>
      </c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4"/>
    </row>
    <row r="4604" spans="1:26">
      <c r="A4604" s="1" t="s">
        <v>9081</v>
      </c>
      <c r="B4604" s="3">
        <v>45587.917002314818</v>
      </c>
      <c r="C4604" s="2" t="s">
        <v>9082</v>
      </c>
      <c r="D4604" s="2" t="s">
        <v>10</v>
      </c>
      <c r="E4604" s="2" t="s">
        <v>13682</v>
      </c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4"/>
    </row>
    <row r="4605" spans="1:26">
      <c r="A4605" s="1" t="s">
        <v>9081</v>
      </c>
      <c r="B4605" s="3">
        <v>45587.958564814813</v>
      </c>
      <c r="C4605" s="2" t="s">
        <v>9082</v>
      </c>
      <c r="D4605" s="2" t="s">
        <v>10</v>
      </c>
      <c r="E4605" s="2" t="s">
        <v>13683</v>
      </c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4"/>
    </row>
    <row r="4606" spans="1:26">
      <c r="A4606" s="1" t="s">
        <v>9081</v>
      </c>
      <c r="B4606" s="3">
        <v>45588.000358796293</v>
      </c>
      <c r="C4606" s="2" t="s">
        <v>9082</v>
      </c>
      <c r="D4606" s="2" t="s">
        <v>10</v>
      </c>
      <c r="E4606" s="2" t="s">
        <v>13684</v>
      </c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4"/>
    </row>
    <row r="4607" spans="1:26">
      <c r="A4607" s="1" t="s">
        <v>9081</v>
      </c>
      <c r="B4607" s="3">
        <v>45588.041932870372</v>
      </c>
      <c r="C4607" s="2" t="s">
        <v>9082</v>
      </c>
      <c r="D4607" s="2" t="s">
        <v>10</v>
      </c>
      <c r="E4607" s="2" t="s">
        <v>13685</v>
      </c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4"/>
    </row>
    <row r="4608" spans="1:26">
      <c r="A4608" s="1" t="s">
        <v>9081</v>
      </c>
      <c r="B4608" s="3">
        <v>45588.083611111113</v>
      </c>
      <c r="C4608" s="2" t="s">
        <v>9082</v>
      </c>
      <c r="D4608" s="2" t="s">
        <v>10</v>
      </c>
      <c r="E4608" s="2" t="s">
        <v>13686</v>
      </c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4"/>
    </row>
    <row r="4609" spans="1:26">
      <c r="A4609" s="1" t="s">
        <v>9081</v>
      </c>
      <c r="B4609" s="3">
        <v>45588.125254629631</v>
      </c>
      <c r="C4609" s="2" t="s">
        <v>9082</v>
      </c>
      <c r="D4609" s="2" t="s">
        <v>10</v>
      </c>
      <c r="E4609" s="2" t="s">
        <v>13687</v>
      </c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4"/>
    </row>
    <row r="4610" spans="1:26">
      <c r="A4610" s="1" t="s">
        <v>9081</v>
      </c>
      <c r="B4610" s="3">
        <v>45588.166909722226</v>
      </c>
      <c r="C4610" s="2" t="s">
        <v>9082</v>
      </c>
      <c r="D4610" s="2" t="s">
        <v>10</v>
      </c>
      <c r="E4610" s="2" t="s">
        <v>13688</v>
      </c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4"/>
    </row>
    <row r="4611" spans="1:26">
      <c r="A4611" s="1" t="s">
        <v>9081</v>
      </c>
      <c r="B4611" s="3">
        <v>45588.208611111113</v>
      </c>
      <c r="C4611" s="2" t="s">
        <v>9082</v>
      </c>
      <c r="D4611" s="2" t="s">
        <v>10</v>
      </c>
      <c r="E4611" s="2" t="s">
        <v>13689</v>
      </c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4"/>
    </row>
    <row r="4612" spans="1:26">
      <c r="A4612" s="1" t="s">
        <v>9081</v>
      </c>
      <c r="B4612" s="3">
        <v>45588.250254629631</v>
      </c>
      <c r="C4612" s="2" t="s">
        <v>9082</v>
      </c>
      <c r="D4612" s="2" t="s">
        <v>10</v>
      </c>
      <c r="E4612" s="2" t="s">
        <v>13690</v>
      </c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4"/>
    </row>
    <row r="4613" spans="1:26">
      <c r="A4613" s="1" t="s">
        <v>9081</v>
      </c>
      <c r="B4613" s="3">
        <v>45588.291909722226</v>
      </c>
      <c r="C4613" s="2" t="s">
        <v>9082</v>
      </c>
      <c r="D4613" s="2" t="s">
        <v>10</v>
      </c>
      <c r="E4613" s="2" t="s">
        <v>13691</v>
      </c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4"/>
    </row>
    <row r="4614" spans="1:26">
      <c r="A4614" s="1" t="s">
        <v>9081</v>
      </c>
      <c r="B4614" s="3">
        <v>45588.333587962959</v>
      </c>
      <c r="C4614" s="2" t="s">
        <v>9082</v>
      </c>
      <c r="D4614" s="2" t="s">
        <v>10</v>
      </c>
      <c r="E4614" s="2" t="s">
        <v>13692</v>
      </c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4"/>
    </row>
    <row r="4615" spans="1:26">
      <c r="A4615" s="1" t="s">
        <v>9081</v>
      </c>
      <c r="B4615" s="3">
        <v>45588.375300925924</v>
      </c>
      <c r="C4615" s="2" t="s">
        <v>9082</v>
      </c>
      <c r="D4615" s="2" t="s">
        <v>10</v>
      </c>
      <c r="E4615" s="2" t="s">
        <v>13693</v>
      </c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4"/>
    </row>
    <row r="4616" spans="1:26">
      <c r="A4616" s="1" t="s">
        <v>9081</v>
      </c>
      <c r="B4616" s="3">
        <v>45588.45857638889</v>
      </c>
      <c r="C4616" s="2" t="s">
        <v>9082</v>
      </c>
      <c r="D4616" s="2" t="s">
        <v>10</v>
      </c>
      <c r="E4616" s="2" t="s">
        <v>13694</v>
      </c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4"/>
    </row>
    <row r="4617" spans="1:26">
      <c r="A4617" s="1" t="s">
        <v>9081</v>
      </c>
      <c r="B4617" s="3">
        <v>45588.500243055554</v>
      </c>
      <c r="C4617" s="2" t="s">
        <v>9082</v>
      </c>
      <c r="D4617" s="2" t="s">
        <v>10</v>
      </c>
      <c r="E4617" s="2" t="s">
        <v>13695</v>
      </c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4"/>
    </row>
    <row r="4618" spans="1:26">
      <c r="A4618" s="1" t="s">
        <v>9081</v>
      </c>
      <c r="B4618" s="3">
        <v>45588.541979166665</v>
      </c>
      <c r="C4618" s="2" t="s">
        <v>9082</v>
      </c>
      <c r="D4618" s="2" t="s">
        <v>10</v>
      </c>
      <c r="E4618" s="2" t="s">
        <v>13696</v>
      </c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4"/>
    </row>
    <row r="4619" spans="1:26">
      <c r="A4619" s="1" t="s">
        <v>9081</v>
      </c>
      <c r="B4619" s="3">
        <v>45588.583611111113</v>
      </c>
      <c r="C4619" s="2" t="s">
        <v>9082</v>
      </c>
      <c r="D4619" s="2" t="s">
        <v>10</v>
      </c>
      <c r="E4619" s="2" t="s">
        <v>13697</v>
      </c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4"/>
    </row>
    <row r="4620" spans="1:26">
      <c r="A4620" s="1" t="s">
        <v>9081</v>
      </c>
      <c r="B4620" s="3">
        <v>45588.625254629631</v>
      </c>
      <c r="C4620" s="2" t="s">
        <v>9082</v>
      </c>
      <c r="D4620" s="2" t="s">
        <v>10</v>
      </c>
      <c r="E4620" s="2" t="s">
        <v>13698</v>
      </c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4"/>
    </row>
    <row r="4621" spans="1:26">
      <c r="A4621" s="1" t="s">
        <v>9081</v>
      </c>
      <c r="B4621" s="3">
        <v>45588.666921296295</v>
      </c>
      <c r="C4621" s="2" t="s">
        <v>9082</v>
      </c>
      <c r="D4621" s="2" t="s">
        <v>10</v>
      </c>
      <c r="E4621" s="2" t="s">
        <v>13699</v>
      </c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4"/>
    </row>
    <row r="4622" spans="1:26">
      <c r="A4622" s="1" t="s">
        <v>9081</v>
      </c>
      <c r="B4622" s="3">
        <v>45588.708611111113</v>
      </c>
      <c r="C4622" s="2" t="s">
        <v>9082</v>
      </c>
      <c r="D4622" s="2" t="s">
        <v>10</v>
      </c>
      <c r="E4622" s="2" t="s">
        <v>13700</v>
      </c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4"/>
    </row>
    <row r="4623" spans="1:26">
      <c r="A4623" s="1" t="s">
        <v>9081</v>
      </c>
      <c r="B4623" s="3">
        <v>45588.750300925924</v>
      </c>
      <c r="C4623" s="2" t="s">
        <v>9082</v>
      </c>
      <c r="D4623" s="2" t="s">
        <v>10</v>
      </c>
      <c r="E4623" s="2" t="s">
        <v>13701</v>
      </c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4"/>
    </row>
    <row r="4624" spans="1:26">
      <c r="A4624" s="1" t="s">
        <v>9081</v>
      </c>
      <c r="B4624" s="3">
        <v>45588.791944444441</v>
      </c>
      <c r="C4624" s="2" t="s">
        <v>9082</v>
      </c>
      <c r="D4624" s="2" t="s">
        <v>10</v>
      </c>
      <c r="E4624" s="2" t="s">
        <v>13702</v>
      </c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4"/>
    </row>
    <row r="4625" spans="1:26">
      <c r="A4625" s="1" t="s">
        <v>9081</v>
      </c>
      <c r="B4625" s="3">
        <v>45588.833634259259</v>
      </c>
      <c r="C4625" s="2" t="s">
        <v>9082</v>
      </c>
      <c r="D4625" s="2" t="s">
        <v>10</v>
      </c>
      <c r="E4625" s="2" t="s">
        <v>13703</v>
      </c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4"/>
    </row>
    <row r="4626" spans="1:26">
      <c r="A4626" s="1" t="s">
        <v>9081</v>
      </c>
      <c r="B4626" s="3">
        <v>45588.875289351854</v>
      </c>
      <c r="C4626" s="2" t="s">
        <v>9082</v>
      </c>
      <c r="D4626" s="2" t="s">
        <v>10</v>
      </c>
      <c r="E4626" s="2" t="s">
        <v>13704</v>
      </c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4"/>
    </row>
    <row r="4627" spans="1:26">
      <c r="A4627" s="1" t="s">
        <v>9081</v>
      </c>
      <c r="B4627" s="3">
        <v>45588.916956018518</v>
      </c>
      <c r="C4627" s="2" t="s">
        <v>9082</v>
      </c>
      <c r="D4627" s="2" t="s">
        <v>10</v>
      </c>
      <c r="E4627" s="2" t="s">
        <v>13705</v>
      </c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4"/>
    </row>
    <row r="4628" spans="1:26">
      <c r="A4628" s="1" t="s">
        <v>9081</v>
      </c>
      <c r="B4628" s="3">
        <v>45588.958587962959</v>
      </c>
      <c r="C4628" s="2" t="s">
        <v>9082</v>
      </c>
      <c r="D4628" s="2" t="s">
        <v>10</v>
      </c>
      <c r="E4628" s="2" t="s">
        <v>13706</v>
      </c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4"/>
    </row>
    <row r="4629" spans="1:26">
      <c r="A4629" s="1" t="s">
        <v>9081</v>
      </c>
      <c r="B4629" s="3">
        <v>45589.041990740741</v>
      </c>
      <c r="C4629" s="2" t="s">
        <v>9082</v>
      </c>
      <c r="D4629" s="2" t="s">
        <v>10</v>
      </c>
      <c r="E4629" s="2" t="s">
        <v>13707</v>
      </c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4"/>
    </row>
    <row r="4630" spans="1:26">
      <c r="A4630" s="1" t="s">
        <v>9081</v>
      </c>
      <c r="B4630" s="3">
        <v>45589.083599537036</v>
      </c>
      <c r="C4630" s="2" t="s">
        <v>9082</v>
      </c>
      <c r="D4630" s="2" t="s">
        <v>10</v>
      </c>
      <c r="E4630" s="2" t="s">
        <v>13708</v>
      </c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4"/>
    </row>
    <row r="4631" spans="1:26">
      <c r="A4631" s="1" t="s">
        <v>9081</v>
      </c>
      <c r="B4631" s="3">
        <v>45589.125277777777</v>
      </c>
      <c r="C4631" s="2" t="s">
        <v>9082</v>
      </c>
      <c r="D4631" s="2" t="s">
        <v>10</v>
      </c>
      <c r="E4631" s="2" t="s">
        <v>13709</v>
      </c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4"/>
    </row>
    <row r="4632" spans="1:26">
      <c r="A4632" s="1" t="s">
        <v>9081</v>
      </c>
      <c r="B4632" s="3">
        <v>45589.166990740741</v>
      </c>
      <c r="C4632" s="2" t="s">
        <v>9082</v>
      </c>
      <c r="D4632" s="2" t="s">
        <v>10</v>
      </c>
      <c r="E4632" s="2" t="s">
        <v>13710</v>
      </c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4"/>
    </row>
    <row r="4633" spans="1:26">
      <c r="A4633" s="1" t="s">
        <v>9081</v>
      </c>
      <c r="B4633" s="3">
        <v>45589.208645833336</v>
      </c>
      <c r="C4633" s="2" t="s">
        <v>9082</v>
      </c>
      <c r="D4633" s="2" t="s">
        <v>10</v>
      </c>
      <c r="E4633" s="2" t="s">
        <v>13711</v>
      </c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4"/>
    </row>
    <row r="4634" spans="1:26">
      <c r="A4634" s="1" t="s">
        <v>9081</v>
      </c>
      <c r="B4634" s="3">
        <v>45589.250254629631</v>
      </c>
      <c r="C4634" s="2" t="s">
        <v>9082</v>
      </c>
      <c r="D4634" s="2" t="s">
        <v>10</v>
      </c>
      <c r="E4634" s="2" t="s">
        <v>13712</v>
      </c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4"/>
    </row>
    <row r="4635" spans="1:26">
      <c r="A4635" s="1" t="s">
        <v>9081</v>
      </c>
      <c r="B4635" s="3">
        <v>45589.292002314818</v>
      </c>
      <c r="C4635" s="2" t="s">
        <v>9082</v>
      </c>
      <c r="D4635" s="2" t="s">
        <v>10</v>
      </c>
      <c r="E4635" s="2" t="s">
        <v>13713</v>
      </c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4"/>
    </row>
    <row r="4636" spans="1:26">
      <c r="A4636" s="1" t="s">
        <v>9081</v>
      </c>
      <c r="B4636" s="3">
        <v>45589.333587962959</v>
      </c>
      <c r="C4636" s="2" t="s">
        <v>9082</v>
      </c>
      <c r="D4636" s="2" t="s">
        <v>10</v>
      </c>
      <c r="E4636" s="2" t="s">
        <v>13714</v>
      </c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4"/>
    </row>
    <row r="4637" spans="1:26">
      <c r="A4637" s="1" t="s">
        <v>9081</v>
      </c>
      <c r="B4637" s="3">
        <v>45589.3753125</v>
      </c>
      <c r="C4637" s="2" t="s">
        <v>9082</v>
      </c>
      <c r="D4637" s="2" t="s">
        <v>10</v>
      </c>
      <c r="E4637" s="2" t="s">
        <v>13715</v>
      </c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4"/>
    </row>
    <row r="4638" spans="1:26">
      <c r="A4638" s="1" t="s">
        <v>9081</v>
      </c>
      <c r="B4638" s="3">
        <v>45589.416967592595</v>
      </c>
      <c r="C4638" s="2" t="s">
        <v>9082</v>
      </c>
      <c r="D4638" s="2" t="s">
        <v>10</v>
      </c>
      <c r="E4638" s="2" t="s">
        <v>13716</v>
      </c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4"/>
    </row>
    <row r="4639" spans="1:26">
      <c r="A4639" s="1" t="s">
        <v>9081</v>
      </c>
      <c r="B4639" s="3">
        <v>45589.458611111113</v>
      </c>
      <c r="C4639" s="2" t="s">
        <v>9082</v>
      </c>
      <c r="D4639" s="2" t="s">
        <v>10</v>
      </c>
      <c r="E4639" s="2" t="s">
        <v>13717</v>
      </c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4"/>
    </row>
    <row r="4640" spans="1:26">
      <c r="A4640" s="1" t="s">
        <v>9081</v>
      </c>
      <c r="B4640" s="3">
        <v>45589.500254629631</v>
      </c>
      <c r="C4640" s="2" t="s">
        <v>9082</v>
      </c>
      <c r="D4640" s="2" t="s">
        <v>10</v>
      </c>
      <c r="E4640" s="2" t="s">
        <v>13718</v>
      </c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4"/>
    </row>
    <row r="4641" spans="1:26">
      <c r="A4641" s="1" t="s">
        <v>9081</v>
      </c>
      <c r="B4641" s="3">
        <v>45589.541932870372</v>
      </c>
      <c r="C4641" s="2" t="s">
        <v>9082</v>
      </c>
      <c r="D4641" s="2" t="s">
        <v>10</v>
      </c>
      <c r="E4641" s="2" t="s">
        <v>13719</v>
      </c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4"/>
    </row>
    <row r="4642" spans="1:26">
      <c r="A4642" s="1" t="s">
        <v>9081</v>
      </c>
      <c r="B4642" s="3">
        <v>45589.583611111113</v>
      </c>
      <c r="C4642" s="2" t="s">
        <v>9082</v>
      </c>
      <c r="D4642" s="2" t="s">
        <v>10</v>
      </c>
      <c r="E4642" s="2" t="s">
        <v>13720</v>
      </c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4"/>
    </row>
    <row r="4643" spans="1:26">
      <c r="A4643" s="1" t="s">
        <v>9081</v>
      </c>
      <c r="B4643" s="3">
        <v>45589.6252662037</v>
      </c>
      <c r="C4643" s="2" t="s">
        <v>9082</v>
      </c>
      <c r="D4643" s="2" t="s">
        <v>10</v>
      </c>
      <c r="E4643" s="2" t="s">
        <v>13721</v>
      </c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4"/>
    </row>
    <row r="4644" spans="1:26">
      <c r="A4644" s="1" t="s">
        <v>9081</v>
      </c>
      <c r="B4644" s="3">
        <v>45589.666944444441</v>
      </c>
      <c r="C4644" s="2" t="s">
        <v>9082</v>
      </c>
      <c r="D4644" s="2" t="s">
        <v>10</v>
      </c>
      <c r="E4644" s="2" t="s">
        <v>13722</v>
      </c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4"/>
    </row>
    <row r="4645" spans="1:26">
      <c r="A4645" s="1" t="s">
        <v>9081</v>
      </c>
      <c r="B4645" s="3">
        <v>45589.708611111113</v>
      </c>
      <c r="C4645" s="2" t="s">
        <v>9082</v>
      </c>
      <c r="D4645" s="2" t="s">
        <v>10</v>
      </c>
      <c r="E4645" s="2" t="s">
        <v>13723</v>
      </c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4"/>
    </row>
    <row r="4646" spans="1:26">
      <c r="A4646" s="1" t="s">
        <v>9081</v>
      </c>
      <c r="B4646" s="3">
        <v>45589.7502662037</v>
      </c>
      <c r="C4646" s="2" t="s">
        <v>9082</v>
      </c>
      <c r="D4646" s="2" t="s">
        <v>10</v>
      </c>
      <c r="E4646" s="2" t="s">
        <v>13724</v>
      </c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4"/>
    </row>
    <row r="4647" spans="1:26">
      <c r="A4647" s="1" t="s">
        <v>9081</v>
      </c>
      <c r="B4647" s="3">
        <v>45589.791956018518</v>
      </c>
      <c r="C4647" s="2" t="s">
        <v>9082</v>
      </c>
      <c r="D4647" s="2" t="s">
        <v>10</v>
      </c>
      <c r="E4647" s="2" t="s">
        <v>13725</v>
      </c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4"/>
    </row>
    <row r="4648" spans="1:26">
      <c r="A4648" s="1" t="s">
        <v>9081</v>
      </c>
      <c r="B4648" s="3">
        <v>45589.833657407406</v>
      </c>
      <c r="C4648" s="2" t="s">
        <v>9082</v>
      </c>
      <c r="D4648" s="2" t="s">
        <v>10</v>
      </c>
      <c r="E4648" s="2" t="s">
        <v>13726</v>
      </c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4"/>
    </row>
    <row r="4649" spans="1:26">
      <c r="A4649" s="1" t="s">
        <v>9081</v>
      </c>
      <c r="B4649" s="3">
        <v>45589.875324074077</v>
      </c>
      <c r="C4649" s="2" t="s">
        <v>9082</v>
      </c>
      <c r="D4649" s="2" t="s">
        <v>10</v>
      </c>
      <c r="E4649" s="2" t="s">
        <v>13727</v>
      </c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4"/>
    </row>
    <row r="4650" spans="1:26">
      <c r="A4650" s="1" t="s">
        <v>9081</v>
      </c>
      <c r="B4650" s="3">
        <v>45589.916944444441</v>
      </c>
      <c r="C4650" s="2" t="s">
        <v>9082</v>
      </c>
      <c r="D4650" s="2" t="s">
        <v>10</v>
      </c>
      <c r="E4650" s="2" t="s">
        <v>13728</v>
      </c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4"/>
    </row>
    <row r="4651" spans="1:26">
      <c r="A4651" s="1" t="s">
        <v>9081</v>
      </c>
      <c r="B4651" s="3">
        <v>45589.958634259259</v>
      </c>
      <c r="C4651" s="2" t="s">
        <v>9082</v>
      </c>
      <c r="D4651" s="2" t="s">
        <v>10</v>
      </c>
      <c r="E4651" s="2" t="s">
        <v>13729</v>
      </c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4"/>
    </row>
    <row r="4652" spans="1:26">
      <c r="A4652" s="1" t="s">
        <v>9081</v>
      </c>
      <c r="B4652" s="3">
        <v>45590.000347222223</v>
      </c>
      <c r="C4652" s="2" t="s">
        <v>9082</v>
      </c>
      <c r="D4652" s="2" t="s">
        <v>10</v>
      </c>
      <c r="E4652" s="2" t="s">
        <v>13730</v>
      </c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4"/>
    </row>
    <row r="4653" spans="1:26">
      <c r="A4653" s="1" t="s">
        <v>9081</v>
      </c>
      <c r="B4653" s="3">
        <v>45590.041956018518</v>
      </c>
      <c r="C4653" s="2" t="s">
        <v>9082</v>
      </c>
      <c r="D4653" s="2" t="s">
        <v>10</v>
      </c>
      <c r="E4653" s="2" t="s">
        <v>13731</v>
      </c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4"/>
    </row>
    <row r="4654" spans="1:26">
      <c r="A4654" s="1" t="s">
        <v>9081</v>
      </c>
      <c r="B4654" s="3">
        <v>45590.083611111113</v>
      </c>
      <c r="C4654" s="2" t="s">
        <v>9082</v>
      </c>
      <c r="D4654" s="2" t="s">
        <v>10</v>
      </c>
      <c r="E4654" s="2" t="s">
        <v>13732</v>
      </c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4"/>
    </row>
    <row r="4655" spans="1:26">
      <c r="A4655" s="1" t="s">
        <v>9081</v>
      </c>
      <c r="B4655" s="3">
        <v>45590.125277777777</v>
      </c>
      <c r="C4655" s="2" t="s">
        <v>9082</v>
      </c>
      <c r="D4655" s="2" t="s">
        <v>10</v>
      </c>
      <c r="E4655" s="2" t="s">
        <v>13733</v>
      </c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4"/>
    </row>
    <row r="4656" spans="1:26">
      <c r="A4656" s="1" t="s">
        <v>9081</v>
      </c>
      <c r="B4656" s="3">
        <v>45590.166944444441</v>
      </c>
      <c r="C4656" s="2" t="s">
        <v>9082</v>
      </c>
      <c r="D4656" s="2" t="s">
        <v>10</v>
      </c>
      <c r="E4656" s="2" t="s">
        <v>13734</v>
      </c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4"/>
    </row>
    <row r="4657" spans="1:26">
      <c r="A4657" s="1" t="s">
        <v>9081</v>
      </c>
      <c r="B4657" s="3">
        <v>45590.208599537036</v>
      </c>
      <c r="C4657" s="2" t="s">
        <v>9082</v>
      </c>
      <c r="D4657" s="2" t="s">
        <v>10</v>
      </c>
      <c r="E4657" s="2" t="s">
        <v>13735</v>
      </c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4"/>
    </row>
    <row r="4658" spans="1:26">
      <c r="A4658" s="1" t="s">
        <v>9081</v>
      </c>
      <c r="B4658" s="3">
        <v>45590.250381944446</v>
      </c>
      <c r="C4658" s="2" t="s">
        <v>9082</v>
      </c>
      <c r="D4658" s="2" t="s">
        <v>10</v>
      </c>
      <c r="E4658" s="2" t="s">
        <v>13736</v>
      </c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4"/>
    </row>
    <row r="4659" spans="1:26">
      <c r="A4659" s="1" t="s">
        <v>9081</v>
      </c>
      <c r="B4659" s="3">
        <v>45590.291944444441</v>
      </c>
      <c r="C4659" s="2" t="s">
        <v>9082</v>
      </c>
      <c r="D4659" s="2" t="s">
        <v>10</v>
      </c>
      <c r="E4659" s="2" t="s">
        <v>13737</v>
      </c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4"/>
    </row>
    <row r="4660" spans="1:26">
      <c r="A4660" s="1" t="s">
        <v>9081</v>
      </c>
      <c r="B4660" s="3">
        <v>45590.333622685182</v>
      </c>
      <c r="C4660" s="2" t="s">
        <v>9082</v>
      </c>
      <c r="D4660" s="2" t="s">
        <v>10</v>
      </c>
      <c r="E4660" s="2" t="s">
        <v>13738</v>
      </c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4"/>
    </row>
    <row r="4661" spans="1:26">
      <c r="A4661" s="1" t="s">
        <v>9081</v>
      </c>
      <c r="B4661" s="3">
        <v>45590.3752662037</v>
      </c>
      <c r="C4661" s="2" t="s">
        <v>9082</v>
      </c>
      <c r="D4661" s="2" t="s">
        <v>10</v>
      </c>
      <c r="E4661" s="2" t="s">
        <v>13739</v>
      </c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4"/>
    </row>
    <row r="4662" spans="1:26">
      <c r="A4662" s="1" t="s">
        <v>9081</v>
      </c>
      <c r="B4662" s="3">
        <v>45590.458599537036</v>
      </c>
      <c r="C4662" s="2" t="s">
        <v>9082</v>
      </c>
      <c r="D4662" s="2" t="s">
        <v>10</v>
      </c>
      <c r="E4662" s="2" t="s">
        <v>13740</v>
      </c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4"/>
    </row>
    <row r="4663" spans="1:26">
      <c r="A4663" s="1" t="s">
        <v>9081</v>
      </c>
      <c r="B4663" s="3">
        <v>45590.5002662037</v>
      </c>
      <c r="C4663" s="2" t="s">
        <v>9082</v>
      </c>
      <c r="D4663" s="2" t="s">
        <v>10</v>
      </c>
      <c r="E4663" s="2" t="s">
        <v>13741</v>
      </c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4"/>
    </row>
    <row r="4664" spans="1:26">
      <c r="A4664" s="1" t="s">
        <v>9081</v>
      </c>
      <c r="B4664" s="3">
        <v>45590.542060185187</v>
      </c>
      <c r="C4664" s="2" t="s">
        <v>9082</v>
      </c>
      <c r="D4664" s="2" t="s">
        <v>10</v>
      </c>
      <c r="E4664" s="2" t="s">
        <v>13742</v>
      </c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4"/>
    </row>
    <row r="4665" spans="1:26">
      <c r="A4665" s="1" t="s">
        <v>9081</v>
      </c>
      <c r="B4665" s="3">
        <v>45590.583668981482</v>
      </c>
      <c r="C4665" s="2" t="s">
        <v>9082</v>
      </c>
      <c r="D4665" s="2" t="s">
        <v>10</v>
      </c>
      <c r="E4665" s="2" t="s">
        <v>13743</v>
      </c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4"/>
    </row>
    <row r="4666" spans="1:26">
      <c r="A4666" s="1" t="s">
        <v>9081</v>
      </c>
      <c r="B4666" s="3">
        <v>45590.625277777777</v>
      </c>
      <c r="C4666" s="2" t="s">
        <v>9082</v>
      </c>
      <c r="D4666" s="2" t="s">
        <v>10</v>
      </c>
      <c r="E4666" s="2" t="s">
        <v>13744</v>
      </c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4"/>
    </row>
    <row r="4667" spans="1:26">
      <c r="A4667" s="1" t="s">
        <v>9081</v>
      </c>
      <c r="B4667" s="3">
        <v>45590.666979166665</v>
      </c>
      <c r="C4667" s="2" t="s">
        <v>9082</v>
      </c>
      <c r="D4667" s="2" t="s">
        <v>10</v>
      </c>
      <c r="E4667" s="2" t="s">
        <v>13745</v>
      </c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4"/>
    </row>
    <row r="4668" spans="1:26">
      <c r="A4668" s="1" t="s">
        <v>9081</v>
      </c>
      <c r="B4668" s="3">
        <v>45590.708680555559</v>
      </c>
      <c r="C4668" s="2" t="s">
        <v>9082</v>
      </c>
      <c r="D4668" s="2" t="s">
        <v>10</v>
      </c>
      <c r="E4668" s="2" t="s">
        <v>13746</v>
      </c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4"/>
    </row>
    <row r="4669" spans="1:26">
      <c r="A4669" s="1" t="s">
        <v>9081</v>
      </c>
      <c r="B4669" s="3">
        <v>45590.750289351854</v>
      </c>
      <c r="C4669" s="2" t="s">
        <v>9082</v>
      </c>
      <c r="D4669" s="2" t="s">
        <v>10</v>
      </c>
      <c r="E4669" s="2" t="s">
        <v>13747</v>
      </c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4"/>
    </row>
    <row r="4670" spans="1:26">
      <c r="A4670" s="1" t="s">
        <v>9081</v>
      </c>
      <c r="B4670" s="3">
        <v>45590.792025462964</v>
      </c>
      <c r="C4670" s="2" t="s">
        <v>9082</v>
      </c>
      <c r="D4670" s="2" t="s">
        <v>10</v>
      </c>
      <c r="E4670" s="2" t="s">
        <v>13748</v>
      </c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4"/>
    </row>
    <row r="4671" spans="1:26">
      <c r="A4671" s="1" t="s">
        <v>9081</v>
      </c>
      <c r="B4671" s="3">
        <v>45590.833587962959</v>
      </c>
      <c r="C4671" s="2" t="s">
        <v>9082</v>
      </c>
      <c r="D4671" s="2" t="s">
        <v>10</v>
      </c>
      <c r="E4671" s="2" t="s">
        <v>13749</v>
      </c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4"/>
    </row>
    <row r="4672" spans="1:26">
      <c r="A4672" s="1" t="s">
        <v>9081</v>
      </c>
      <c r="B4672" s="3">
        <v>45590.875243055554</v>
      </c>
      <c r="C4672" s="2" t="s">
        <v>9082</v>
      </c>
      <c r="D4672" s="2" t="s">
        <v>10</v>
      </c>
      <c r="E4672" s="2" t="s">
        <v>13750</v>
      </c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4"/>
    </row>
    <row r="4673" spans="1:26">
      <c r="A4673" s="1" t="s">
        <v>9081</v>
      </c>
      <c r="B4673" s="3">
        <v>45590.916932870372</v>
      </c>
      <c r="C4673" s="2" t="s">
        <v>9082</v>
      </c>
      <c r="D4673" s="2" t="s">
        <v>10</v>
      </c>
      <c r="E4673" s="2" t="s">
        <v>13751</v>
      </c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4"/>
    </row>
    <row r="4674" spans="1:26">
      <c r="A4674" s="1" t="s">
        <v>9081</v>
      </c>
      <c r="B4674" s="3">
        <v>45590.95857638889</v>
      </c>
      <c r="C4674" s="2" t="s">
        <v>9082</v>
      </c>
      <c r="D4674" s="2" t="s">
        <v>10</v>
      </c>
      <c r="E4674" s="2" t="s">
        <v>13752</v>
      </c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4"/>
    </row>
    <row r="4675" spans="1:26">
      <c r="A4675" s="1" t="s">
        <v>9081</v>
      </c>
      <c r="B4675" s="3">
        <v>45591.000254629631</v>
      </c>
      <c r="C4675" s="2" t="s">
        <v>9082</v>
      </c>
      <c r="D4675" s="2" t="s">
        <v>10</v>
      </c>
      <c r="E4675" s="2" t="s">
        <v>13753</v>
      </c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4"/>
    </row>
    <row r="4676" spans="1:26">
      <c r="A4676" s="1" t="s">
        <v>9081</v>
      </c>
      <c r="B4676" s="3">
        <v>45591.041944444441</v>
      </c>
      <c r="C4676" s="2" t="s">
        <v>9082</v>
      </c>
      <c r="D4676" s="2" t="s">
        <v>10</v>
      </c>
      <c r="E4676" s="2" t="s">
        <v>13754</v>
      </c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4"/>
    </row>
    <row r="4677" spans="1:26">
      <c r="A4677" s="1" t="s">
        <v>9081</v>
      </c>
      <c r="B4677" s="3">
        <v>45591.083611111113</v>
      </c>
      <c r="C4677" s="2" t="s">
        <v>9082</v>
      </c>
      <c r="D4677" s="2" t="s">
        <v>10</v>
      </c>
      <c r="E4677" s="2" t="s">
        <v>13755</v>
      </c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4"/>
    </row>
    <row r="4678" spans="1:26">
      <c r="A4678" s="1" t="s">
        <v>9081</v>
      </c>
      <c r="B4678" s="3">
        <v>45591.125243055554</v>
      </c>
      <c r="C4678" s="2" t="s">
        <v>9082</v>
      </c>
      <c r="D4678" s="2" t="s">
        <v>10</v>
      </c>
      <c r="E4678" s="2" t="s">
        <v>13756</v>
      </c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4"/>
    </row>
    <row r="4679" spans="1:26">
      <c r="A4679" s="1" t="s">
        <v>9081</v>
      </c>
      <c r="B4679" s="3">
        <v>45591.166909722226</v>
      </c>
      <c r="C4679" s="2" t="s">
        <v>9082</v>
      </c>
      <c r="D4679" s="2" t="s">
        <v>10</v>
      </c>
      <c r="E4679" s="2" t="s">
        <v>13757</v>
      </c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4"/>
    </row>
    <row r="4680" spans="1:26">
      <c r="A4680" s="1" t="s">
        <v>9081</v>
      </c>
      <c r="B4680" s="3">
        <v>45591.208587962959</v>
      </c>
      <c r="C4680" s="2" t="s">
        <v>9082</v>
      </c>
      <c r="D4680" s="2" t="s">
        <v>10</v>
      </c>
      <c r="E4680" s="2" t="s">
        <v>13758</v>
      </c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4"/>
    </row>
    <row r="4681" spans="1:26">
      <c r="A4681" s="1" t="s">
        <v>9081</v>
      </c>
      <c r="B4681" s="3">
        <v>45591.250254629631</v>
      </c>
      <c r="C4681" s="2" t="s">
        <v>9082</v>
      </c>
      <c r="D4681" s="2" t="s">
        <v>10</v>
      </c>
      <c r="E4681" s="2" t="s">
        <v>13759</v>
      </c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4"/>
    </row>
    <row r="4682" spans="1:26">
      <c r="A4682" s="1" t="s">
        <v>9081</v>
      </c>
      <c r="B4682" s="3">
        <v>45591.291944444441</v>
      </c>
      <c r="C4682" s="2" t="s">
        <v>9082</v>
      </c>
      <c r="D4682" s="2" t="s">
        <v>10</v>
      </c>
      <c r="E4682" s="2" t="s">
        <v>13760</v>
      </c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4"/>
    </row>
    <row r="4683" spans="1:26">
      <c r="A4683" s="1" t="s">
        <v>9081</v>
      </c>
      <c r="B4683" s="3">
        <v>45591.33357638889</v>
      </c>
      <c r="C4683" s="2" t="s">
        <v>9082</v>
      </c>
      <c r="D4683" s="2" t="s">
        <v>10</v>
      </c>
      <c r="E4683" s="2" t="s">
        <v>13761</v>
      </c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4"/>
    </row>
    <row r="4684" spans="1:26">
      <c r="A4684" s="1" t="s">
        <v>9081</v>
      </c>
      <c r="B4684" s="3">
        <v>45591.375254629631</v>
      </c>
      <c r="C4684" s="2" t="s">
        <v>9082</v>
      </c>
      <c r="D4684" s="2" t="s">
        <v>10</v>
      </c>
      <c r="E4684" s="2" t="s">
        <v>13762</v>
      </c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4"/>
    </row>
    <row r="4685" spans="1:26">
      <c r="A4685" s="1" t="s">
        <v>9081</v>
      </c>
      <c r="B4685" s="3">
        <v>45591.416909722226</v>
      </c>
      <c r="C4685" s="2" t="s">
        <v>9082</v>
      </c>
      <c r="D4685" s="2" t="s">
        <v>10</v>
      </c>
      <c r="E4685" s="2" t="s">
        <v>13763</v>
      </c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4"/>
    </row>
    <row r="4686" spans="1:26">
      <c r="A4686" s="1" t="s">
        <v>9081</v>
      </c>
      <c r="B4686" s="3">
        <v>45591.45857638889</v>
      </c>
      <c r="C4686" s="2" t="s">
        <v>9082</v>
      </c>
      <c r="D4686" s="2" t="s">
        <v>10</v>
      </c>
      <c r="E4686" s="2" t="s">
        <v>13764</v>
      </c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4"/>
    </row>
    <row r="4687" spans="1:26">
      <c r="A4687" s="1" t="s">
        <v>9081</v>
      </c>
      <c r="B4687" s="3">
        <v>45591.500243055554</v>
      </c>
      <c r="C4687" s="2" t="s">
        <v>9082</v>
      </c>
      <c r="D4687" s="2" t="s">
        <v>10</v>
      </c>
      <c r="E4687" s="2" t="s">
        <v>13765</v>
      </c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4"/>
    </row>
    <row r="4688" spans="1:26">
      <c r="A4688" s="1" t="s">
        <v>9081</v>
      </c>
      <c r="B4688" s="3">
        <v>45591.541932870372</v>
      </c>
      <c r="C4688" s="2" t="s">
        <v>9082</v>
      </c>
      <c r="D4688" s="2" t="s">
        <v>10</v>
      </c>
      <c r="E4688" s="2" t="s">
        <v>13766</v>
      </c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4"/>
    </row>
    <row r="4689" spans="1:26">
      <c r="A4689" s="1" t="s">
        <v>9081</v>
      </c>
      <c r="B4689" s="3">
        <v>45591.583622685182</v>
      </c>
      <c r="C4689" s="2" t="s">
        <v>9082</v>
      </c>
      <c r="D4689" s="2" t="s">
        <v>10</v>
      </c>
      <c r="E4689" s="2" t="s">
        <v>13767</v>
      </c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4"/>
    </row>
    <row r="4690" spans="1:26">
      <c r="A4690" s="1" t="s">
        <v>9081</v>
      </c>
      <c r="B4690" s="3">
        <v>45591.6252662037</v>
      </c>
      <c r="C4690" s="2" t="s">
        <v>9082</v>
      </c>
      <c r="D4690" s="2" t="s">
        <v>10</v>
      </c>
      <c r="E4690" s="2" t="s">
        <v>13768</v>
      </c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4"/>
    </row>
    <row r="4691" spans="1:26">
      <c r="A4691" s="1" t="s">
        <v>9081</v>
      </c>
      <c r="B4691" s="3">
        <v>45591.666956018518</v>
      </c>
      <c r="C4691" s="2" t="s">
        <v>9082</v>
      </c>
      <c r="D4691" s="2" t="s">
        <v>10</v>
      </c>
      <c r="E4691" s="2" t="s">
        <v>13769</v>
      </c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4"/>
    </row>
    <row r="4692" spans="1:26">
      <c r="A4692" s="1" t="s">
        <v>9081</v>
      </c>
      <c r="B4692" s="3">
        <v>45591.708645833336</v>
      </c>
      <c r="C4692" s="2" t="s">
        <v>9082</v>
      </c>
      <c r="D4692" s="2" t="s">
        <v>10</v>
      </c>
      <c r="E4692" s="2" t="s">
        <v>13770</v>
      </c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4"/>
    </row>
    <row r="4693" spans="1:26">
      <c r="A4693" s="1" t="s">
        <v>9081</v>
      </c>
      <c r="B4693" s="3">
        <v>45591.750289351854</v>
      </c>
      <c r="C4693" s="2" t="s">
        <v>9082</v>
      </c>
      <c r="D4693" s="2" t="s">
        <v>10</v>
      </c>
      <c r="E4693" s="2" t="s">
        <v>13771</v>
      </c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4"/>
    </row>
    <row r="4694" spans="1:26">
      <c r="A4694" s="1" t="s">
        <v>9081</v>
      </c>
      <c r="B4694" s="3">
        <v>45591.791956018518</v>
      </c>
      <c r="C4694" s="2" t="s">
        <v>9082</v>
      </c>
      <c r="D4694" s="2" t="s">
        <v>10</v>
      </c>
      <c r="E4694" s="2" t="s">
        <v>13772</v>
      </c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4"/>
    </row>
    <row r="4695" spans="1:26">
      <c r="A4695" s="1" t="s">
        <v>9081</v>
      </c>
      <c r="B4695" s="3">
        <v>45591.833715277775</v>
      </c>
      <c r="C4695" s="2" t="s">
        <v>9082</v>
      </c>
      <c r="D4695" s="2" t="s">
        <v>10</v>
      </c>
      <c r="E4695" s="2" t="s">
        <v>13773</v>
      </c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4"/>
    </row>
    <row r="4696" spans="1:26">
      <c r="A4696" s="1" t="s">
        <v>9081</v>
      </c>
      <c r="B4696" s="3">
        <v>45591.875381944446</v>
      </c>
      <c r="C4696" s="2" t="s">
        <v>9082</v>
      </c>
      <c r="D4696" s="2" t="s">
        <v>10</v>
      </c>
      <c r="E4696" s="2" t="s">
        <v>13774</v>
      </c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4"/>
    </row>
    <row r="4697" spans="1:26">
      <c r="A4697" s="1" t="s">
        <v>9081</v>
      </c>
      <c r="B4697" s="3">
        <v>45591.916932870372</v>
      </c>
      <c r="C4697" s="2" t="s">
        <v>9082</v>
      </c>
      <c r="D4697" s="2" t="s">
        <v>10</v>
      </c>
      <c r="E4697" s="2" t="s">
        <v>13775</v>
      </c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4"/>
    </row>
    <row r="4698" spans="1:26">
      <c r="A4698" s="1" t="s">
        <v>9081</v>
      </c>
      <c r="B4698" s="3">
        <v>45591.958634259259</v>
      </c>
      <c r="C4698" s="2" t="s">
        <v>9082</v>
      </c>
      <c r="D4698" s="2" t="s">
        <v>10</v>
      </c>
      <c r="E4698" s="2" t="s">
        <v>13776</v>
      </c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4"/>
    </row>
    <row r="4699" spans="1:26">
      <c r="A4699" s="1" t="s">
        <v>9081</v>
      </c>
      <c r="B4699" s="3">
        <v>45592.000289351854</v>
      </c>
      <c r="C4699" s="2" t="s">
        <v>9082</v>
      </c>
      <c r="D4699" s="2" t="s">
        <v>10</v>
      </c>
      <c r="E4699" s="2" t="s">
        <v>13777</v>
      </c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4"/>
    </row>
    <row r="4700" spans="1:26">
      <c r="A4700" s="1" t="s">
        <v>9081</v>
      </c>
      <c r="B4700" s="3">
        <v>45592.041932870372</v>
      </c>
      <c r="C4700" s="2" t="s">
        <v>9082</v>
      </c>
      <c r="D4700" s="2" t="s">
        <v>10</v>
      </c>
      <c r="E4700" s="2" t="s">
        <v>13778</v>
      </c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4"/>
    </row>
    <row r="4701" spans="1:26">
      <c r="A4701" s="1" t="s">
        <v>9081</v>
      </c>
      <c r="B4701" s="3">
        <v>45592.083611111113</v>
      </c>
      <c r="C4701" s="2" t="s">
        <v>9082</v>
      </c>
      <c r="D4701" s="2" t="s">
        <v>10</v>
      </c>
      <c r="E4701" s="2" t="s">
        <v>13779</v>
      </c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4"/>
    </row>
    <row r="4702" spans="1:26">
      <c r="A4702" s="1" t="s">
        <v>9081</v>
      </c>
      <c r="B4702" s="3">
        <v>45592.125254629631</v>
      </c>
      <c r="C4702" s="2" t="s">
        <v>9082</v>
      </c>
      <c r="D4702" s="2" t="s">
        <v>10</v>
      </c>
      <c r="E4702" s="2" t="s">
        <v>13780</v>
      </c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4"/>
    </row>
    <row r="4703" spans="1:26">
      <c r="A4703" s="1" t="s">
        <v>9081</v>
      </c>
      <c r="B4703" s="3">
        <v>45592.166956018518</v>
      </c>
      <c r="C4703" s="2" t="s">
        <v>9082</v>
      </c>
      <c r="D4703" s="2" t="s">
        <v>10</v>
      </c>
      <c r="E4703" s="2" t="s">
        <v>13781</v>
      </c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4"/>
    </row>
    <row r="4704" spans="1:26">
      <c r="A4704" s="1" t="s">
        <v>9081</v>
      </c>
      <c r="B4704" s="3">
        <v>45592.208599537036</v>
      </c>
      <c r="C4704" s="2" t="s">
        <v>9082</v>
      </c>
      <c r="D4704" s="2" t="s">
        <v>10</v>
      </c>
      <c r="E4704" s="2" t="s">
        <v>13782</v>
      </c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4"/>
    </row>
    <row r="4705" spans="1:26">
      <c r="A4705" s="1" t="s">
        <v>9081</v>
      </c>
      <c r="B4705" s="3">
        <v>45592.250347222223</v>
      </c>
      <c r="C4705" s="2" t="s">
        <v>9082</v>
      </c>
      <c r="D4705" s="2" t="s">
        <v>10</v>
      </c>
      <c r="E4705" s="2" t="s">
        <v>13783</v>
      </c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4"/>
    </row>
    <row r="4706" spans="1:26">
      <c r="A4706" s="1" t="s">
        <v>9081</v>
      </c>
      <c r="B4706" s="3">
        <v>45592.291932870372</v>
      </c>
      <c r="C4706" s="2" t="s">
        <v>9082</v>
      </c>
      <c r="D4706" s="2" t="s">
        <v>10</v>
      </c>
      <c r="E4706" s="2" t="s">
        <v>13784</v>
      </c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4"/>
    </row>
    <row r="4707" spans="1:26">
      <c r="A4707" s="1" t="s">
        <v>9081</v>
      </c>
      <c r="B4707" s="3">
        <v>45592.333611111113</v>
      </c>
      <c r="C4707" s="2" t="s">
        <v>9082</v>
      </c>
      <c r="D4707" s="2" t="s">
        <v>10</v>
      </c>
      <c r="E4707" s="2" t="s">
        <v>13785</v>
      </c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4"/>
    </row>
    <row r="4708" spans="1:26">
      <c r="A4708" s="1" t="s">
        <v>9081</v>
      </c>
      <c r="B4708" s="3">
        <v>45592.3752662037</v>
      </c>
      <c r="C4708" s="2" t="s">
        <v>9082</v>
      </c>
      <c r="D4708" s="2" t="s">
        <v>10</v>
      </c>
      <c r="E4708" s="2" t="s">
        <v>13786</v>
      </c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4"/>
    </row>
    <row r="4709" spans="1:26">
      <c r="A4709" s="1" t="s">
        <v>9081</v>
      </c>
      <c r="B4709" s="3">
        <v>45592.416990740741</v>
      </c>
      <c r="C4709" s="2" t="s">
        <v>9082</v>
      </c>
      <c r="D4709" s="2" t="s">
        <v>10</v>
      </c>
      <c r="E4709" s="2" t="s">
        <v>13787</v>
      </c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4"/>
    </row>
    <row r="4710" spans="1:26">
      <c r="A4710" s="1" t="s">
        <v>9081</v>
      </c>
      <c r="B4710" s="3">
        <v>45592.458599537036</v>
      </c>
      <c r="C4710" s="2" t="s">
        <v>9082</v>
      </c>
      <c r="D4710" s="2" t="s">
        <v>10</v>
      </c>
      <c r="E4710" s="2" t="s">
        <v>13788</v>
      </c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4"/>
    </row>
    <row r="4711" spans="1:26">
      <c r="A4711" s="1" t="s">
        <v>9081</v>
      </c>
      <c r="B4711" s="3">
        <v>45592.500289351854</v>
      </c>
      <c r="C4711" s="2" t="s">
        <v>9082</v>
      </c>
      <c r="D4711" s="2" t="s">
        <v>10</v>
      </c>
      <c r="E4711" s="2" t="s">
        <v>13789</v>
      </c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4"/>
    </row>
    <row r="4712" spans="1:26">
      <c r="A4712" s="1" t="s">
        <v>9081</v>
      </c>
      <c r="B4712" s="3">
        <v>45592.541932870372</v>
      </c>
      <c r="C4712" s="2" t="s">
        <v>9082</v>
      </c>
      <c r="D4712" s="2" t="s">
        <v>10</v>
      </c>
      <c r="E4712" s="2" t="s">
        <v>13790</v>
      </c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4"/>
    </row>
    <row r="4713" spans="1:26">
      <c r="A4713" s="1" t="s">
        <v>9081</v>
      </c>
      <c r="B4713" s="3">
        <v>45592.583668981482</v>
      </c>
      <c r="C4713" s="2" t="s">
        <v>9082</v>
      </c>
      <c r="D4713" s="2" t="s">
        <v>10</v>
      </c>
      <c r="E4713" s="2" t="s">
        <v>13791</v>
      </c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4"/>
    </row>
    <row r="4714" spans="1:26">
      <c r="A4714" s="1" t="s">
        <v>9081</v>
      </c>
      <c r="B4714" s="3">
        <v>45592.625324074077</v>
      </c>
      <c r="C4714" s="2" t="s">
        <v>9082</v>
      </c>
      <c r="D4714" s="2" t="s">
        <v>10</v>
      </c>
      <c r="E4714" s="2" t="s">
        <v>13792</v>
      </c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4"/>
    </row>
    <row r="4715" spans="1:26">
      <c r="A4715" s="1" t="s">
        <v>9081</v>
      </c>
      <c r="B4715" s="3">
        <v>45592.666932870372</v>
      </c>
      <c r="C4715" s="2" t="s">
        <v>9082</v>
      </c>
      <c r="D4715" s="2" t="s">
        <v>10</v>
      </c>
      <c r="E4715" s="2" t="s">
        <v>13793</v>
      </c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4"/>
    </row>
    <row r="4716" spans="1:26">
      <c r="A4716" s="1" t="s">
        <v>9081</v>
      </c>
      <c r="B4716" s="3">
        <v>45592.708634259259</v>
      </c>
      <c r="C4716" s="2" t="s">
        <v>9082</v>
      </c>
      <c r="D4716" s="2" t="s">
        <v>10</v>
      </c>
      <c r="E4716" s="2" t="s">
        <v>13794</v>
      </c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4"/>
    </row>
    <row r="4717" spans="1:26">
      <c r="A4717" s="1" t="s">
        <v>9081</v>
      </c>
      <c r="B4717" s="3">
        <v>45592.7502662037</v>
      </c>
      <c r="C4717" s="2" t="s">
        <v>9082</v>
      </c>
      <c r="D4717" s="2" t="s">
        <v>10</v>
      </c>
      <c r="E4717" s="2" t="s">
        <v>13795</v>
      </c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4"/>
    </row>
    <row r="4718" spans="1:26">
      <c r="A4718" s="1" t="s">
        <v>9081</v>
      </c>
      <c r="B4718" s="3">
        <v>45592.791967592595</v>
      </c>
      <c r="C4718" s="2" t="s">
        <v>9082</v>
      </c>
      <c r="D4718" s="2" t="s">
        <v>10</v>
      </c>
      <c r="E4718" s="2" t="s">
        <v>13796</v>
      </c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4"/>
    </row>
    <row r="4719" spans="1:26">
      <c r="A4719" s="1" t="s">
        <v>9081</v>
      </c>
      <c r="B4719" s="3">
        <v>45592.833599537036</v>
      </c>
      <c r="C4719" s="2" t="s">
        <v>9082</v>
      </c>
      <c r="D4719" s="2" t="s">
        <v>10</v>
      </c>
      <c r="E4719" s="2" t="s">
        <v>13797</v>
      </c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4"/>
    </row>
    <row r="4720" spans="1:26">
      <c r="A4720" s="1" t="s">
        <v>9081</v>
      </c>
      <c r="B4720" s="3">
        <v>45592.875300925924</v>
      </c>
      <c r="C4720" s="2" t="s">
        <v>9082</v>
      </c>
      <c r="D4720" s="2" t="s">
        <v>10</v>
      </c>
      <c r="E4720" s="2" t="s">
        <v>13798</v>
      </c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4"/>
    </row>
    <row r="4721" spans="1:26">
      <c r="A4721" s="1" t="s">
        <v>9081</v>
      </c>
      <c r="B4721" s="3">
        <v>45592.916932870372</v>
      </c>
      <c r="C4721" s="2" t="s">
        <v>9082</v>
      </c>
      <c r="D4721" s="2" t="s">
        <v>10</v>
      </c>
      <c r="E4721" s="2" t="s">
        <v>13799</v>
      </c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4"/>
    </row>
    <row r="4722" spans="1:26">
      <c r="A4722" s="1" t="s">
        <v>9081</v>
      </c>
      <c r="B4722" s="3">
        <v>45592.958611111113</v>
      </c>
      <c r="C4722" s="2" t="s">
        <v>9082</v>
      </c>
      <c r="D4722" s="2" t="s">
        <v>10</v>
      </c>
      <c r="E4722" s="2" t="s">
        <v>13800</v>
      </c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4"/>
    </row>
    <row r="4723" spans="1:26">
      <c r="A4723" s="1" t="s">
        <v>9081</v>
      </c>
      <c r="B4723" s="3">
        <v>45593.0002662037</v>
      </c>
      <c r="C4723" s="2" t="s">
        <v>9082</v>
      </c>
      <c r="D4723" s="2" t="s">
        <v>10</v>
      </c>
      <c r="E4723" s="2" t="s">
        <v>13801</v>
      </c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4"/>
    </row>
    <row r="4724" spans="1:26">
      <c r="A4724" s="1" t="s">
        <v>9081</v>
      </c>
      <c r="B4724" s="3">
        <v>45593.041956018518</v>
      </c>
      <c r="C4724" s="2" t="s">
        <v>9082</v>
      </c>
      <c r="D4724" s="2" t="s">
        <v>10</v>
      </c>
      <c r="E4724" s="2" t="s">
        <v>13802</v>
      </c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4"/>
    </row>
    <row r="4725" spans="1:26">
      <c r="A4725" s="1" t="s">
        <v>9081</v>
      </c>
      <c r="B4725" s="3">
        <v>45593.083622685182</v>
      </c>
      <c r="C4725" s="2" t="s">
        <v>9082</v>
      </c>
      <c r="D4725" s="2" t="s">
        <v>10</v>
      </c>
      <c r="E4725" s="2" t="s">
        <v>13803</v>
      </c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4"/>
    </row>
    <row r="4726" spans="1:26">
      <c r="A4726" s="1" t="s">
        <v>9081</v>
      </c>
      <c r="B4726" s="3">
        <v>45593.1252662037</v>
      </c>
      <c r="C4726" s="2" t="s">
        <v>9082</v>
      </c>
      <c r="D4726" s="2" t="s">
        <v>10</v>
      </c>
      <c r="E4726" s="2" t="s">
        <v>13804</v>
      </c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4"/>
    </row>
    <row r="4727" spans="1:26">
      <c r="A4727" s="1" t="s">
        <v>9081</v>
      </c>
      <c r="B4727" s="3">
        <v>45593.166944444441</v>
      </c>
      <c r="C4727" s="2" t="s">
        <v>9082</v>
      </c>
      <c r="D4727" s="2" t="s">
        <v>10</v>
      </c>
      <c r="E4727" s="2" t="s">
        <v>13805</v>
      </c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4"/>
    </row>
    <row r="4728" spans="1:26">
      <c r="A4728" s="1" t="s">
        <v>9081</v>
      </c>
      <c r="B4728" s="3">
        <v>45593.20884259259</v>
      </c>
      <c r="C4728" s="2" t="s">
        <v>9082</v>
      </c>
      <c r="D4728" s="2" t="s">
        <v>10</v>
      </c>
      <c r="E4728" s="2" t="s">
        <v>13806</v>
      </c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4"/>
    </row>
    <row r="4729" spans="1:26">
      <c r="A4729" s="1" t="s">
        <v>9081</v>
      </c>
      <c r="B4729" s="3">
        <v>45593.2502662037</v>
      </c>
      <c r="C4729" s="2" t="s">
        <v>9082</v>
      </c>
      <c r="D4729" s="2" t="s">
        <v>10</v>
      </c>
      <c r="E4729" s="2" t="s">
        <v>13807</v>
      </c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4"/>
    </row>
    <row r="4730" spans="1:26">
      <c r="A4730" s="1" t="s">
        <v>9081</v>
      </c>
      <c r="B4730" s="3">
        <v>45593.291979166665</v>
      </c>
      <c r="C4730" s="2" t="s">
        <v>9082</v>
      </c>
      <c r="D4730" s="2" t="s">
        <v>10</v>
      </c>
      <c r="E4730" s="2" t="s">
        <v>13808</v>
      </c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4"/>
    </row>
    <row r="4731" spans="1:26">
      <c r="A4731" s="1" t="s">
        <v>9081</v>
      </c>
      <c r="B4731" s="3">
        <v>45593.333611111113</v>
      </c>
      <c r="C4731" s="2" t="s">
        <v>9082</v>
      </c>
      <c r="D4731" s="2" t="s">
        <v>10</v>
      </c>
      <c r="E4731" s="2" t="s">
        <v>13809</v>
      </c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4"/>
    </row>
    <row r="4732" spans="1:26">
      <c r="A4732" s="1" t="s">
        <v>9081</v>
      </c>
      <c r="B4732" s="3">
        <v>45593.375289351854</v>
      </c>
      <c r="C4732" s="2" t="s">
        <v>9082</v>
      </c>
      <c r="D4732" s="2" t="s">
        <v>10</v>
      </c>
      <c r="E4732" s="2" t="s">
        <v>13810</v>
      </c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4"/>
    </row>
    <row r="4733" spans="1:26">
      <c r="A4733" s="1" t="s">
        <v>9081</v>
      </c>
      <c r="B4733" s="3">
        <v>45593.416944444441</v>
      </c>
      <c r="C4733" s="2" t="s">
        <v>9082</v>
      </c>
      <c r="D4733" s="2" t="s">
        <v>10</v>
      </c>
      <c r="E4733" s="2" t="s">
        <v>13811</v>
      </c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4"/>
    </row>
    <row r="4734" spans="1:26">
      <c r="A4734" s="1" t="s">
        <v>9081</v>
      </c>
      <c r="B4734" s="3">
        <v>45593.458611111113</v>
      </c>
      <c r="C4734" s="2" t="s">
        <v>9082</v>
      </c>
      <c r="D4734" s="2" t="s">
        <v>10</v>
      </c>
      <c r="E4734" s="2" t="s">
        <v>13812</v>
      </c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4"/>
    </row>
    <row r="4735" spans="1:26">
      <c r="A4735" s="1" t="s">
        <v>9081</v>
      </c>
      <c r="B4735" s="3">
        <v>45593.541944444441</v>
      </c>
      <c r="C4735" s="2" t="s">
        <v>9082</v>
      </c>
      <c r="D4735" s="2" t="s">
        <v>10</v>
      </c>
      <c r="E4735" s="2" t="s">
        <v>13813</v>
      </c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4"/>
    </row>
    <row r="4736" spans="1:26">
      <c r="A4736" s="1" t="s">
        <v>9081</v>
      </c>
      <c r="B4736" s="3">
        <v>45593.583657407406</v>
      </c>
      <c r="C4736" s="2" t="s">
        <v>9082</v>
      </c>
      <c r="D4736" s="2" t="s">
        <v>10</v>
      </c>
      <c r="E4736" s="2" t="s">
        <v>13814</v>
      </c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4"/>
    </row>
    <row r="4737" spans="1:26">
      <c r="A4737" s="1" t="s">
        <v>9081</v>
      </c>
      <c r="B4737" s="3">
        <v>45593.625277777777</v>
      </c>
      <c r="C4737" s="2" t="s">
        <v>9082</v>
      </c>
      <c r="D4737" s="2" t="s">
        <v>10</v>
      </c>
      <c r="E4737" s="2" t="s">
        <v>13815</v>
      </c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4"/>
    </row>
    <row r="4738" spans="1:26">
      <c r="A4738" s="1" t="s">
        <v>9081</v>
      </c>
      <c r="B4738" s="3">
        <v>45593.666944444441</v>
      </c>
      <c r="C4738" s="2" t="s">
        <v>9082</v>
      </c>
      <c r="D4738" s="2" t="s">
        <v>10</v>
      </c>
      <c r="E4738" s="2" t="s">
        <v>13816</v>
      </c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4"/>
    </row>
    <row r="4739" spans="1:26">
      <c r="A4739" s="1" t="s">
        <v>9081</v>
      </c>
      <c r="B4739" s="3">
        <v>45593.708738425928</v>
      </c>
      <c r="C4739" s="2" t="s">
        <v>9082</v>
      </c>
      <c r="D4739" s="2" t="s">
        <v>10</v>
      </c>
      <c r="E4739" s="2" t="s">
        <v>13817</v>
      </c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4"/>
    </row>
    <row r="4740" spans="1:26">
      <c r="A4740" s="1" t="s">
        <v>9081</v>
      </c>
      <c r="B4740" s="3">
        <v>45593.750335648147</v>
      </c>
      <c r="C4740" s="2" t="s">
        <v>9082</v>
      </c>
      <c r="D4740" s="2" t="s">
        <v>10</v>
      </c>
      <c r="E4740" s="2" t="s">
        <v>13818</v>
      </c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4"/>
    </row>
    <row r="4741" spans="1:26">
      <c r="A4741" s="1" t="s">
        <v>9081</v>
      </c>
      <c r="B4741" s="3">
        <v>45593.791979166665</v>
      </c>
      <c r="C4741" s="2" t="s">
        <v>9082</v>
      </c>
      <c r="D4741" s="2" t="s">
        <v>10</v>
      </c>
      <c r="E4741" s="2" t="s">
        <v>13819</v>
      </c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4"/>
    </row>
    <row r="4742" spans="1:26">
      <c r="A4742" s="1" t="s">
        <v>9081</v>
      </c>
      <c r="B4742" s="3">
        <v>45593.833587962959</v>
      </c>
      <c r="C4742" s="2" t="s">
        <v>9082</v>
      </c>
      <c r="D4742" s="2" t="s">
        <v>10</v>
      </c>
      <c r="E4742" s="2" t="s">
        <v>13820</v>
      </c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4"/>
    </row>
    <row r="4743" spans="1:26">
      <c r="A4743" s="1" t="s">
        <v>9081</v>
      </c>
      <c r="B4743" s="3">
        <v>45593.8752662037</v>
      </c>
      <c r="C4743" s="2" t="s">
        <v>9082</v>
      </c>
      <c r="D4743" s="2" t="s">
        <v>10</v>
      </c>
      <c r="E4743" s="2" t="s">
        <v>13821</v>
      </c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4"/>
    </row>
    <row r="4744" spans="1:26">
      <c r="A4744" s="1" t="s">
        <v>9081</v>
      </c>
      <c r="B4744" s="3">
        <v>45593.916909722226</v>
      </c>
      <c r="C4744" s="2" t="s">
        <v>9082</v>
      </c>
      <c r="D4744" s="2" t="s">
        <v>10</v>
      </c>
      <c r="E4744" s="2" t="s">
        <v>13822</v>
      </c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4"/>
    </row>
    <row r="4745" spans="1:26">
      <c r="A4745" s="1" t="s">
        <v>9081</v>
      </c>
      <c r="B4745" s="3">
        <v>45593.958611111113</v>
      </c>
      <c r="C4745" s="2" t="s">
        <v>9082</v>
      </c>
      <c r="D4745" s="2" t="s">
        <v>10</v>
      </c>
      <c r="E4745" s="2" t="s">
        <v>13823</v>
      </c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4"/>
    </row>
    <row r="4746" spans="1:26">
      <c r="A4746" s="1" t="s">
        <v>9081</v>
      </c>
      <c r="B4746" s="3">
        <v>45594.0002662037</v>
      </c>
      <c r="C4746" s="2" t="s">
        <v>9082</v>
      </c>
      <c r="D4746" s="2" t="s">
        <v>10</v>
      </c>
      <c r="E4746" s="2" t="s">
        <v>13824</v>
      </c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4"/>
    </row>
    <row r="4747" spans="1:26">
      <c r="A4747" s="1" t="s">
        <v>9081</v>
      </c>
      <c r="B4747" s="3">
        <v>45594.041909722226</v>
      </c>
      <c r="C4747" s="2" t="s">
        <v>9082</v>
      </c>
      <c r="D4747" s="2" t="s">
        <v>10</v>
      </c>
      <c r="E4747" s="2" t="s">
        <v>13825</v>
      </c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4"/>
    </row>
    <row r="4748" spans="1:26">
      <c r="A4748" s="1" t="s">
        <v>9081</v>
      </c>
      <c r="B4748" s="3">
        <v>45594.08357638889</v>
      </c>
      <c r="C4748" s="2" t="s">
        <v>9082</v>
      </c>
      <c r="D4748" s="2" t="s">
        <v>10</v>
      </c>
      <c r="E4748" s="2" t="s">
        <v>13826</v>
      </c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4"/>
    </row>
    <row r="4749" spans="1:26">
      <c r="A4749" s="1" t="s">
        <v>9081</v>
      </c>
      <c r="B4749" s="3">
        <v>45594.125277777777</v>
      </c>
      <c r="C4749" s="2" t="s">
        <v>9082</v>
      </c>
      <c r="D4749" s="2" t="s">
        <v>10</v>
      </c>
      <c r="E4749" s="2" t="s">
        <v>13827</v>
      </c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4"/>
    </row>
    <row r="4750" spans="1:26">
      <c r="A4750" s="1" t="s">
        <v>9081</v>
      </c>
      <c r="B4750" s="3">
        <v>45594.166944444441</v>
      </c>
      <c r="C4750" s="2" t="s">
        <v>9082</v>
      </c>
      <c r="D4750" s="2" t="s">
        <v>10</v>
      </c>
      <c r="E4750" s="2" t="s">
        <v>13828</v>
      </c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4"/>
    </row>
    <row r="4751" spans="1:26">
      <c r="A4751" s="1" t="s">
        <v>9081</v>
      </c>
      <c r="B4751" s="3">
        <v>45594.20857638889</v>
      </c>
      <c r="C4751" s="2" t="s">
        <v>9082</v>
      </c>
      <c r="D4751" s="2" t="s">
        <v>10</v>
      </c>
      <c r="E4751" s="2" t="s">
        <v>13829</v>
      </c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4"/>
    </row>
    <row r="4752" spans="1:26">
      <c r="A4752" s="1" t="s">
        <v>9081</v>
      </c>
      <c r="B4752" s="3">
        <v>45594.250254629631</v>
      </c>
      <c r="C4752" s="2" t="s">
        <v>9082</v>
      </c>
      <c r="D4752" s="2" t="s">
        <v>10</v>
      </c>
      <c r="E4752" s="2" t="s">
        <v>13830</v>
      </c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4"/>
    </row>
    <row r="4753" spans="1:26">
      <c r="A4753" s="1" t="s">
        <v>9081</v>
      </c>
      <c r="B4753" s="3">
        <v>45594.291990740741</v>
      </c>
      <c r="C4753" s="2" t="s">
        <v>9082</v>
      </c>
      <c r="D4753" s="2" t="s">
        <v>10</v>
      </c>
      <c r="E4753" s="2" t="s">
        <v>13831</v>
      </c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4"/>
    </row>
    <row r="4754" spans="1:26">
      <c r="A4754" s="1" t="s">
        <v>9081</v>
      </c>
      <c r="B4754" s="3">
        <v>45594.333611111113</v>
      </c>
      <c r="C4754" s="2" t="s">
        <v>9082</v>
      </c>
      <c r="D4754" s="2" t="s">
        <v>10</v>
      </c>
      <c r="E4754" s="2" t="s">
        <v>13832</v>
      </c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4"/>
    </row>
    <row r="4755" spans="1:26">
      <c r="A4755" s="1" t="s">
        <v>9081</v>
      </c>
      <c r="B4755" s="3">
        <v>45594.375243055554</v>
      </c>
      <c r="C4755" s="2" t="s">
        <v>9082</v>
      </c>
      <c r="D4755" s="2" t="s">
        <v>10</v>
      </c>
      <c r="E4755" s="2" t="s">
        <v>13833</v>
      </c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4"/>
    </row>
    <row r="4756" spans="1:26">
      <c r="A4756" s="1" t="s">
        <v>9081</v>
      </c>
      <c r="B4756" s="3">
        <v>45594.416956018518</v>
      </c>
      <c r="C4756" s="2" t="s">
        <v>9082</v>
      </c>
      <c r="D4756" s="2" t="s">
        <v>10</v>
      </c>
      <c r="E4756" s="2" t="s">
        <v>13834</v>
      </c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4"/>
    </row>
    <row r="4757" spans="1:26">
      <c r="A4757" s="1" t="s">
        <v>9081</v>
      </c>
      <c r="B4757" s="3">
        <v>45594.458599537036</v>
      </c>
      <c r="C4757" s="2" t="s">
        <v>9082</v>
      </c>
      <c r="D4757" s="2" t="s">
        <v>10</v>
      </c>
      <c r="E4757" s="2" t="s">
        <v>13835</v>
      </c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4"/>
    </row>
    <row r="4758" spans="1:26">
      <c r="A4758" s="1" t="s">
        <v>9081</v>
      </c>
      <c r="B4758" s="3">
        <v>45594.500243055554</v>
      </c>
      <c r="C4758" s="2" t="s">
        <v>9082</v>
      </c>
      <c r="D4758" s="2" t="s">
        <v>10</v>
      </c>
      <c r="E4758" s="2" t="s">
        <v>13836</v>
      </c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4"/>
    </row>
    <row r="4759" spans="1:26">
      <c r="A4759" s="1" t="s">
        <v>9081</v>
      </c>
      <c r="B4759" s="3">
        <v>45594.541956018518</v>
      </c>
      <c r="C4759" s="2" t="s">
        <v>9082</v>
      </c>
      <c r="D4759" s="2" t="s">
        <v>10</v>
      </c>
      <c r="E4759" s="2" t="s">
        <v>13837</v>
      </c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4"/>
    </row>
    <row r="4760" spans="1:26">
      <c r="A4760" s="1" t="s">
        <v>9081</v>
      </c>
      <c r="B4760" s="3">
        <v>45594.583599537036</v>
      </c>
      <c r="C4760" s="2" t="s">
        <v>9082</v>
      </c>
      <c r="D4760" s="2" t="s">
        <v>10</v>
      </c>
      <c r="E4760" s="2" t="s">
        <v>13838</v>
      </c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4"/>
    </row>
    <row r="4761" spans="1:26">
      <c r="A4761" s="1" t="s">
        <v>9081</v>
      </c>
      <c r="B4761" s="3">
        <v>45594.6252662037</v>
      </c>
      <c r="C4761" s="2" t="s">
        <v>9082</v>
      </c>
      <c r="D4761" s="2" t="s">
        <v>10</v>
      </c>
      <c r="E4761" s="2" t="s">
        <v>13839</v>
      </c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4"/>
    </row>
    <row r="4762" spans="1:26">
      <c r="A4762" s="1" t="s">
        <v>9081</v>
      </c>
      <c r="B4762" s="3">
        <v>45594.666921296295</v>
      </c>
      <c r="C4762" s="2" t="s">
        <v>9082</v>
      </c>
      <c r="D4762" s="2" t="s">
        <v>10</v>
      </c>
      <c r="E4762" s="2" t="s">
        <v>13840</v>
      </c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4"/>
    </row>
    <row r="4763" spans="1:26">
      <c r="A4763" s="1" t="s">
        <v>9081</v>
      </c>
      <c r="B4763" s="3">
        <v>45594.70857638889</v>
      </c>
      <c r="C4763" s="2" t="s">
        <v>9082</v>
      </c>
      <c r="D4763" s="2" t="s">
        <v>10</v>
      </c>
      <c r="E4763" s="2" t="s">
        <v>13841</v>
      </c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4"/>
    </row>
    <row r="4764" spans="1:26">
      <c r="A4764" s="1" t="s">
        <v>9081</v>
      </c>
      <c r="B4764" s="3">
        <v>45594.750335648147</v>
      </c>
      <c r="C4764" s="2" t="s">
        <v>9082</v>
      </c>
      <c r="D4764" s="2" t="s">
        <v>10</v>
      </c>
      <c r="E4764" s="2" t="s">
        <v>13842</v>
      </c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4"/>
    </row>
    <row r="4765" spans="1:26">
      <c r="A4765" s="1" t="s">
        <v>9081</v>
      </c>
      <c r="B4765" s="3">
        <v>45594.791909722226</v>
      </c>
      <c r="C4765" s="2" t="s">
        <v>9082</v>
      </c>
      <c r="D4765" s="2" t="s">
        <v>10</v>
      </c>
      <c r="E4765" s="2" t="s">
        <v>13843</v>
      </c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4"/>
    </row>
    <row r="4766" spans="1:26">
      <c r="A4766" s="1" t="s">
        <v>9081</v>
      </c>
      <c r="B4766" s="3">
        <v>45594.833622685182</v>
      </c>
      <c r="C4766" s="2" t="s">
        <v>9082</v>
      </c>
      <c r="D4766" s="2" t="s">
        <v>10</v>
      </c>
      <c r="E4766" s="2" t="s">
        <v>13844</v>
      </c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4"/>
    </row>
    <row r="4767" spans="1:26">
      <c r="A4767" s="1" t="s">
        <v>9081</v>
      </c>
      <c r="B4767" s="3">
        <v>45594.8752662037</v>
      </c>
      <c r="C4767" s="2" t="s">
        <v>9082</v>
      </c>
      <c r="D4767" s="2" t="s">
        <v>10</v>
      </c>
      <c r="E4767" s="2" t="s">
        <v>13845</v>
      </c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4"/>
    </row>
    <row r="4768" spans="1:26">
      <c r="A4768" s="1" t="s">
        <v>9081</v>
      </c>
      <c r="B4768" s="3">
        <v>45594.916956018518</v>
      </c>
      <c r="C4768" s="2" t="s">
        <v>9082</v>
      </c>
      <c r="D4768" s="2" t="s">
        <v>10</v>
      </c>
      <c r="E4768" s="2" t="s">
        <v>13846</v>
      </c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4"/>
    </row>
    <row r="4769" spans="1:26">
      <c r="A4769" s="1" t="s">
        <v>9081</v>
      </c>
      <c r="B4769" s="3">
        <v>45594.95857638889</v>
      </c>
      <c r="C4769" s="2" t="s">
        <v>9082</v>
      </c>
      <c r="D4769" s="2" t="s">
        <v>10</v>
      </c>
      <c r="E4769" s="2" t="s">
        <v>13847</v>
      </c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4"/>
    </row>
    <row r="4770" spans="1:26">
      <c r="A4770" s="1" t="s">
        <v>9081</v>
      </c>
      <c r="B4770" s="3">
        <v>45595.00037037037</v>
      </c>
      <c r="C4770" s="2" t="s">
        <v>9082</v>
      </c>
      <c r="D4770" s="2" t="s">
        <v>10</v>
      </c>
      <c r="E4770" s="2" t="s">
        <v>13848</v>
      </c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4"/>
    </row>
    <row r="4771" spans="1:26">
      <c r="A4771" s="1" t="s">
        <v>9081</v>
      </c>
      <c r="B4771" s="3">
        <v>45595.041921296295</v>
      </c>
      <c r="C4771" s="2" t="s">
        <v>9082</v>
      </c>
      <c r="D4771" s="2" t="s">
        <v>10</v>
      </c>
      <c r="E4771" s="2" t="s">
        <v>13849</v>
      </c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4"/>
    </row>
    <row r="4772" spans="1:26">
      <c r="A4772" s="1" t="s">
        <v>9081</v>
      </c>
      <c r="B4772" s="3">
        <v>45595.083587962959</v>
      </c>
      <c r="C4772" s="2" t="s">
        <v>9082</v>
      </c>
      <c r="D4772" s="2" t="s">
        <v>10</v>
      </c>
      <c r="E4772" s="2" t="s">
        <v>13850</v>
      </c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4"/>
    </row>
    <row r="4773" spans="1:26">
      <c r="A4773" s="1" t="s">
        <v>9081</v>
      </c>
      <c r="B4773" s="3">
        <v>45595.125277777777</v>
      </c>
      <c r="C4773" s="2" t="s">
        <v>9082</v>
      </c>
      <c r="D4773" s="2" t="s">
        <v>10</v>
      </c>
      <c r="E4773" s="2" t="s">
        <v>13851</v>
      </c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4"/>
    </row>
    <row r="4774" spans="1:26">
      <c r="A4774" s="1" t="s">
        <v>9081</v>
      </c>
      <c r="B4774" s="3">
        <v>45595.166921296295</v>
      </c>
      <c r="C4774" s="2" t="s">
        <v>9082</v>
      </c>
      <c r="D4774" s="2" t="s">
        <v>10</v>
      </c>
      <c r="E4774" s="2" t="s">
        <v>13852</v>
      </c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4"/>
    </row>
    <row r="4775" spans="1:26">
      <c r="A4775" s="1" t="s">
        <v>9081</v>
      </c>
      <c r="B4775" s="3">
        <v>45595.208645833336</v>
      </c>
      <c r="C4775" s="2" t="s">
        <v>9082</v>
      </c>
      <c r="D4775" s="2" t="s">
        <v>10</v>
      </c>
      <c r="E4775" s="2" t="s">
        <v>13853</v>
      </c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4"/>
    </row>
    <row r="4776" spans="1:26">
      <c r="A4776" s="1" t="s">
        <v>9081</v>
      </c>
      <c r="B4776" s="3">
        <v>45595.250300925924</v>
      </c>
      <c r="C4776" s="2" t="s">
        <v>9082</v>
      </c>
      <c r="D4776" s="2" t="s">
        <v>10</v>
      </c>
      <c r="E4776" s="2" t="s">
        <v>13854</v>
      </c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4"/>
    </row>
    <row r="4777" spans="1:26">
      <c r="A4777" s="1" t="s">
        <v>9081</v>
      </c>
      <c r="B4777" s="3">
        <v>45595.291932870372</v>
      </c>
      <c r="C4777" s="2" t="s">
        <v>9082</v>
      </c>
      <c r="D4777" s="2" t="s">
        <v>10</v>
      </c>
      <c r="E4777" s="2" t="s">
        <v>13855</v>
      </c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4"/>
    </row>
    <row r="4778" spans="1:26">
      <c r="A4778" s="1" t="s">
        <v>9081</v>
      </c>
      <c r="B4778" s="3">
        <v>45595.333611111113</v>
      </c>
      <c r="C4778" s="2" t="s">
        <v>9082</v>
      </c>
      <c r="D4778" s="2" t="s">
        <v>10</v>
      </c>
      <c r="E4778" s="2" t="s">
        <v>13856</v>
      </c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4"/>
    </row>
    <row r="4779" spans="1:26">
      <c r="A4779" s="1" t="s">
        <v>9081</v>
      </c>
      <c r="B4779" s="3">
        <v>45595.375254629631</v>
      </c>
      <c r="C4779" s="2" t="s">
        <v>9082</v>
      </c>
      <c r="D4779" s="2" t="s">
        <v>10</v>
      </c>
      <c r="E4779" s="2" t="s">
        <v>13857</v>
      </c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4"/>
    </row>
    <row r="4780" spans="1:26">
      <c r="A4780" s="1" t="s">
        <v>9081</v>
      </c>
      <c r="B4780" s="3">
        <v>45595.416979166665</v>
      </c>
      <c r="C4780" s="2" t="s">
        <v>9082</v>
      </c>
      <c r="D4780" s="2" t="s">
        <v>10</v>
      </c>
      <c r="E4780" s="2" t="s">
        <v>13858</v>
      </c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4"/>
    </row>
    <row r="4781" spans="1:26">
      <c r="A4781" s="1" t="s">
        <v>9081</v>
      </c>
      <c r="B4781" s="3">
        <v>45595.458622685182</v>
      </c>
      <c r="C4781" s="2" t="s">
        <v>9082</v>
      </c>
      <c r="D4781" s="2" t="s">
        <v>10</v>
      </c>
      <c r="E4781" s="2" t="s">
        <v>13859</v>
      </c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4"/>
    </row>
    <row r="4782" spans="1:26">
      <c r="A4782" s="1" t="s">
        <v>9081</v>
      </c>
      <c r="B4782" s="3">
        <v>45595.500393518516</v>
      </c>
      <c r="C4782" s="2" t="s">
        <v>9082</v>
      </c>
      <c r="D4782" s="2" t="s">
        <v>10</v>
      </c>
      <c r="E4782" s="2" t="s">
        <v>13860</v>
      </c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4"/>
    </row>
    <row r="4783" spans="1:26">
      <c r="A4783" s="1" t="s">
        <v>9081</v>
      </c>
      <c r="B4783" s="3">
        <v>45595.541932870372</v>
      </c>
      <c r="C4783" s="2" t="s">
        <v>9082</v>
      </c>
      <c r="D4783" s="2" t="s">
        <v>10</v>
      </c>
      <c r="E4783" s="2" t="s">
        <v>13861</v>
      </c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4"/>
    </row>
    <row r="4784" spans="1:26">
      <c r="A4784" s="1" t="s">
        <v>9081</v>
      </c>
      <c r="B4784" s="3">
        <v>45595.583587962959</v>
      </c>
      <c r="C4784" s="2" t="s">
        <v>9082</v>
      </c>
      <c r="D4784" s="2" t="s">
        <v>10</v>
      </c>
      <c r="E4784" s="2" t="s">
        <v>13862</v>
      </c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4"/>
    </row>
    <row r="4785" spans="1:26">
      <c r="A4785" s="1" t="s">
        <v>9081</v>
      </c>
      <c r="B4785" s="3">
        <v>45595.625254629631</v>
      </c>
      <c r="C4785" s="2" t="s">
        <v>9082</v>
      </c>
      <c r="D4785" s="2" t="s">
        <v>10</v>
      </c>
      <c r="E4785" s="2" t="s">
        <v>13863</v>
      </c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4"/>
    </row>
    <row r="4786" spans="1:26">
      <c r="A4786" s="1" t="s">
        <v>9081</v>
      </c>
      <c r="B4786" s="3">
        <v>45595.667060185187</v>
      </c>
      <c r="C4786" s="2" t="s">
        <v>9082</v>
      </c>
      <c r="D4786" s="2" t="s">
        <v>10</v>
      </c>
      <c r="E4786" s="2" t="s">
        <v>13864</v>
      </c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4"/>
    </row>
    <row r="4787" spans="1:26">
      <c r="A4787" s="1" t="s">
        <v>9081</v>
      </c>
      <c r="B4787" s="3">
        <v>45595.708611111113</v>
      </c>
      <c r="C4787" s="2" t="s">
        <v>9082</v>
      </c>
      <c r="D4787" s="2" t="s">
        <v>10</v>
      </c>
      <c r="E4787" s="2" t="s">
        <v>13865</v>
      </c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4"/>
    </row>
    <row r="4788" spans="1:26">
      <c r="A4788" s="1" t="s">
        <v>9081</v>
      </c>
      <c r="B4788" s="3">
        <v>45595.750300925924</v>
      </c>
      <c r="C4788" s="2" t="s">
        <v>9082</v>
      </c>
      <c r="D4788" s="2" t="s">
        <v>10</v>
      </c>
      <c r="E4788" s="2" t="s">
        <v>13866</v>
      </c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4"/>
    </row>
    <row r="4789" spans="1:26">
      <c r="A4789" s="1" t="s">
        <v>9081</v>
      </c>
      <c r="B4789" s="3">
        <v>45595.791944444441</v>
      </c>
      <c r="C4789" s="2" t="s">
        <v>9082</v>
      </c>
      <c r="D4789" s="2" t="s">
        <v>10</v>
      </c>
      <c r="E4789" s="2" t="s">
        <v>13867</v>
      </c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4"/>
    </row>
    <row r="4790" spans="1:26">
      <c r="A4790" s="1" t="s">
        <v>9081</v>
      </c>
      <c r="B4790" s="3">
        <v>45595.833634259259</v>
      </c>
      <c r="C4790" s="2" t="s">
        <v>9082</v>
      </c>
      <c r="D4790" s="2" t="s">
        <v>10</v>
      </c>
      <c r="E4790" s="2" t="s">
        <v>13868</v>
      </c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4"/>
    </row>
    <row r="4791" spans="1:26">
      <c r="A4791" s="1" t="s">
        <v>9081</v>
      </c>
      <c r="B4791" s="3">
        <v>45595.875277777777</v>
      </c>
      <c r="C4791" s="2" t="s">
        <v>9082</v>
      </c>
      <c r="D4791" s="2" t="s">
        <v>10</v>
      </c>
      <c r="E4791" s="2" t="s">
        <v>13869</v>
      </c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4"/>
    </row>
    <row r="4792" spans="1:26">
      <c r="A4792" s="1" t="s">
        <v>9081</v>
      </c>
      <c r="B4792" s="3">
        <v>45595.916967592595</v>
      </c>
      <c r="C4792" s="2" t="s">
        <v>9082</v>
      </c>
      <c r="D4792" s="2" t="s">
        <v>10</v>
      </c>
      <c r="E4792" s="2" t="s">
        <v>13870</v>
      </c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4"/>
    </row>
    <row r="4793" spans="1:26">
      <c r="A4793" s="1" t="s">
        <v>9081</v>
      </c>
      <c r="B4793" s="3">
        <v>45595.958692129629</v>
      </c>
      <c r="C4793" s="2" t="s">
        <v>9082</v>
      </c>
      <c r="D4793" s="2" t="s">
        <v>10</v>
      </c>
      <c r="E4793" s="2" t="s">
        <v>13871</v>
      </c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4"/>
    </row>
    <row r="4794" spans="1:26">
      <c r="A4794" s="1" t="s">
        <v>9081</v>
      </c>
      <c r="B4794" s="3">
        <v>45596.0002662037</v>
      </c>
      <c r="C4794" s="2" t="s">
        <v>9082</v>
      </c>
      <c r="D4794" s="2" t="s">
        <v>10</v>
      </c>
      <c r="E4794" s="2" t="s">
        <v>13872</v>
      </c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4"/>
    </row>
    <row r="4795" spans="1:26">
      <c r="A4795" s="1" t="s">
        <v>9081</v>
      </c>
      <c r="B4795" s="3">
        <v>45596.041967592595</v>
      </c>
      <c r="C4795" s="2" t="s">
        <v>9082</v>
      </c>
      <c r="D4795" s="2" t="s">
        <v>10</v>
      </c>
      <c r="E4795" s="2" t="s">
        <v>13873</v>
      </c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4"/>
    </row>
    <row r="4796" spans="1:26">
      <c r="A4796" s="1" t="s">
        <v>9081</v>
      </c>
      <c r="B4796" s="3">
        <v>45596.083611111113</v>
      </c>
      <c r="C4796" s="2" t="s">
        <v>9082</v>
      </c>
      <c r="D4796" s="2" t="s">
        <v>10</v>
      </c>
      <c r="E4796" s="2" t="s">
        <v>13874</v>
      </c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4"/>
    </row>
    <row r="4797" spans="1:26">
      <c r="A4797" s="1" t="s">
        <v>9081</v>
      </c>
      <c r="B4797" s="3">
        <v>45596.1253125</v>
      </c>
      <c r="C4797" s="2" t="s">
        <v>9082</v>
      </c>
      <c r="D4797" s="2" t="s">
        <v>10</v>
      </c>
      <c r="E4797" s="2" t="s">
        <v>13875</v>
      </c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4"/>
    </row>
    <row r="4798" spans="1:26">
      <c r="A4798" s="1" t="s">
        <v>9081</v>
      </c>
      <c r="B4798" s="3">
        <v>45596.167199074072</v>
      </c>
      <c r="C4798" s="2" t="s">
        <v>9082</v>
      </c>
      <c r="D4798" s="2" t="s">
        <v>10</v>
      </c>
      <c r="E4798" s="2" t="s">
        <v>13876</v>
      </c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4"/>
    </row>
    <row r="4799" spans="1:26">
      <c r="A4799" s="1" t="s">
        <v>9081</v>
      </c>
      <c r="B4799" s="3">
        <v>45596.208611111113</v>
      </c>
      <c r="C4799" s="2" t="s">
        <v>9082</v>
      </c>
      <c r="D4799" s="2" t="s">
        <v>10</v>
      </c>
      <c r="E4799" s="2" t="s">
        <v>13877</v>
      </c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4"/>
    </row>
    <row r="4800" spans="1:26">
      <c r="A4800" s="1" t="s">
        <v>9081</v>
      </c>
      <c r="B4800" s="3">
        <v>45596.250277777777</v>
      </c>
      <c r="C4800" s="2" t="s">
        <v>9082</v>
      </c>
      <c r="D4800" s="2" t="s">
        <v>10</v>
      </c>
      <c r="E4800" s="2" t="s">
        <v>13878</v>
      </c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4"/>
    </row>
    <row r="4801" spans="1:26">
      <c r="A4801" s="1" t="s">
        <v>9081</v>
      </c>
      <c r="B4801" s="3">
        <v>45596.291932870372</v>
      </c>
      <c r="C4801" s="2" t="s">
        <v>9082</v>
      </c>
      <c r="D4801" s="2" t="s">
        <v>10</v>
      </c>
      <c r="E4801" s="2" t="s">
        <v>13879</v>
      </c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4"/>
    </row>
    <row r="4802" spans="1:26">
      <c r="A4802" s="1" t="s">
        <v>9081</v>
      </c>
      <c r="B4802" s="3">
        <v>45596.333611111113</v>
      </c>
      <c r="C4802" s="2" t="s">
        <v>9082</v>
      </c>
      <c r="D4802" s="2" t="s">
        <v>10</v>
      </c>
      <c r="E4802" s="2" t="s">
        <v>13880</v>
      </c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4"/>
    </row>
    <row r="4803" spans="1:26">
      <c r="A4803" s="1" t="s">
        <v>9081</v>
      </c>
      <c r="B4803" s="3">
        <v>45596.3753125</v>
      </c>
      <c r="C4803" s="2" t="s">
        <v>9082</v>
      </c>
      <c r="D4803" s="2" t="s">
        <v>10</v>
      </c>
      <c r="E4803" s="2" t="s">
        <v>13881</v>
      </c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4"/>
    </row>
    <row r="4804" spans="1:26">
      <c r="A4804" s="1" t="s">
        <v>9081</v>
      </c>
      <c r="B4804" s="3">
        <v>45596.416967592595</v>
      </c>
      <c r="C4804" s="2" t="s">
        <v>9082</v>
      </c>
      <c r="D4804" s="2" t="s">
        <v>10</v>
      </c>
      <c r="E4804" s="2" t="s">
        <v>13882</v>
      </c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4"/>
    </row>
    <row r="4805" spans="1:26">
      <c r="A4805" s="1" t="s">
        <v>9081</v>
      </c>
      <c r="B4805" s="3">
        <v>45596.458599537036</v>
      </c>
      <c r="C4805" s="2" t="s">
        <v>9082</v>
      </c>
      <c r="D4805" s="2" t="s">
        <v>10</v>
      </c>
      <c r="E4805" s="2" t="s">
        <v>13883</v>
      </c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4"/>
    </row>
    <row r="4806" spans="1:26">
      <c r="A4806" s="1" t="s">
        <v>9081</v>
      </c>
      <c r="B4806" s="3">
        <v>45596.500300925924</v>
      </c>
      <c r="C4806" s="2" t="s">
        <v>9082</v>
      </c>
      <c r="D4806" s="2" t="s">
        <v>10</v>
      </c>
      <c r="E4806" s="2" t="s">
        <v>13884</v>
      </c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4"/>
    </row>
    <row r="4807" spans="1:26">
      <c r="A4807" s="1" t="s">
        <v>9081</v>
      </c>
      <c r="B4807" s="3">
        <v>45596.541990740741</v>
      </c>
      <c r="C4807" s="2" t="s">
        <v>9082</v>
      </c>
      <c r="D4807" s="2" t="s">
        <v>10</v>
      </c>
      <c r="E4807" s="2" t="s">
        <v>13885</v>
      </c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4"/>
    </row>
    <row r="4808" spans="1:26">
      <c r="A4808" s="1" t="s">
        <v>9081</v>
      </c>
      <c r="B4808" s="3">
        <v>45596.583622685182</v>
      </c>
      <c r="C4808" s="2" t="s">
        <v>9082</v>
      </c>
      <c r="D4808" s="2" t="s">
        <v>10</v>
      </c>
      <c r="E4808" s="2" t="s">
        <v>13886</v>
      </c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4"/>
    </row>
    <row r="4809" spans="1:26">
      <c r="A4809" s="1" t="s">
        <v>9081</v>
      </c>
      <c r="B4809" s="3">
        <v>45596.625277777777</v>
      </c>
      <c r="C4809" s="2" t="s">
        <v>9082</v>
      </c>
      <c r="D4809" s="2" t="s">
        <v>10</v>
      </c>
      <c r="E4809" s="2" t="s">
        <v>13887</v>
      </c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4"/>
    </row>
    <row r="4810" spans="1:26">
      <c r="A4810" s="1" t="s">
        <v>9081</v>
      </c>
      <c r="B4810" s="3">
        <v>45596.666944444441</v>
      </c>
      <c r="C4810" s="2" t="s">
        <v>9082</v>
      </c>
      <c r="D4810" s="2" t="s">
        <v>10</v>
      </c>
      <c r="E4810" s="2" t="s">
        <v>13888</v>
      </c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4"/>
    </row>
    <row r="4811" spans="1:26">
      <c r="A4811" s="1" t="s">
        <v>9081</v>
      </c>
      <c r="B4811" s="3">
        <v>45596.708645833336</v>
      </c>
      <c r="C4811" s="2" t="s">
        <v>9082</v>
      </c>
      <c r="D4811" s="2" t="s">
        <v>10</v>
      </c>
      <c r="E4811" s="2" t="s">
        <v>13889</v>
      </c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4"/>
    </row>
    <row r="4812" spans="1:26">
      <c r="A4812" s="1" t="s">
        <v>9081</v>
      </c>
      <c r="B4812" s="3">
        <v>45596.7502662037</v>
      </c>
      <c r="C4812" s="2" t="s">
        <v>9082</v>
      </c>
      <c r="D4812" s="2" t="s">
        <v>10</v>
      </c>
      <c r="E4812" s="2" t="s">
        <v>13890</v>
      </c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4"/>
    </row>
    <row r="4813" spans="1:26">
      <c r="A4813" s="1" t="s">
        <v>9081</v>
      </c>
      <c r="B4813" s="3">
        <v>45596.792013888888</v>
      </c>
      <c r="C4813" s="2" t="s">
        <v>9082</v>
      </c>
      <c r="D4813" s="2" t="s">
        <v>10</v>
      </c>
      <c r="E4813" s="2" t="s">
        <v>13891</v>
      </c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4"/>
    </row>
    <row r="4814" spans="1:26">
      <c r="A4814" s="1" t="s">
        <v>9081</v>
      </c>
      <c r="B4814" s="3">
        <v>45596.833587962959</v>
      </c>
      <c r="C4814" s="2" t="s">
        <v>9082</v>
      </c>
      <c r="D4814" s="2" t="s">
        <v>10</v>
      </c>
      <c r="E4814" s="2" t="s">
        <v>13892</v>
      </c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4"/>
    </row>
    <row r="4815" spans="1:26">
      <c r="A4815" s="1" t="s">
        <v>9081</v>
      </c>
      <c r="B4815" s="3">
        <v>45596.875300925924</v>
      </c>
      <c r="C4815" s="2" t="s">
        <v>9082</v>
      </c>
      <c r="D4815" s="2" t="s">
        <v>10</v>
      </c>
      <c r="E4815" s="2" t="s">
        <v>13893</v>
      </c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4"/>
    </row>
    <row r="4816" spans="1:26">
      <c r="A4816" s="1" t="s">
        <v>9081</v>
      </c>
      <c r="B4816" s="3">
        <v>45596.916921296295</v>
      </c>
      <c r="C4816" s="2" t="s">
        <v>9082</v>
      </c>
      <c r="D4816" s="2" t="s">
        <v>10</v>
      </c>
      <c r="E4816" s="2" t="s">
        <v>13894</v>
      </c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4"/>
    </row>
    <row r="4817" spans="1:26">
      <c r="A4817" s="1" t="s">
        <v>9081</v>
      </c>
      <c r="B4817" s="3">
        <v>45596.95857638889</v>
      </c>
      <c r="C4817" s="2" t="s">
        <v>9082</v>
      </c>
      <c r="D4817" s="2" t="s">
        <v>10</v>
      </c>
      <c r="E4817" s="2" t="s">
        <v>13895</v>
      </c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4"/>
    </row>
    <row r="4818" spans="1:26">
      <c r="A4818" s="1" t="s">
        <v>9081</v>
      </c>
      <c r="B4818" s="3">
        <v>45597.000243055554</v>
      </c>
      <c r="C4818" s="2" t="s">
        <v>9082</v>
      </c>
      <c r="D4818" s="2" t="s">
        <v>10</v>
      </c>
      <c r="E4818" s="2" t="s">
        <v>13896</v>
      </c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4"/>
    </row>
    <row r="4819" spans="1:26">
      <c r="A4819" s="1" t="s">
        <v>9081</v>
      </c>
      <c r="B4819" s="3">
        <v>45597.041944444441</v>
      </c>
      <c r="C4819" s="2" t="s">
        <v>9082</v>
      </c>
      <c r="D4819" s="2" t="s">
        <v>10</v>
      </c>
      <c r="E4819" s="2" t="s">
        <v>13897</v>
      </c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4"/>
    </row>
    <row r="4820" spans="1:26">
      <c r="A4820" s="1" t="s">
        <v>9081</v>
      </c>
      <c r="B4820" s="3">
        <v>45597.083599537036</v>
      </c>
      <c r="C4820" s="2" t="s">
        <v>9082</v>
      </c>
      <c r="D4820" s="2" t="s">
        <v>10</v>
      </c>
      <c r="E4820" s="2" t="s">
        <v>13898</v>
      </c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4"/>
    </row>
    <row r="4821" spans="1:26">
      <c r="A4821" s="1" t="s">
        <v>9081</v>
      </c>
      <c r="B4821" s="3">
        <v>45597.125243055554</v>
      </c>
      <c r="C4821" s="2" t="s">
        <v>9082</v>
      </c>
      <c r="D4821" s="2" t="s">
        <v>10</v>
      </c>
      <c r="E4821" s="2" t="s">
        <v>13899</v>
      </c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4"/>
    </row>
    <row r="4822" spans="1:26">
      <c r="A4822" s="1" t="s">
        <v>9081</v>
      </c>
      <c r="B4822" s="3">
        <v>45597.166909722226</v>
      </c>
      <c r="C4822" s="2" t="s">
        <v>9082</v>
      </c>
      <c r="D4822" s="2" t="s">
        <v>10</v>
      </c>
      <c r="E4822" s="2" t="s">
        <v>13900</v>
      </c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4"/>
    </row>
    <row r="4823" spans="1:26">
      <c r="A4823" s="1" t="s">
        <v>9081</v>
      </c>
      <c r="B4823" s="3">
        <v>45597.20857638889</v>
      </c>
      <c r="C4823" s="2" t="s">
        <v>9082</v>
      </c>
      <c r="D4823" s="2" t="s">
        <v>10</v>
      </c>
      <c r="E4823" s="2" t="s">
        <v>13901</v>
      </c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4"/>
    </row>
    <row r="4824" spans="1:26">
      <c r="A4824" s="1" t="s">
        <v>9081</v>
      </c>
      <c r="B4824" s="3">
        <v>45597.250243055554</v>
      </c>
      <c r="C4824" s="2" t="s">
        <v>9082</v>
      </c>
      <c r="D4824" s="2" t="s">
        <v>10</v>
      </c>
      <c r="E4824" s="2" t="s">
        <v>13902</v>
      </c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4"/>
    </row>
    <row r="4825" spans="1:26">
      <c r="A4825" s="1" t="s">
        <v>9081</v>
      </c>
      <c r="B4825" s="3">
        <v>45597.291944444441</v>
      </c>
      <c r="C4825" s="2" t="s">
        <v>9082</v>
      </c>
      <c r="D4825" s="2" t="s">
        <v>10</v>
      </c>
      <c r="E4825" s="2" t="s">
        <v>13903</v>
      </c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4"/>
    </row>
    <row r="4826" spans="1:26">
      <c r="A4826" s="1" t="s">
        <v>9081</v>
      </c>
      <c r="B4826" s="3">
        <v>45597.333587962959</v>
      </c>
      <c r="C4826" s="2" t="s">
        <v>9082</v>
      </c>
      <c r="D4826" s="2" t="s">
        <v>10</v>
      </c>
      <c r="E4826" s="2" t="s">
        <v>13904</v>
      </c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4"/>
    </row>
    <row r="4827" spans="1:26">
      <c r="A4827" s="1" t="s">
        <v>9081</v>
      </c>
      <c r="B4827" s="3">
        <v>45597.375254629631</v>
      </c>
      <c r="C4827" s="2" t="s">
        <v>9082</v>
      </c>
      <c r="D4827" s="2" t="s">
        <v>10</v>
      </c>
      <c r="E4827" s="2" t="s">
        <v>13905</v>
      </c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4"/>
    </row>
    <row r="4828" spans="1:26">
      <c r="A4828" s="1" t="s">
        <v>9081</v>
      </c>
      <c r="B4828" s="3">
        <v>45597.416921296295</v>
      </c>
      <c r="C4828" s="2" t="s">
        <v>9082</v>
      </c>
      <c r="D4828" s="2" t="s">
        <v>10</v>
      </c>
      <c r="E4828" s="2" t="s">
        <v>13906</v>
      </c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4"/>
    </row>
    <row r="4829" spans="1:26">
      <c r="A4829" s="1" t="s">
        <v>9081</v>
      </c>
      <c r="B4829" s="3">
        <v>45597.45857638889</v>
      </c>
      <c r="C4829" s="2" t="s">
        <v>9082</v>
      </c>
      <c r="D4829" s="2" t="s">
        <v>10</v>
      </c>
      <c r="E4829" s="2" t="s">
        <v>13907</v>
      </c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4"/>
    </row>
    <row r="4830" spans="1:26">
      <c r="A4830" s="1" t="s">
        <v>9081</v>
      </c>
      <c r="B4830" s="3">
        <v>45597.5002662037</v>
      </c>
      <c r="C4830" s="2" t="s">
        <v>9082</v>
      </c>
      <c r="D4830" s="2" t="s">
        <v>10</v>
      </c>
      <c r="E4830" s="2" t="s">
        <v>13908</v>
      </c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4"/>
    </row>
    <row r="4831" spans="1:26">
      <c r="A4831" s="1" t="s">
        <v>9081</v>
      </c>
      <c r="B4831" s="3">
        <v>45597.541921296295</v>
      </c>
      <c r="C4831" s="2" t="s">
        <v>9082</v>
      </c>
      <c r="D4831" s="2" t="s">
        <v>10</v>
      </c>
      <c r="E4831" s="2" t="s">
        <v>13909</v>
      </c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4"/>
    </row>
    <row r="4832" spans="1:26">
      <c r="A4832" s="1" t="s">
        <v>9081</v>
      </c>
      <c r="B4832" s="3">
        <v>45597.583587962959</v>
      </c>
      <c r="C4832" s="2" t="s">
        <v>9082</v>
      </c>
      <c r="D4832" s="2" t="s">
        <v>10</v>
      </c>
      <c r="E4832" s="2" t="s">
        <v>13910</v>
      </c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4"/>
    </row>
    <row r="4833" spans="1:26">
      <c r="A4833" s="1" t="s">
        <v>9081</v>
      </c>
      <c r="B4833" s="3">
        <v>45597.625243055554</v>
      </c>
      <c r="C4833" s="2" t="s">
        <v>9082</v>
      </c>
      <c r="D4833" s="2" t="s">
        <v>10</v>
      </c>
      <c r="E4833" s="2" t="s">
        <v>13911</v>
      </c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4"/>
    </row>
    <row r="4834" spans="1:26">
      <c r="A4834" s="1" t="s">
        <v>9081</v>
      </c>
      <c r="B4834" s="3">
        <v>45597.667060185187</v>
      </c>
      <c r="C4834" s="2" t="s">
        <v>9082</v>
      </c>
      <c r="D4834" s="2" t="s">
        <v>10</v>
      </c>
      <c r="E4834" s="2" t="s">
        <v>13912</v>
      </c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4"/>
    </row>
    <row r="4835" spans="1:26">
      <c r="A4835" s="1" t="s">
        <v>9081</v>
      </c>
      <c r="B4835" s="3">
        <v>45597.708622685182</v>
      </c>
      <c r="C4835" s="2" t="s">
        <v>9082</v>
      </c>
      <c r="D4835" s="2" t="s">
        <v>10</v>
      </c>
      <c r="E4835" s="2" t="s">
        <v>13913</v>
      </c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4"/>
    </row>
    <row r="4836" spans="1:26">
      <c r="A4836" s="1" t="s">
        <v>9081</v>
      </c>
      <c r="B4836" s="3">
        <v>45597.750254629631</v>
      </c>
      <c r="C4836" s="2" t="s">
        <v>9082</v>
      </c>
      <c r="D4836" s="2" t="s">
        <v>10</v>
      </c>
      <c r="E4836" s="2" t="s">
        <v>13914</v>
      </c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4"/>
    </row>
    <row r="4837" spans="1:26">
      <c r="A4837" s="1" t="s">
        <v>9081</v>
      </c>
      <c r="B4837" s="3">
        <v>45597.791932870372</v>
      </c>
      <c r="C4837" s="2" t="s">
        <v>9082</v>
      </c>
      <c r="D4837" s="2" t="s">
        <v>10</v>
      </c>
      <c r="E4837" s="2" t="s">
        <v>13915</v>
      </c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4"/>
    </row>
    <row r="4838" spans="1:26">
      <c r="A4838" s="1" t="s">
        <v>9081</v>
      </c>
      <c r="B4838" s="3">
        <v>45597.833587962959</v>
      </c>
      <c r="C4838" s="2" t="s">
        <v>9082</v>
      </c>
      <c r="D4838" s="2" t="s">
        <v>10</v>
      </c>
      <c r="E4838" s="2" t="s">
        <v>13916</v>
      </c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4"/>
    </row>
    <row r="4839" spans="1:26">
      <c r="A4839" s="1" t="s">
        <v>9081</v>
      </c>
      <c r="B4839" s="3">
        <v>45597.875428240739</v>
      </c>
      <c r="C4839" s="2" t="s">
        <v>9082</v>
      </c>
      <c r="D4839" s="2" t="s">
        <v>10</v>
      </c>
      <c r="E4839" s="2" t="s">
        <v>13917</v>
      </c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4"/>
    </row>
    <row r="4840" spans="1:26">
      <c r="A4840" s="1" t="s">
        <v>9081</v>
      </c>
      <c r="B4840" s="3">
        <v>45597.916944444441</v>
      </c>
      <c r="C4840" s="2" t="s">
        <v>9082</v>
      </c>
      <c r="D4840" s="2" t="s">
        <v>10</v>
      </c>
      <c r="E4840" s="2" t="s">
        <v>13918</v>
      </c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4"/>
    </row>
    <row r="4841" spans="1:26">
      <c r="A4841" s="1" t="s">
        <v>9081</v>
      </c>
      <c r="B4841" s="3">
        <v>45597.958587962959</v>
      </c>
      <c r="C4841" s="2" t="s">
        <v>9082</v>
      </c>
      <c r="D4841" s="2" t="s">
        <v>10</v>
      </c>
      <c r="E4841" s="2" t="s">
        <v>13919</v>
      </c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4"/>
    </row>
    <row r="4842" spans="1:26">
      <c r="A4842" s="1" t="s">
        <v>9081</v>
      </c>
      <c r="B4842" s="3">
        <v>45598.000277777777</v>
      </c>
      <c r="C4842" s="2" t="s">
        <v>9082</v>
      </c>
      <c r="D4842" s="2" t="s">
        <v>10</v>
      </c>
      <c r="E4842" s="2" t="s">
        <v>13920</v>
      </c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4"/>
    </row>
    <row r="4843" spans="1:26">
      <c r="A4843" s="1" t="s">
        <v>9081</v>
      </c>
      <c r="B4843" s="3">
        <v>45598.041956018518</v>
      </c>
      <c r="C4843" s="2" t="s">
        <v>9082</v>
      </c>
      <c r="D4843" s="2" t="s">
        <v>10</v>
      </c>
      <c r="E4843" s="2" t="s">
        <v>13921</v>
      </c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4"/>
    </row>
    <row r="4844" spans="1:26">
      <c r="A4844" s="1" t="s">
        <v>9081</v>
      </c>
      <c r="B4844" s="3">
        <v>45598.083599537036</v>
      </c>
      <c r="C4844" s="2" t="s">
        <v>9082</v>
      </c>
      <c r="D4844" s="2" t="s">
        <v>10</v>
      </c>
      <c r="E4844" s="2" t="s">
        <v>13922</v>
      </c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4"/>
    </row>
    <row r="4845" spans="1:26">
      <c r="A4845" s="1" t="s">
        <v>9081</v>
      </c>
      <c r="B4845" s="3">
        <v>45598.125254629631</v>
      </c>
      <c r="C4845" s="2" t="s">
        <v>9082</v>
      </c>
      <c r="D4845" s="2" t="s">
        <v>10</v>
      </c>
      <c r="E4845" s="2" t="s">
        <v>13923</v>
      </c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4"/>
    </row>
    <row r="4846" spans="1:26">
      <c r="A4846" s="1" t="s">
        <v>9081</v>
      </c>
      <c r="B4846" s="3">
        <v>45598.166979166665</v>
      </c>
      <c r="C4846" s="2" t="s">
        <v>9082</v>
      </c>
      <c r="D4846" s="2" t="s">
        <v>10</v>
      </c>
      <c r="E4846" s="2" t="s">
        <v>13924</v>
      </c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4"/>
    </row>
    <row r="4847" spans="1:26">
      <c r="A4847" s="1" t="s">
        <v>9081</v>
      </c>
      <c r="B4847" s="3">
        <v>45598.208761574075</v>
      </c>
      <c r="C4847" s="2" t="s">
        <v>9082</v>
      </c>
      <c r="D4847" s="2" t="s">
        <v>10</v>
      </c>
      <c r="E4847" s="2" t="s">
        <v>13925</v>
      </c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4"/>
    </row>
    <row r="4848" spans="1:26">
      <c r="A4848" s="1" t="s">
        <v>9081</v>
      </c>
      <c r="B4848" s="3">
        <v>45598.250277777777</v>
      </c>
      <c r="C4848" s="2" t="s">
        <v>9082</v>
      </c>
      <c r="D4848" s="2" t="s">
        <v>10</v>
      </c>
      <c r="E4848" s="2" t="s">
        <v>13926</v>
      </c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4"/>
    </row>
    <row r="4849" spans="1:26">
      <c r="A4849" s="1" t="s">
        <v>9081</v>
      </c>
      <c r="B4849" s="3">
        <v>45598.291932870372</v>
      </c>
      <c r="C4849" s="2" t="s">
        <v>9082</v>
      </c>
      <c r="D4849" s="2" t="s">
        <v>10</v>
      </c>
      <c r="E4849" s="2" t="s">
        <v>13927</v>
      </c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4"/>
    </row>
    <row r="4850" spans="1:26">
      <c r="A4850" s="1" t="s">
        <v>9081</v>
      </c>
      <c r="B4850" s="3">
        <v>45598.333599537036</v>
      </c>
      <c r="C4850" s="2" t="s">
        <v>9082</v>
      </c>
      <c r="D4850" s="2" t="s">
        <v>10</v>
      </c>
      <c r="E4850" s="2" t="s">
        <v>13928</v>
      </c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4"/>
    </row>
    <row r="4851" spans="1:26">
      <c r="A4851" s="1" t="s">
        <v>9081</v>
      </c>
      <c r="B4851" s="3">
        <v>45598.375300925924</v>
      </c>
      <c r="C4851" s="2" t="s">
        <v>9082</v>
      </c>
      <c r="D4851" s="2" t="s">
        <v>10</v>
      </c>
      <c r="E4851" s="2" t="s">
        <v>13929</v>
      </c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4"/>
    </row>
    <row r="4852" spans="1:26">
      <c r="A4852" s="1" t="s">
        <v>9081</v>
      </c>
      <c r="B4852" s="3">
        <v>45598.416932870372</v>
      </c>
      <c r="C4852" s="2" t="s">
        <v>9082</v>
      </c>
      <c r="D4852" s="2" t="s">
        <v>10</v>
      </c>
      <c r="E4852" s="2" t="s">
        <v>13930</v>
      </c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4"/>
    </row>
    <row r="4853" spans="1:26">
      <c r="A4853" s="1" t="s">
        <v>9081</v>
      </c>
      <c r="B4853" s="3">
        <v>45598.458599537036</v>
      </c>
      <c r="C4853" s="2" t="s">
        <v>9082</v>
      </c>
      <c r="D4853" s="2" t="s">
        <v>10</v>
      </c>
      <c r="E4853" s="2" t="s">
        <v>13931</v>
      </c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4"/>
    </row>
    <row r="4854" spans="1:26">
      <c r="A4854" s="1" t="s">
        <v>9081</v>
      </c>
      <c r="B4854" s="3">
        <v>45598.500277777777</v>
      </c>
      <c r="C4854" s="2" t="s">
        <v>9082</v>
      </c>
      <c r="D4854" s="2" t="s">
        <v>10</v>
      </c>
      <c r="E4854" s="2" t="s">
        <v>13932</v>
      </c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4"/>
    </row>
    <row r="4855" spans="1:26">
      <c r="A4855" s="1" t="s">
        <v>9081</v>
      </c>
      <c r="B4855" s="3">
        <v>45598.541944444441</v>
      </c>
      <c r="C4855" s="2" t="s">
        <v>9082</v>
      </c>
      <c r="D4855" s="2" t="s">
        <v>10</v>
      </c>
      <c r="E4855" s="2" t="s">
        <v>13933</v>
      </c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4"/>
    </row>
    <row r="4856" spans="1:26">
      <c r="A4856" s="1" t="s">
        <v>9081</v>
      </c>
      <c r="B4856" s="3">
        <v>45598.583599537036</v>
      </c>
      <c r="C4856" s="2" t="s">
        <v>9082</v>
      </c>
      <c r="D4856" s="2" t="s">
        <v>10</v>
      </c>
      <c r="E4856" s="2" t="s">
        <v>13934</v>
      </c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4"/>
    </row>
    <row r="4857" spans="1:26">
      <c r="A4857" s="1" t="s">
        <v>9081</v>
      </c>
      <c r="B4857" s="3">
        <v>45598.6252662037</v>
      </c>
      <c r="C4857" s="2" t="s">
        <v>9082</v>
      </c>
      <c r="D4857" s="2" t="s">
        <v>10</v>
      </c>
      <c r="E4857" s="2" t="s">
        <v>13935</v>
      </c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4"/>
    </row>
    <row r="4858" spans="1:26">
      <c r="A4858" s="1" t="s">
        <v>9081</v>
      </c>
      <c r="B4858" s="3">
        <v>45598.666932870372</v>
      </c>
      <c r="C4858" s="2" t="s">
        <v>9082</v>
      </c>
      <c r="D4858" s="2" t="s">
        <v>10</v>
      </c>
      <c r="E4858" s="2" t="s">
        <v>13936</v>
      </c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4"/>
    </row>
    <row r="4859" spans="1:26">
      <c r="A4859" s="1" t="s">
        <v>9081</v>
      </c>
      <c r="B4859" s="3">
        <v>45598.708587962959</v>
      </c>
      <c r="C4859" s="2" t="s">
        <v>9082</v>
      </c>
      <c r="D4859" s="2" t="s">
        <v>10</v>
      </c>
      <c r="E4859" s="2" t="s">
        <v>13937</v>
      </c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4"/>
    </row>
    <row r="4860" spans="1:26">
      <c r="A4860" s="1" t="s">
        <v>9081</v>
      </c>
      <c r="B4860" s="3">
        <v>45598.7502662037</v>
      </c>
      <c r="C4860" s="2" t="s">
        <v>9082</v>
      </c>
      <c r="D4860" s="2" t="s">
        <v>10</v>
      </c>
      <c r="E4860" s="2" t="s">
        <v>13938</v>
      </c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4"/>
    </row>
    <row r="4861" spans="1:26">
      <c r="A4861" s="1" t="s">
        <v>9081</v>
      </c>
      <c r="B4861" s="3">
        <v>45598.791990740741</v>
      </c>
      <c r="C4861" s="2" t="s">
        <v>9082</v>
      </c>
      <c r="D4861" s="2" t="s">
        <v>10</v>
      </c>
      <c r="E4861" s="2" t="s">
        <v>13939</v>
      </c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4"/>
    </row>
    <row r="4862" spans="1:26">
      <c r="A4862" s="1" t="s">
        <v>9081</v>
      </c>
      <c r="B4862" s="3">
        <v>45598.833668981482</v>
      </c>
      <c r="C4862" s="2" t="s">
        <v>9082</v>
      </c>
      <c r="D4862" s="2" t="s">
        <v>10</v>
      </c>
      <c r="E4862" s="2" t="s">
        <v>13940</v>
      </c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4"/>
    </row>
    <row r="4863" spans="1:26">
      <c r="A4863" s="1" t="s">
        <v>9081</v>
      </c>
      <c r="B4863" s="3">
        <v>45598.8752662037</v>
      </c>
      <c r="C4863" s="2" t="s">
        <v>9082</v>
      </c>
      <c r="D4863" s="2" t="s">
        <v>10</v>
      </c>
      <c r="E4863" s="2" t="s">
        <v>13941</v>
      </c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4"/>
    </row>
    <row r="4864" spans="1:26">
      <c r="A4864" s="1" t="s">
        <v>9081</v>
      </c>
      <c r="B4864" s="3">
        <v>45598.916932870372</v>
      </c>
      <c r="C4864" s="2" t="s">
        <v>9082</v>
      </c>
      <c r="D4864" s="2" t="s">
        <v>10</v>
      </c>
      <c r="E4864" s="2" t="s">
        <v>13942</v>
      </c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4"/>
    </row>
    <row r="4865" spans="1:26">
      <c r="A4865" s="1" t="s">
        <v>9081</v>
      </c>
      <c r="B4865" s="3">
        <v>45598.958657407406</v>
      </c>
      <c r="C4865" s="2" t="s">
        <v>9082</v>
      </c>
      <c r="D4865" s="2" t="s">
        <v>10</v>
      </c>
      <c r="E4865" s="2" t="s">
        <v>13943</v>
      </c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4"/>
    </row>
    <row r="4866" spans="1:26">
      <c r="A4866" s="1" t="s">
        <v>9081</v>
      </c>
      <c r="B4866" s="3">
        <v>45599.0002662037</v>
      </c>
      <c r="C4866" s="2" t="s">
        <v>9082</v>
      </c>
      <c r="D4866" s="2" t="s">
        <v>10</v>
      </c>
      <c r="E4866" s="2" t="s">
        <v>13944</v>
      </c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4"/>
    </row>
    <row r="4867" spans="1:26">
      <c r="A4867" s="1" t="s">
        <v>9081</v>
      </c>
      <c r="B4867" s="3">
        <v>45599.042025462964</v>
      </c>
      <c r="C4867" s="2" t="s">
        <v>9082</v>
      </c>
      <c r="D4867" s="2" t="s">
        <v>10</v>
      </c>
      <c r="E4867" s="2" t="s">
        <v>13945</v>
      </c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4"/>
    </row>
    <row r="4868" spans="1:26">
      <c r="A4868" s="1" t="s">
        <v>9081</v>
      </c>
      <c r="B4868" s="3">
        <v>45599.041932870372</v>
      </c>
      <c r="C4868" s="2" t="s">
        <v>9082</v>
      </c>
      <c r="D4868" s="2" t="s">
        <v>10</v>
      </c>
      <c r="E4868" s="2" t="s">
        <v>13946</v>
      </c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4"/>
    </row>
    <row r="4869" spans="1:26">
      <c r="A4869" s="1" t="s">
        <v>9081</v>
      </c>
      <c r="B4869" s="3">
        <v>45599.083634259259</v>
      </c>
      <c r="C4869" s="2" t="s">
        <v>9082</v>
      </c>
      <c r="D4869" s="2" t="s">
        <v>10</v>
      </c>
      <c r="E4869" s="2" t="s">
        <v>13947</v>
      </c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4"/>
    </row>
    <row r="4870" spans="1:26">
      <c r="A4870" s="1" t="s">
        <v>9081</v>
      </c>
      <c r="B4870" s="3">
        <v>45599.1253125</v>
      </c>
      <c r="C4870" s="2" t="s">
        <v>9082</v>
      </c>
      <c r="D4870" s="2" t="s">
        <v>10</v>
      </c>
      <c r="E4870" s="2" t="s">
        <v>13948</v>
      </c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4"/>
    </row>
    <row r="4871" spans="1:26">
      <c r="A4871" s="1" t="s">
        <v>9081</v>
      </c>
      <c r="B4871" s="3">
        <v>45599.166944444441</v>
      </c>
      <c r="C4871" s="2" t="s">
        <v>9082</v>
      </c>
      <c r="D4871" s="2" t="s">
        <v>10</v>
      </c>
      <c r="E4871" s="2" t="s">
        <v>13949</v>
      </c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4"/>
    </row>
    <row r="4872" spans="1:26">
      <c r="A4872" s="1" t="s">
        <v>9081</v>
      </c>
      <c r="B4872" s="3">
        <v>45599.208622685182</v>
      </c>
      <c r="C4872" s="2" t="s">
        <v>9082</v>
      </c>
      <c r="D4872" s="2" t="s">
        <v>10</v>
      </c>
      <c r="E4872" s="2" t="s">
        <v>13950</v>
      </c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4"/>
    </row>
    <row r="4873" spans="1:26">
      <c r="A4873" s="1" t="s">
        <v>9081</v>
      </c>
      <c r="B4873" s="3">
        <v>45599.250289351854</v>
      </c>
      <c r="C4873" s="2" t="s">
        <v>9082</v>
      </c>
      <c r="D4873" s="2" t="s">
        <v>10</v>
      </c>
      <c r="E4873" s="2" t="s">
        <v>13951</v>
      </c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4"/>
    </row>
    <row r="4874" spans="1:26">
      <c r="A4874" s="1" t="s">
        <v>9081</v>
      </c>
      <c r="B4874" s="3">
        <v>45599.291979166665</v>
      </c>
      <c r="C4874" s="2" t="s">
        <v>9082</v>
      </c>
      <c r="D4874" s="2" t="s">
        <v>10</v>
      </c>
      <c r="E4874" s="2" t="s">
        <v>13952</v>
      </c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4"/>
    </row>
    <row r="4875" spans="1:26">
      <c r="A4875" s="1" t="s">
        <v>9081</v>
      </c>
      <c r="B4875" s="3">
        <v>45599.333599537036</v>
      </c>
      <c r="C4875" s="2" t="s">
        <v>9082</v>
      </c>
      <c r="D4875" s="2" t="s">
        <v>10</v>
      </c>
      <c r="E4875" s="2" t="s">
        <v>13953</v>
      </c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4"/>
    </row>
    <row r="4876" spans="1:26">
      <c r="A4876" s="1" t="s">
        <v>9081</v>
      </c>
      <c r="B4876" s="3">
        <v>45599.3752662037</v>
      </c>
      <c r="C4876" s="2" t="s">
        <v>9082</v>
      </c>
      <c r="D4876" s="2" t="s">
        <v>10</v>
      </c>
      <c r="E4876" s="2" t="s">
        <v>13954</v>
      </c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4"/>
    </row>
    <row r="4877" spans="1:26">
      <c r="A4877" s="1" t="s">
        <v>9081</v>
      </c>
      <c r="B4877" s="3">
        <v>45599.416990740741</v>
      </c>
      <c r="C4877" s="2" t="s">
        <v>9082</v>
      </c>
      <c r="D4877" s="2" t="s">
        <v>10</v>
      </c>
      <c r="E4877" s="2" t="s">
        <v>13955</v>
      </c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4"/>
    </row>
    <row r="4878" spans="1:26">
      <c r="A4878" s="1" t="s">
        <v>9081</v>
      </c>
      <c r="B4878" s="3">
        <v>45599.458611111113</v>
      </c>
      <c r="C4878" s="2" t="s">
        <v>9082</v>
      </c>
      <c r="D4878" s="2" t="s">
        <v>10</v>
      </c>
      <c r="E4878" s="2" t="s">
        <v>13956</v>
      </c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4"/>
    </row>
    <row r="4879" spans="1:26">
      <c r="A4879" s="1" t="s">
        <v>9081</v>
      </c>
      <c r="B4879" s="3">
        <v>45599.500416666669</v>
      </c>
      <c r="C4879" s="2" t="s">
        <v>9082</v>
      </c>
      <c r="D4879" s="2" t="s">
        <v>10</v>
      </c>
      <c r="E4879" s="2" t="s">
        <v>13957</v>
      </c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4"/>
    </row>
    <row r="4880" spans="1:26">
      <c r="A4880" s="1" t="s">
        <v>9081</v>
      </c>
      <c r="B4880" s="3">
        <v>45599.542037037034</v>
      </c>
      <c r="C4880" s="2" t="s">
        <v>9082</v>
      </c>
      <c r="D4880" s="2" t="s">
        <v>10</v>
      </c>
      <c r="E4880" s="2" t="s">
        <v>13958</v>
      </c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4"/>
    </row>
    <row r="4881" spans="1:26">
      <c r="A4881" s="1" t="s">
        <v>9081</v>
      </c>
      <c r="B4881" s="3">
        <v>45599.583599537036</v>
      </c>
      <c r="C4881" s="2" t="s">
        <v>9082</v>
      </c>
      <c r="D4881" s="2" t="s">
        <v>10</v>
      </c>
      <c r="E4881" s="2" t="s">
        <v>13959</v>
      </c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4"/>
    </row>
    <row r="4882" spans="1:26">
      <c r="A4882" s="1" t="s">
        <v>9081</v>
      </c>
      <c r="B4882" s="3">
        <v>45599.6253125</v>
      </c>
      <c r="C4882" s="2" t="s">
        <v>9082</v>
      </c>
      <c r="D4882" s="2" t="s">
        <v>10</v>
      </c>
      <c r="E4882" s="2" t="s">
        <v>13960</v>
      </c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4"/>
    </row>
    <row r="4883" spans="1:26">
      <c r="A4883" s="1" t="s">
        <v>9081</v>
      </c>
      <c r="B4883" s="3">
        <v>45599.666967592595</v>
      </c>
      <c r="C4883" s="2" t="s">
        <v>9082</v>
      </c>
      <c r="D4883" s="2" t="s">
        <v>10</v>
      </c>
      <c r="E4883" s="2" t="s">
        <v>13961</v>
      </c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4"/>
    </row>
    <row r="4884" spans="1:26">
      <c r="A4884" s="1" t="s">
        <v>9081</v>
      </c>
      <c r="B4884" s="3">
        <v>45599.708622685182</v>
      </c>
      <c r="C4884" s="2" t="s">
        <v>9082</v>
      </c>
      <c r="D4884" s="2" t="s">
        <v>10</v>
      </c>
      <c r="E4884" s="2" t="s">
        <v>13962</v>
      </c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4"/>
    </row>
    <row r="4885" spans="1:26">
      <c r="A4885" s="1" t="s">
        <v>9081</v>
      </c>
      <c r="B4885" s="3">
        <v>45599.750358796293</v>
      </c>
      <c r="C4885" s="2" t="s">
        <v>9082</v>
      </c>
      <c r="D4885" s="2" t="s">
        <v>10</v>
      </c>
      <c r="E4885" s="2" t="s">
        <v>13963</v>
      </c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4"/>
    </row>
    <row r="4886" spans="1:26">
      <c r="A4886" s="1" t="s">
        <v>9081</v>
      </c>
      <c r="B4886" s="3">
        <v>45599.833611111113</v>
      </c>
      <c r="C4886" s="2" t="s">
        <v>9082</v>
      </c>
      <c r="D4886" s="2" t="s">
        <v>10</v>
      </c>
      <c r="E4886" s="2" t="s">
        <v>13964</v>
      </c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4"/>
    </row>
    <row r="4887" spans="1:26">
      <c r="A4887" s="1" t="s">
        <v>9081</v>
      </c>
      <c r="B4887" s="3">
        <v>45599.8752662037</v>
      </c>
      <c r="C4887" s="2" t="s">
        <v>9082</v>
      </c>
      <c r="D4887" s="2" t="s">
        <v>10</v>
      </c>
      <c r="E4887" s="2" t="s">
        <v>13965</v>
      </c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4"/>
    </row>
    <row r="4888" spans="1:26">
      <c r="A4888" s="1" t="s">
        <v>9081</v>
      </c>
      <c r="B4888" s="3">
        <v>45599.958587962959</v>
      </c>
      <c r="C4888" s="2" t="s">
        <v>9082</v>
      </c>
      <c r="D4888" s="2" t="s">
        <v>10</v>
      </c>
      <c r="E4888" s="2" t="s">
        <v>13966</v>
      </c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4"/>
    </row>
    <row r="4889" spans="1:26">
      <c r="A4889" s="1" t="s">
        <v>9081</v>
      </c>
      <c r="B4889" s="3">
        <v>45600.000254629631</v>
      </c>
      <c r="C4889" s="2" t="s">
        <v>9082</v>
      </c>
      <c r="D4889" s="2" t="s">
        <v>10</v>
      </c>
      <c r="E4889" s="2" t="s">
        <v>13967</v>
      </c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4"/>
    </row>
    <row r="4890" spans="1:26">
      <c r="A4890" s="1" t="s">
        <v>9081</v>
      </c>
      <c r="B4890" s="3">
        <v>45600.041921296295</v>
      </c>
      <c r="C4890" s="2" t="s">
        <v>9082</v>
      </c>
      <c r="D4890" s="2" t="s">
        <v>10</v>
      </c>
      <c r="E4890" s="2" t="s">
        <v>13968</v>
      </c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4"/>
    </row>
    <row r="4891" spans="1:26">
      <c r="A4891" s="1" t="s">
        <v>9081</v>
      </c>
      <c r="B4891" s="3">
        <v>45600.08357638889</v>
      </c>
      <c r="C4891" s="2" t="s">
        <v>9082</v>
      </c>
      <c r="D4891" s="2" t="s">
        <v>10</v>
      </c>
      <c r="E4891" s="2" t="s">
        <v>13969</v>
      </c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4"/>
    </row>
    <row r="4892" spans="1:26">
      <c r="A4892" s="1" t="s">
        <v>9081</v>
      </c>
      <c r="B4892" s="3">
        <v>45600.1252662037</v>
      </c>
      <c r="C4892" s="2" t="s">
        <v>9082</v>
      </c>
      <c r="D4892" s="2" t="s">
        <v>10</v>
      </c>
      <c r="E4892" s="2" t="s">
        <v>13970</v>
      </c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4"/>
    </row>
    <row r="4893" spans="1:26">
      <c r="A4893" s="1" t="s">
        <v>9081</v>
      </c>
      <c r="B4893" s="3">
        <v>45600.166956018518</v>
      </c>
      <c r="C4893" s="2" t="s">
        <v>9082</v>
      </c>
      <c r="D4893" s="2" t="s">
        <v>10</v>
      </c>
      <c r="E4893" s="2" t="s">
        <v>13971</v>
      </c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4"/>
    </row>
    <row r="4894" spans="1:26">
      <c r="A4894" s="1" t="s">
        <v>9081</v>
      </c>
      <c r="B4894" s="3">
        <v>45600.208645833336</v>
      </c>
      <c r="C4894" s="2" t="s">
        <v>9082</v>
      </c>
      <c r="D4894" s="2" t="s">
        <v>10</v>
      </c>
      <c r="E4894" s="2" t="s">
        <v>13972</v>
      </c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4"/>
    </row>
    <row r="4895" spans="1:26">
      <c r="A4895" s="1" t="s">
        <v>9081</v>
      </c>
      <c r="B4895" s="3">
        <v>45600.250243055554</v>
      </c>
      <c r="C4895" s="2" t="s">
        <v>9082</v>
      </c>
      <c r="D4895" s="2" t="s">
        <v>10</v>
      </c>
      <c r="E4895" s="2" t="s">
        <v>13973</v>
      </c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4"/>
    </row>
    <row r="4896" spans="1:26">
      <c r="A4896" s="1" t="s">
        <v>9081</v>
      </c>
      <c r="B4896" s="3">
        <v>45600.291932870372</v>
      </c>
      <c r="C4896" s="2" t="s">
        <v>9082</v>
      </c>
      <c r="D4896" s="2" t="s">
        <v>10</v>
      </c>
      <c r="E4896" s="2" t="s">
        <v>13974</v>
      </c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4"/>
    </row>
    <row r="4897" spans="1:26">
      <c r="A4897" s="1" t="s">
        <v>9081</v>
      </c>
      <c r="B4897" s="3">
        <v>45600.333634259259</v>
      </c>
      <c r="C4897" s="2" t="s">
        <v>9082</v>
      </c>
      <c r="D4897" s="2" t="s">
        <v>10</v>
      </c>
      <c r="E4897" s="2" t="s">
        <v>13975</v>
      </c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4"/>
    </row>
    <row r="4898" spans="1:26">
      <c r="A4898" s="1" t="s">
        <v>9081</v>
      </c>
      <c r="B4898" s="3">
        <v>45600.3752662037</v>
      </c>
      <c r="C4898" s="2" t="s">
        <v>9082</v>
      </c>
      <c r="D4898" s="2" t="s">
        <v>10</v>
      </c>
      <c r="E4898" s="2" t="s">
        <v>13976</v>
      </c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4"/>
    </row>
    <row r="4899" spans="1:26">
      <c r="A4899" s="1" t="s">
        <v>9081</v>
      </c>
      <c r="B4899" s="3">
        <v>45600.416944444441</v>
      </c>
      <c r="C4899" s="2" t="s">
        <v>9082</v>
      </c>
      <c r="D4899" s="2" t="s">
        <v>10</v>
      </c>
      <c r="E4899" s="2" t="s">
        <v>13977</v>
      </c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4"/>
    </row>
    <row r="4900" spans="1:26">
      <c r="A4900" s="1" t="s">
        <v>9081</v>
      </c>
      <c r="B4900" s="3">
        <v>45600.458668981482</v>
      </c>
      <c r="C4900" s="2" t="s">
        <v>9082</v>
      </c>
      <c r="D4900" s="2" t="s">
        <v>10</v>
      </c>
      <c r="E4900" s="2" t="s">
        <v>13978</v>
      </c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4"/>
    </row>
    <row r="4901" spans="1:26">
      <c r="A4901" s="1" t="s">
        <v>9081</v>
      </c>
      <c r="B4901" s="3">
        <v>45600.500300925924</v>
      </c>
      <c r="C4901" s="2" t="s">
        <v>9082</v>
      </c>
      <c r="D4901" s="2" t="s">
        <v>10</v>
      </c>
      <c r="E4901" s="2" t="s">
        <v>13979</v>
      </c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4"/>
    </row>
    <row r="4902" spans="1:26">
      <c r="A4902" s="1" t="s">
        <v>9081</v>
      </c>
      <c r="B4902" s="3">
        <v>45600.541932870372</v>
      </c>
      <c r="C4902" s="2" t="s">
        <v>9082</v>
      </c>
      <c r="D4902" s="2" t="s">
        <v>10</v>
      </c>
      <c r="E4902" s="2" t="s">
        <v>13980</v>
      </c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4"/>
    </row>
    <row r="4903" spans="1:26">
      <c r="A4903" s="1" t="s">
        <v>9081</v>
      </c>
      <c r="B4903" s="3">
        <v>45600.583599537036</v>
      </c>
      <c r="C4903" s="2" t="s">
        <v>9082</v>
      </c>
      <c r="D4903" s="2" t="s">
        <v>10</v>
      </c>
      <c r="E4903" s="2" t="s">
        <v>13981</v>
      </c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4"/>
    </row>
    <row r="4904" spans="1:26">
      <c r="A4904" s="1" t="s">
        <v>9081</v>
      </c>
      <c r="B4904" s="3">
        <v>45600.6252662037</v>
      </c>
      <c r="C4904" s="2" t="s">
        <v>9082</v>
      </c>
      <c r="D4904" s="2" t="s">
        <v>10</v>
      </c>
      <c r="E4904" s="2" t="s">
        <v>13982</v>
      </c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4"/>
    </row>
    <row r="4905" spans="1:26">
      <c r="A4905" s="1" t="s">
        <v>9081</v>
      </c>
      <c r="B4905" s="3">
        <v>45600.666944444441</v>
      </c>
      <c r="C4905" s="2" t="s">
        <v>9082</v>
      </c>
      <c r="D4905" s="2" t="s">
        <v>10</v>
      </c>
      <c r="E4905" s="2" t="s">
        <v>13983</v>
      </c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4"/>
    </row>
    <row r="4906" spans="1:26">
      <c r="A4906" s="1" t="s">
        <v>9081</v>
      </c>
      <c r="B4906" s="3">
        <v>45600.708587962959</v>
      </c>
      <c r="C4906" s="2" t="s">
        <v>9082</v>
      </c>
      <c r="D4906" s="2" t="s">
        <v>10</v>
      </c>
      <c r="E4906" s="2" t="s">
        <v>13984</v>
      </c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4"/>
    </row>
    <row r="4907" spans="1:26">
      <c r="A4907" s="1" t="s">
        <v>9081</v>
      </c>
      <c r="B4907" s="3">
        <v>45600.7502662037</v>
      </c>
      <c r="C4907" s="2" t="s">
        <v>9082</v>
      </c>
      <c r="D4907" s="2" t="s">
        <v>10</v>
      </c>
      <c r="E4907" s="2" t="s">
        <v>13985</v>
      </c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4"/>
    </row>
    <row r="4908" spans="1:26">
      <c r="A4908" s="1" t="s">
        <v>9081</v>
      </c>
      <c r="B4908" s="3">
        <v>45600.791956018518</v>
      </c>
      <c r="C4908" s="2" t="s">
        <v>9082</v>
      </c>
      <c r="D4908" s="2" t="s">
        <v>10</v>
      </c>
      <c r="E4908" s="2" t="s">
        <v>13986</v>
      </c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4"/>
    </row>
    <row r="4909" spans="1:26">
      <c r="A4909" s="1" t="s">
        <v>9081</v>
      </c>
      <c r="B4909" s="3">
        <v>45600.833599537036</v>
      </c>
      <c r="C4909" s="2" t="s">
        <v>9082</v>
      </c>
      <c r="D4909" s="2" t="s">
        <v>10</v>
      </c>
      <c r="E4909" s="2" t="s">
        <v>13987</v>
      </c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4"/>
    </row>
    <row r="4910" spans="1:26">
      <c r="A4910" s="1" t="s">
        <v>9081</v>
      </c>
      <c r="B4910" s="3">
        <v>45600.8752662037</v>
      </c>
      <c r="C4910" s="2" t="s">
        <v>9082</v>
      </c>
      <c r="D4910" s="2" t="s">
        <v>10</v>
      </c>
      <c r="E4910" s="2" t="s">
        <v>13988</v>
      </c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4"/>
    </row>
    <row r="4911" spans="1:26">
      <c r="A4911" s="1" t="s">
        <v>9081</v>
      </c>
      <c r="B4911" s="3">
        <v>45600.916932870372</v>
      </c>
      <c r="C4911" s="2" t="s">
        <v>9082</v>
      </c>
      <c r="D4911" s="2" t="s">
        <v>10</v>
      </c>
      <c r="E4911" s="2" t="s">
        <v>13989</v>
      </c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4"/>
    </row>
    <row r="4912" spans="1:26">
      <c r="A4912" s="1" t="s">
        <v>9081</v>
      </c>
      <c r="B4912" s="3">
        <v>45600.958645833336</v>
      </c>
      <c r="C4912" s="2" t="s">
        <v>9082</v>
      </c>
      <c r="D4912" s="2" t="s">
        <v>10</v>
      </c>
      <c r="E4912" s="2" t="s">
        <v>13990</v>
      </c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4"/>
    </row>
    <row r="4913" spans="1:26">
      <c r="A4913" s="1" t="s">
        <v>9081</v>
      </c>
      <c r="B4913" s="3">
        <v>45601.000428240739</v>
      </c>
      <c r="C4913" s="2" t="s">
        <v>9082</v>
      </c>
      <c r="D4913" s="2" t="s">
        <v>10</v>
      </c>
      <c r="E4913" s="2" t="s">
        <v>13991</v>
      </c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4"/>
    </row>
    <row r="4914" spans="1:26">
      <c r="A4914" s="1" t="s">
        <v>9081</v>
      </c>
      <c r="B4914" s="3">
        <v>45601.041921296295</v>
      </c>
      <c r="C4914" s="2" t="s">
        <v>9082</v>
      </c>
      <c r="D4914" s="2" t="s">
        <v>10</v>
      </c>
      <c r="E4914" s="2" t="s">
        <v>13992</v>
      </c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4"/>
    </row>
    <row r="4915" spans="1:26">
      <c r="A4915" s="1" t="s">
        <v>9081</v>
      </c>
      <c r="B4915" s="3">
        <v>45601.083587962959</v>
      </c>
      <c r="C4915" s="2" t="s">
        <v>9082</v>
      </c>
      <c r="D4915" s="2" t="s">
        <v>10</v>
      </c>
      <c r="E4915" s="2" t="s">
        <v>13993</v>
      </c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4"/>
    </row>
    <row r="4916" spans="1:26">
      <c r="A4916" s="1" t="s">
        <v>9081</v>
      </c>
      <c r="B4916" s="3">
        <v>45601.125300925924</v>
      </c>
      <c r="C4916" s="2" t="s">
        <v>9082</v>
      </c>
      <c r="D4916" s="2" t="s">
        <v>10</v>
      </c>
      <c r="E4916" s="2" t="s">
        <v>13994</v>
      </c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4"/>
    </row>
    <row r="4917" spans="1:26">
      <c r="A4917" s="1" t="s">
        <v>9081</v>
      </c>
      <c r="B4917" s="3">
        <v>45601.167002314818</v>
      </c>
      <c r="C4917" s="2" t="s">
        <v>9082</v>
      </c>
      <c r="D4917" s="2" t="s">
        <v>10</v>
      </c>
      <c r="E4917" s="2" t="s">
        <v>13995</v>
      </c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4"/>
    </row>
    <row r="4918" spans="1:26">
      <c r="A4918" s="1" t="s">
        <v>9081</v>
      </c>
      <c r="B4918" s="3">
        <v>45601.208784722221</v>
      </c>
      <c r="C4918" s="2" t="s">
        <v>9082</v>
      </c>
      <c r="D4918" s="2" t="s">
        <v>10</v>
      </c>
      <c r="E4918" s="2" t="s">
        <v>13996</v>
      </c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4"/>
    </row>
    <row r="4919" spans="1:26">
      <c r="A4919" s="1" t="s">
        <v>9081</v>
      </c>
      <c r="B4919" s="3">
        <v>45601.250277777777</v>
      </c>
      <c r="C4919" s="2" t="s">
        <v>9082</v>
      </c>
      <c r="D4919" s="2" t="s">
        <v>10</v>
      </c>
      <c r="E4919" s="2" t="s">
        <v>13997</v>
      </c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4"/>
    </row>
    <row r="4920" spans="1:26">
      <c r="A4920" s="1" t="s">
        <v>9081</v>
      </c>
      <c r="B4920" s="3">
        <v>45601.291921296295</v>
      </c>
      <c r="C4920" s="2" t="s">
        <v>9082</v>
      </c>
      <c r="D4920" s="2" t="s">
        <v>10</v>
      </c>
      <c r="E4920" s="2" t="s">
        <v>13998</v>
      </c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4"/>
    </row>
    <row r="4921" spans="1:26">
      <c r="A4921" s="1" t="s">
        <v>9081</v>
      </c>
      <c r="B4921" s="3">
        <v>45601.333587962959</v>
      </c>
      <c r="C4921" s="2" t="s">
        <v>9082</v>
      </c>
      <c r="D4921" s="2" t="s">
        <v>10</v>
      </c>
      <c r="E4921" s="2" t="s">
        <v>13999</v>
      </c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4"/>
    </row>
    <row r="4922" spans="1:26">
      <c r="A4922" s="1" t="s">
        <v>9081</v>
      </c>
      <c r="B4922" s="3">
        <v>45601.375324074077</v>
      </c>
      <c r="C4922" s="2" t="s">
        <v>9082</v>
      </c>
      <c r="D4922" s="2" t="s">
        <v>10</v>
      </c>
      <c r="E4922" s="2" t="s">
        <v>14000</v>
      </c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4"/>
    </row>
    <row r="4923" spans="1:26">
      <c r="A4923" s="1" t="s">
        <v>9081</v>
      </c>
      <c r="B4923" s="3">
        <v>45601.416932870372</v>
      </c>
      <c r="C4923" s="2" t="s">
        <v>9082</v>
      </c>
      <c r="D4923" s="2" t="s">
        <v>10</v>
      </c>
      <c r="E4923" s="2" t="s">
        <v>14001</v>
      </c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4"/>
    </row>
    <row r="4924" spans="1:26">
      <c r="A4924" s="1" t="s">
        <v>9081</v>
      </c>
      <c r="B4924" s="3">
        <v>45601.458599537036</v>
      </c>
      <c r="C4924" s="2" t="s">
        <v>9082</v>
      </c>
      <c r="D4924" s="2" t="s">
        <v>10</v>
      </c>
      <c r="E4924" s="2" t="s">
        <v>14002</v>
      </c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4"/>
    </row>
    <row r="4925" spans="1:26">
      <c r="A4925" s="1" t="s">
        <v>9081</v>
      </c>
      <c r="B4925" s="3">
        <v>45601.5002662037</v>
      </c>
      <c r="C4925" s="2" t="s">
        <v>9082</v>
      </c>
      <c r="D4925" s="2" t="s">
        <v>10</v>
      </c>
      <c r="E4925" s="2" t="s">
        <v>14003</v>
      </c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4"/>
    </row>
    <row r="4926" spans="1:26">
      <c r="A4926" s="1" t="s">
        <v>9081</v>
      </c>
      <c r="B4926" s="3">
        <v>45601.541932870372</v>
      </c>
      <c r="C4926" s="2" t="s">
        <v>9082</v>
      </c>
      <c r="D4926" s="2" t="s">
        <v>10</v>
      </c>
      <c r="E4926" s="2" t="s">
        <v>14004</v>
      </c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4"/>
    </row>
    <row r="4927" spans="1:26">
      <c r="A4927" s="1" t="s">
        <v>9081</v>
      </c>
      <c r="B4927" s="3">
        <v>45601.583611111113</v>
      </c>
      <c r="C4927" s="2" t="s">
        <v>9082</v>
      </c>
      <c r="D4927" s="2" t="s">
        <v>10</v>
      </c>
      <c r="E4927" s="2" t="s">
        <v>14005</v>
      </c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4"/>
    </row>
    <row r="4928" spans="1:26">
      <c r="A4928" s="1" t="s">
        <v>9081</v>
      </c>
      <c r="B4928" s="3">
        <v>45601.6252662037</v>
      </c>
      <c r="C4928" s="2" t="s">
        <v>9082</v>
      </c>
      <c r="D4928" s="2" t="s">
        <v>10</v>
      </c>
      <c r="E4928" s="2" t="s">
        <v>14006</v>
      </c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4"/>
    </row>
    <row r="4929" spans="1:26">
      <c r="A4929" s="1" t="s">
        <v>9081</v>
      </c>
      <c r="B4929" s="3">
        <v>45601.666990740741</v>
      </c>
      <c r="C4929" s="2" t="s">
        <v>9082</v>
      </c>
      <c r="D4929" s="2" t="s">
        <v>10</v>
      </c>
      <c r="E4929" s="2" t="s">
        <v>14007</v>
      </c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4"/>
    </row>
    <row r="4930" spans="1:26">
      <c r="A4930" s="1" t="s">
        <v>9081</v>
      </c>
      <c r="B4930" s="3">
        <v>45601.708611111113</v>
      </c>
      <c r="C4930" s="2" t="s">
        <v>9082</v>
      </c>
      <c r="D4930" s="2" t="s">
        <v>10</v>
      </c>
      <c r="E4930" s="2" t="s">
        <v>14008</v>
      </c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4"/>
    </row>
    <row r="4931" spans="1:26">
      <c r="A4931" s="1" t="s">
        <v>9081</v>
      </c>
      <c r="B4931" s="3">
        <v>45601.7502662037</v>
      </c>
      <c r="C4931" s="2" t="s">
        <v>9082</v>
      </c>
      <c r="D4931" s="2" t="s">
        <v>10</v>
      </c>
      <c r="E4931" s="2" t="s">
        <v>14009</v>
      </c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4"/>
    </row>
    <row r="4932" spans="1:26">
      <c r="A4932" s="1" t="s">
        <v>9081</v>
      </c>
      <c r="B4932" s="3">
        <v>45601.791990740741</v>
      </c>
      <c r="C4932" s="2" t="s">
        <v>9082</v>
      </c>
      <c r="D4932" s="2" t="s">
        <v>10</v>
      </c>
      <c r="E4932" s="2" t="s">
        <v>14010</v>
      </c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4"/>
    </row>
    <row r="4933" spans="1:26">
      <c r="A4933" s="1" t="s">
        <v>9081</v>
      </c>
      <c r="B4933" s="3">
        <v>45601.833634259259</v>
      </c>
      <c r="C4933" s="2" t="s">
        <v>9082</v>
      </c>
      <c r="D4933" s="2" t="s">
        <v>10</v>
      </c>
      <c r="E4933" s="2" t="s">
        <v>14011</v>
      </c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4"/>
    </row>
    <row r="4934" spans="1:26">
      <c r="A4934" s="1" t="s">
        <v>9081</v>
      </c>
      <c r="B4934" s="3">
        <v>45601.875324074077</v>
      </c>
      <c r="C4934" s="2" t="s">
        <v>9082</v>
      </c>
      <c r="D4934" s="2" t="s">
        <v>10</v>
      </c>
      <c r="E4934" s="2" t="s">
        <v>14012</v>
      </c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4"/>
    </row>
    <row r="4935" spans="1:26">
      <c r="A4935" s="1" t="s">
        <v>9081</v>
      </c>
      <c r="B4935" s="3">
        <v>45601.916967592595</v>
      </c>
      <c r="C4935" s="2" t="s">
        <v>9082</v>
      </c>
      <c r="D4935" s="2" t="s">
        <v>10</v>
      </c>
      <c r="E4935" s="2" t="s">
        <v>14013</v>
      </c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4"/>
    </row>
    <row r="4936" spans="1:26">
      <c r="A4936" s="1" t="s">
        <v>9081</v>
      </c>
      <c r="B4936" s="3">
        <v>45601.958622685182</v>
      </c>
      <c r="C4936" s="2" t="s">
        <v>9082</v>
      </c>
      <c r="D4936" s="2" t="s">
        <v>10</v>
      </c>
      <c r="E4936" s="2" t="s">
        <v>14014</v>
      </c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4"/>
    </row>
    <row r="4937" spans="1:26">
      <c r="A4937" s="1" t="s">
        <v>9081</v>
      </c>
      <c r="B4937" s="3">
        <v>45602.375532407408</v>
      </c>
      <c r="C4937" s="2" t="s">
        <v>9082</v>
      </c>
      <c r="D4937" s="2" t="s">
        <v>10</v>
      </c>
      <c r="E4937" s="2" t="s">
        <v>14015</v>
      </c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4"/>
    </row>
    <row r="4938" spans="1:26">
      <c r="A4938" s="1" t="s">
        <v>9081</v>
      </c>
      <c r="B4938" s="3">
        <v>45602.416944444441</v>
      </c>
      <c r="C4938" s="2" t="s">
        <v>9082</v>
      </c>
      <c r="D4938" s="2" t="s">
        <v>10</v>
      </c>
      <c r="E4938" s="2" t="s">
        <v>14016</v>
      </c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4"/>
    </row>
    <row r="4939" spans="1:26">
      <c r="A4939" s="1" t="s">
        <v>9081</v>
      </c>
      <c r="B4939" s="3">
        <v>45602.500277777777</v>
      </c>
      <c r="C4939" s="2" t="s">
        <v>9082</v>
      </c>
      <c r="D4939" s="2" t="s">
        <v>10</v>
      </c>
      <c r="E4939" s="2" t="s">
        <v>14017</v>
      </c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4"/>
    </row>
    <row r="4940" spans="1:26">
      <c r="A4940" s="1" t="s">
        <v>9081</v>
      </c>
      <c r="B4940" s="3">
        <v>45602.541932870372</v>
      </c>
      <c r="C4940" s="2" t="s">
        <v>9082</v>
      </c>
      <c r="D4940" s="2" t="s">
        <v>10</v>
      </c>
      <c r="E4940" s="2" t="s">
        <v>14018</v>
      </c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4"/>
    </row>
    <row r="4941" spans="1:26">
      <c r="A4941" s="1" t="s">
        <v>9081</v>
      </c>
      <c r="B4941" s="3">
        <v>45602.583622685182</v>
      </c>
      <c r="C4941" s="2" t="s">
        <v>9082</v>
      </c>
      <c r="D4941" s="2" t="s">
        <v>10</v>
      </c>
      <c r="E4941" s="2" t="s">
        <v>14019</v>
      </c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4"/>
    </row>
    <row r="4942" spans="1:26">
      <c r="A4942" s="1" t="s">
        <v>9081</v>
      </c>
      <c r="B4942" s="3">
        <v>45602.625277777777</v>
      </c>
      <c r="C4942" s="2" t="s">
        <v>9082</v>
      </c>
      <c r="D4942" s="2" t="s">
        <v>10</v>
      </c>
      <c r="E4942" s="2" t="s">
        <v>14020</v>
      </c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4"/>
    </row>
    <row r="4943" spans="1:26">
      <c r="A4943" s="1" t="s">
        <v>9081</v>
      </c>
      <c r="B4943" s="3">
        <v>45602.666990740741</v>
      </c>
      <c r="C4943" s="2" t="s">
        <v>9082</v>
      </c>
      <c r="D4943" s="2" t="s">
        <v>10</v>
      </c>
      <c r="E4943" s="2" t="s">
        <v>14021</v>
      </c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4"/>
    </row>
    <row r="4944" spans="1:26">
      <c r="A4944" s="1" t="s">
        <v>9081</v>
      </c>
      <c r="B4944" s="3">
        <v>45602.708622685182</v>
      </c>
      <c r="C4944" s="2" t="s">
        <v>9082</v>
      </c>
      <c r="D4944" s="2" t="s">
        <v>10</v>
      </c>
      <c r="E4944" s="2" t="s">
        <v>14022</v>
      </c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4"/>
    </row>
    <row r="4945" spans="1:26">
      <c r="A4945" s="1" t="s">
        <v>9081</v>
      </c>
      <c r="B4945" s="3">
        <v>45602.750393518516</v>
      </c>
      <c r="C4945" s="2" t="s">
        <v>9082</v>
      </c>
      <c r="D4945" s="2" t="s">
        <v>10</v>
      </c>
      <c r="E4945" s="2" t="s">
        <v>14023</v>
      </c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4"/>
    </row>
    <row r="4946" spans="1:26">
      <c r="A4946" s="1" t="s">
        <v>9081</v>
      </c>
      <c r="B4946" s="3">
        <v>45602.791921296295</v>
      </c>
      <c r="C4946" s="2" t="s">
        <v>9082</v>
      </c>
      <c r="D4946" s="2" t="s">
        <v>10</v>
      </c>
      <c r="E4946" s="2" t="s">
        <v>14024</v>
      </c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4"/>
    </row>
    <row r="4947" spans="1:26">
      <c r="A4947" s="1" t="s">
        <v>9081</v>
      </c>
      <c r="B4947" s="3">
        <v>45602.833587962959</v>
      </c>
      <c r="C4947" s="2" t="s">
        <v>9082</v>
      </c>
      <c r="D4947" s="2" t="s">
        <v>10</v>
      </c>
      <c r="E4947" s="2" t="s">
        <v>14025</v>
      </c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4"/>
    </row>
    <row r="4948" spans="1:26">
      <c r="A4948" s="1" t="s">
        <v>9081</v>
      </c>
      <c r="B4948" s="3">
        <v>45602.875243055554</v>
      </c>
      <c r="C4948" s="2" t="s">
        <v>9082</v>
      </c>
      <c r="D4948" s="2" t="s">
        <v>10</v>
      </c>
      <c r="E4948" s="2" t="s">
        <v>14026</v>
      </c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4"/>
    </row>
    <row r="4949" spans="1:26">
      <c r="A4949" s="1" t="s">
        <v>9081</v>
      </c>
      <c r="B4949" s="3">
        <v>45602.916909722226</v>
      </c>
      <c r="C4949" s="2" t="s">
        <v>9082</v>
      </c>
      <c r="D4949" s="2" t="s">
        <v>10</v>
      </c>
      <c r="E4949" s="2" t="s">
        <v>14027</v>
      </c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4"/>
    </row>
    <row r="4950" spans="1:26">
      <c r="A4950" s="1" t="s">
        <v>9081</v>
      </c>
      <c r="B4950" s="3">
        <v>45602.958599537036</v>
      </c>
      <c r="C4950" s="2" t="s">
        <v>9082</v>
      </c>
      <c r="D4950" s="2" t="s">
        <v>10</v>
      </c>
      <c r="E4950" s="2" t="s">
        <v>14028</v>
      </c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4"/>
    </row>
    <row r="4951" spans="1:26">
      <c r="A4951" s="1" t="s">
        <v>9081</v>
      </c>
      <c r="B4951" s="3">
        <v>45603.000254629631</v>
      </c>
      <c r="C4951" s="2" t="s">
        <v>9082</v>
      </c>
      <c r="D4951" s="2" t="s">
        <v>10</v>
      </c>
      <c r="E4951" s="2" t="s">
        <v>14029</v>
      </c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4"/>
    </row>
    <row r="4952" spans="1:26">
      <c r="A4952" s="1" t="s">
        <v>9081</v>
      </c>
      <c r="B4952" s="3">
        <v>45603.041921296295</v>
      </c>
      <c r="C4952" s="2" t="s">
        <v>9082</v>
      </c>
      <c r="D4952" s="2" t="s">
        <v>10</v>
      </c>
      <c r="E4952" s="2" t="s">
        <v>14030</v>
      </c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4"/>
    </row>
    <row r="4953" spans="1:26">
      <c r="A4953" s="1" t="s">
        <v>9081</v>
      </c>
      <c r="B4953" s="3">
        <v>45603.083587962959</v>
      </c>
      <c r="C4953" s="2" t="s">
        <v>9082</v>
      </c>
      <c r="D4953" s="2" t="s">
        <v>10</v>
      </c>
      <c r="E4953" s="2" t="s">
        <v>14031</v>
      </c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4"/>
    </row>
    <row r="4954" spans="1:26">
      <c r="A4954" s="1" t="s">
        <v>9081</v>
      </c>
      <c r="B4954" s="3">
        <v>45603.125254629631</v>
      </c>
      <c r="C4954" s="2" t="s">
        <v>9082</v>
      </c>
      <c r="D4954" s="2" t="s">
        <v>10</v>
      </c>
      <c r="E4954" s="2" t="s">
        <v>14032</v>
      </c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4"/>
    </row>
    <row r="4955" spans="1:26">
      <c r="A4955" s="1" t="s">
        <v>9081</v>
      </c>
      <c r="B4955" s="3">
        <v>45603.625706018516</v>
      </c>
      <c r="C4955" s="2" t="s">
        <v>9082</v>
      </c>
      <c r="D4955" s="2" t="s">
        <v>10</v>
      </c>
      <c r="E4955" s="2" t="s">
        <v>14033</v>
      </c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4"/>
    </row>
    <row r="4956" spans="1:26">
      <c r="A4956" s="1" t="s">
        <v>9081</v>
      </c>
      <c r="B4956" s="3">
        <v>45603.666944444441</v>
      </c>
      <c r="C4956" s="2" t="s">
        <v>9082</v>
      </c>
      <c r="D4956" s="2" t="s">
        <v>10</v>
      </c>
      <c r="E4956" s="2" t="s">
        <v>14034</v>
      </c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4"/>
    </row>
    <row r="4957" spans="1:26">
      <c r="A4957" s="1" t="s">
        <v>9081</v>
      </c>
      <c r="B4957" s="3">
        <v>45603.708645833336</v>
      </c>
      <c r="C4957" s="2" t="s">
        <v>9082</v>
      </c>
      <c r="D4957" s="2" t="s">
        <v>10</v>
      </c>
      <c r="E4957" s="2" t="s">
        <v>14035</v>
      </c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4"/>
    </row>
    <row r="4958" spans="1:26">
      <c r="A4958" s="1" t="s">
        <v>9081</v>
      </c>
      <c r="B4958" s="3">
        <v>45603.7502662037</v>
      </c>
      <c r="C4958" s="2" t="s">
        <v>9082</v>
      </c>
      <c r="D4958" s="2" t="s">
        <v>10</v>
      </c>
      <c r="E4958" s="2" t="s">
        <v>14036</v>
      </c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4"/>
    </row>
    <row r="4959" spans="1:26">
      <c r="A4959" s="1" t="s">
        <v>9081</v>
      </c>
      <c r="B4959" s="3">
        <v>45603.791979166665</v>
      </c>
      <c r="C4959" s="2" t="s">
        <v>9082</v>
      </c>
      <c r="D4959" s="2" t="s">
        <v>10</v>
      </c>
      <c r="E4959" s="2" t="s">
        <v>14037</v>
      </c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4"/>
    </row>
    <row r="4960" spans="1:26">
      <c r="A4960" s="1" t="s">
        <v>9081</v>
      </c>
      <c r="B4960" s="3">
        <v>45603.833692129629</v>
      </c>
      <c r="C4960" s="2" t="s">
        <v>9082</v>
      </c>
      <c r="D4960" s="2" t="s">
        <v>10</v>
      </c>
      <c r="E4960" s="2" t="s">
        <v>14038</v>
      </c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4"/>
    </row>
    <row r="4961" spans="1:26">
      <c r="A4961" s="1" t="s">
        <v>9081</v>
      </c>
      <c r="B4961" s="3">
        <v>45603.875405092593</v>
      </c>
      <c r="C4961" s="2" t="s">
        <v>9082</v>
      </c>
      <c r="D4961" s="2" t="s">
        <v>10</v>
      </c>
      <c r="E4961" s="2" t="s">
        <v>14039</v>
      </c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4"/>
    </row>
    <row r="4962" spans="1:26">
      <c r="A4962" s="1" t="s">
        <v>9081</v>
      </c>
      <c r="B4962" s="3">
        <v>45603.916921296295</v>
      </c>
      <c r="C4962" s="2" t="s">
        <v>9082</v>
      </c>
      <c r="D4962" s="2" t="s">
        <v>10</v>
      </c>
      <c r="E4962" s="2" t="s">
        <v>14040</v>
      </c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4"/>
    </row>
    <row r="4963" spans="1:26">
      <c r="A4963" s="1" t="s">
        <v>9081</v>
      </c>
      <c r="B4963" s="3">
        <v>45603.958611111113</v>
      </c>
      <c r="C4963" s="2" t="s">
        <v>9082</v>
      </c>
      <c r="D4963" s="2" t="s">
        <v>10</v>
      </c>
      <c r="E4963" s="2" t="s">
        <v>14041</v>
      </c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4"/>
    </row>
    <row r="4964" spans="1:26">
      <c r="A4964" s="1" t="s">
        <v>9081</v>
      </c>
      <c r="B4964" s="3">
        <v>45604.000243055554</v>
      </c>
      <c r="C4964" s="2" t="s">
        <v>9082</v>
      </c>
      <c r="D4964" s="2" t="s">
        <v>10</v>
      </c>
      <c r="E4964" s="2" t="s">
        <v>14042</v>
      </c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4"/>
    </row>
    <row r="4965" spans="1:26">
      <c r="A4965" s="1" t="s">
        <v>9081</v>
      </c>
      <c r="B4965" s="3">
        <v>45604.041944444441</v>
      </c>
      <c r="C4965" s="2" t="s">
        <v>9082</v>
      </c>
      <c r="D4965" s="2" t="s">
        <v>10</v>
      </c>
      <c r="E4965" s="2" t="s">
        <v>14043</v>
      </c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4"/>
    </row>
    <row r="4966" spans="1:26">
      <c r="A4966" s="1" t="s">
        <v>9081</v>
      </c>
      <c r="B4966" s="3">
        <v>45604.083611111113</v>
      </c>
      <c r="C4966" s="2" t="s">
        <v>9082</v>
      </c>
      <c r="D4966" s="2" t="s">
        <v>10</v>
      </c>
      <c r="E4966" s="2" t="s">
        <v>14044</v>
      </c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4"/>
    </row>
    <row r="4967" spans="1:26">
      <c r="A4967" s="1" t="s">
        <v>9081</v>
      </c>
      <c r="B4967" s="3">
        <v>45604.1252662037</v>
      </c>
      <c r="C4967" s="2" t="s">
        <v>9082</v>
      </c>
      <c r="D4967" s="2" t="s">
        <v>10</v>
      </c>
      <c r="E4967" s="2" t="s">
        <v>14045</v>
      </c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4"/>
    </row>
    <row r="4968" spans="1:26">
      <c r="A4968" s="1" t="s">
        <v>9081</v>
      </c>
      <c r="B4968" s="3">
        <v>45604.166956018518</v>
      </c>
      <c r="C4968" s="2" t="s">
        <v>9082</v>
      </c>
      <c r="D4968" s="2" t="s">
        <v>10</v>
      </c>
      <c r="E4968" s="2" t="s">
        <v>14046</v>
      </c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4"/>
    </row>
    <row r="4969" spans="1:26">
      <c r="A4969" s="1" t="s">
        <v>9081</v>
      </c>
      <c r="B4969" s="3">
        <v>45604.208599537036</v>
      </c>
      <c r="C4969" s="2" t="s">
        <v>9082</v>
      </c>
      <c r="D4969" s="2" t="s">
        <v>10</v>
      </c>
      <c r="E4969" s="2" t="s">
        <v>14047</v>
      </c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4"/>
    </row>
    <row r="4970" spans="1:26">
      <c r="A4970" s="1" t="s">
        <v>9081</v>
      </c>
      <c r="B4970" s="3">
        <v>45604.2502662037</v>
      </c>
      <c r="C4970" s="2" t="s">
        <v>9082</v>
      </c>
      <c r="D4970" s="2" t="s">
        <v>10</v>
      </c>
      <c r="E4970" s="2" t="s">
        <v>14048</v>
      </c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4"/>
    </row>
    <row r="4971" spans="1:26">
      <c r="A4971" s="1" t="s">
        <v>9081</v>
      </c>
      <c r="B4971" s="3">
        <v>45604.291932870372</v>
      </c>
      <c r="C4971" s="2" t="s">
        <v>9082</v>
      </c>
      <c r="D4971" s="2" t="s">
        <v>10</v>
      </c>
      <c r="E4971" s="2" t="s">
        <v>14049</v>
      </c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4"/>
    </row>
    <row r="4972" spans="1:26">
      <c r="A4972" s="1" t="s">
        <v>9081</v>
      </c>
      <c r="B4972" s="3">
        <v>45604.333726851852</v>
      </c>
      <c r="C4972" s="2" t="s">
        <v>9082</v>
      </c>
      <c r="D4972" s="2" t="s">
        <v>10</v>
      </c>
      <c r="E4972" s="2" t="s">
        <v>14050</v>
      </c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4"/>
    </row>
    <row r="4973" spans="1:26">
      <c r="A4973" s="1" t="s">
        <v>9081</v>
      </c>
      <c r="B4973" s="3">
        <v>45604.375277777777</v>
      </c>
      <c r="C4973" s="2" t="s">
        <v>9082</v>
      </c>
      <c r="D4973" s="2" t="s">
        <v>10</v>
      </c>
      <c r="E4973" s="2" t="s">
        <v>14051</v>
      </c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4"/>
    </row>
    <row r="4974" spans="1:26">
      <c r="A4974" s="1" t="s">
        <v>9081</v>
      </c>
      <c r="B4974" s="3">
        <v>45604.416967592595</v>
      </c>
      <c r="C4974" s="2" t="s">
        <v>9082</v>
      </c>
      <c r="D4974" s="2" t="s">
        <v>10</v>
      </c>
      <c r="E4974" s="2" t="s">
        <v>14052</v>
      </c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4"/>
    </row>
    <row r="4975" spans="1:26">
      <c r="A4975" s="1" t="s">
        <v>9081</v>
      </c>
      <c r="B4975" s="3">
        <v>45604.458611111113</v>
      </c>
      <c r="C4975" s="2" t="s">
        <v>9082</v>
      </c>
      <c r="D4975" s="2" t="s">
        <v>10</v>
      </c>
      <c r="E4975" s="2" t="s">
        <v>14053</v>
      </c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4"/>
    </row>
    <row r="4976" spans="1:26">
      <c r="A4976" s="1" t="s">
        <v>9081</v>
      </c>
      <c r="B4976" s="3">
        <v>45604.500254629631</v>
      </c>
      <c r="C4976" s="2" t="s">
        <v>9082</v>
      </c>
      <c r="D4976" s="2" t="s">
        <v>10</v>
      </c>
      <c r="E4976" s="2" t="s">
        <v>14054</v>
      </c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4"/>
    </row>
    <row r="4977" spans="1:26">
      <c r="A4977" s="1" t="s">
        <v>9081</v>
      </c>
      <c r="B4977" s="3">
        <v>45604.541932870372</v>
      </c>
      <c r="C4977" s="2" t="s">
        <v>9082</v>
      </c>
      <c r="D4977" s="2" t="s">
        <v>10</v>
      </c>
      <c r="E4977" s="2" t="s">
        <v>14055</v>
      </c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4"/>
    </row>
    <row r="4978" spans="1:26">
      <c r="A4978" s="1" t="s">
        <v>9081</v>
      </c>
      <c r="B4978" s="3">
        <v>45604.583611111113</v>
      </c>
      <c r="C4978" s="2" t="s">
        <v>9082</v>
      </c>
      <c r="D4978" s="2" t="s">
        <v>10</v>
      </c>
      <c r="E4978" s="2" t="s">
        <v>14056</v>
      </c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4"/>
    </row>
    <row r="4979" spans="1:26">
      <c r="A4979" s="1" t="s">
        <v>9081</v>
      </c>
      <c r="B4979" s="3">
        <v>45604.625381944446</v>
      </c>
      <c r="C4979" s="2" t="s">
        <v>9082</v>
      </c>
      <c r="D4979" s="2" t="s">
        <v>10</v>
      </c>
      <c r="E4979" s="2" t="s">
        <v>14057</v>
      </c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4"/>
    </row>
    <row r="4980" spans="1:26">
      <c r="A4980" s="1" t="s">
        <v>9081</v>
      </c>
      <c r="B4980" s="3">
        <v>45604.667048611111</v>
      </c>
      <c r="C4980" s="2" t="s">
        <v>9082</v>
      </c>
      <c r="D4980" s="2" t="s">
        <v>10</v>
      </c>
      <c r="E4980" s="2" t="s">
        <v>14058</v>
      </c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4"/>
    </row>
    <row r="4981" spans="1:26">
      <c r="A4981" s="1" t="s">
        <v>9081</v>
      </c>
      <c r="B4981" s="3">
        <v>45604.708599537036</v>
      </c>
      <c r="C4981" s="2" t="s">
        <v>9082</v>
      </c>
      <c r="D4981" s="2" t="s">
        <v>10</v>
      </c>
      <c r="E4981" s="2" t="s">
        <v>14059</v>
      </c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4"/>
    </row>
    <row r="4982" spans="1:26">
      <c r="A4982" s="1" t="s">
        <v>9081</v>
      </c>
      <c r="B4982" s="3">
        <v>45604.750300925924</v>
      </c>
      <c r="C4982" s="2" t="s">
        <v>9082</v>
      </c>
      <c r="D4982" s="2" t="s">
        <v>10</v>
      </c>
      <c r="E4982" s="2" t="s">
        <v>14060</v>
      </c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4"/>
    </row>
    <row r="4983" spans="1:26">
      <c r="A4983" s="1" t="s">
        <v>9081</v>
      </c>
      <c r="B4983" s="3">
        <v>45604.791979166665</v>
      </c>
      <c r="C4983" s="2" t="s">
        <v>9082</v>
      </c>
      <c r="D4983" s="2" t="s">
        <v>10</v>
      </c>
      <c r="E4983" s="2" t="s">
        <v>14061</v>
      </c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4"/>
    </row>
    <row r="4984" spans="1:26">
      <c r="A4984" s="1" t="s">
        <v>9081</v>
      </c>
      <c r="B4984" s="3">
        <v>45604.833645833336</v>
      </c>
      <c r="C4984" s="2" t="s">
        <v>9082</v>
      </c>
      <c r="D4984" s="2" t="s">
        <v>10</v>
      </c>
      <c r="E4984" s="2" t="s">
        <v>14062</v>
      </c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4"/>
    </row>
    <row r="4985" spans="1:26">
      <c r="A4985" s="1" t="s">
        <v>9081</v>
      </c>
      <c r="B4985" s="3">
        <v>45604.875381944446</v>
      </c>
      <c r="C4985" s="2" t="s">
        <v>9082</v>
      </c>
      <c r="D4985" s="2" t="s">
        <v>10</v>
      </c>
      <c r="E4985" s="2" t="s">
        <v>14063</v>
      </c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4"/>
    </row>
    <row r="4986" spans="1:26">
      <c r="A4986" s="1" t="s">
        <v>9081</v>
      </c>
      <c r="B4986" s="3">
        <v>45604.916956018518</v>
      </c>
      <c r="C4986" s="2" t="s">
        <v>9082</v>
      </c>
      <c r="D4986" s="2" t="s">
        <v>10</v>
      </c>
      <c r="E4986" s="2" t="s">
        <v>14064</v>
      </c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4"/>
    </row>
    <row r="4987" spans="1:26">
      <c r="A4987" s="1" t="s">
        <v>9081</v>
      </c>
      <c r="B4987" s="3">
        <v>45604.958599537036</v>
      </c>
      <c r="C4987" s="2" t="s">
        <v>9082</v>
      </c>
      <c r="D4987" s="2" t="s">
        <v>10</v>
      </c>
      <c r="E4987" s="2" t="s">
        <v>14065</v>
      </c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4"/>
    </row>
    <row r="4988" spans="1:26">
      <c r="A4988" s="1" t="s">
        <v>9081</v>
      </c>
      <c r="B4988" s="3">
        <v>45605.04246527778</v>
      </c>
      <c r="C4988" s="2" t="s">
        <v>9082</v>
      </c>
      <c r="D4988" s="2" t="s">
        <v>10</v>
      </c>
      <c r="E4988" s="2" t="s">
        <v>14066</v>
      </c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4"/>
    </row>
    <row r="4989" spans="1:26">
      <c r="A4989" s="1" t="s">
        <v>9081</v>
      </c>
      <c r="B4989" s="3">
        <v>45605.083611111113</v>
      </c>
      <c r="C4989" s="2" t="s">
        <v>9082</v>
      </c>
      <c r="D4989" s="2" t="s">
        <v>10</v>
      </c>
      <c r="E4989" s="2" t="s">
        <v>14067</v>
      </c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4"/>
    </row>
    <row r="4990" spans="1:26">
      <c r="A4990" s="1" t="s">
        <v>9081</v>
      </c>
      <c r="B4990" s="3">
        <v>45605.125393518516</v>
      </c>
      <c r="C4990" s="2" t="s">
        <v>9082</v>
      </c>
      <c r="D4990" s="2" t="s">
        <v>10</v>
      </c>
      <c r="E4990" s="2" t="s">
        <v>14068</v>
      </c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4"/>
    </row>
    <row r="4991" spans="1:26">
      <c r="A4991" s="1" t="s">
        <v>9081</v>
      </c>
      <c r="B4991" s="3">
        <v>45605.166932870372</v>
      </c>
      <c r="C4991" s="2" t="s">
        <v>9082</v>
      </c>
      <c r="D4991" s="2" t="s">
        <v>10</v>
      </c>
      <c r="E4991" s="2" t="s">
        <v>14069</v>
      </c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4"/>
    </row>
    <row r="4992" spans="1:26">
      <c r="A4992" s="1" t="s">
        <v>9081</v>
      </c>
      <c r="B4992" s="3">
        <v>45605.208657407406</v>
      </c>
      <c r="C4992" s="2" t="s">
        <v>9082</v>
      </c>
      <c r="D4992" s="2" t="s">
        <v>10</v>
      </c>
      <c r="E4992" s="2" t="s">
        <v>14070</v>
      </c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4"/>
    </row>
    <row r="4993" spans="1:26">
      <c r="A4993" s="1" t="s">
        <v>9081</v>
      </c>
      <c r="B4993" s="3">
        <v>45605.250277777777</v>
      </c>
      <c r="C4993" s="2" t="s">
        <v>9082</v>
      </c>
      <c r="D4993" s="2" t="s">
        <v>10</v>
      </c>
      <c r="E4993" s="2" t="s">
        <v>14071</v>
      </c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4"/>
    </row>
    <row r="4994" spans="1:26">
      <c r="A4994" s="1" t="s">
        <v>9081</v>
      </c>
      <c r="B4994" s="3">
        <v>45605.333784722221</v>
      </c>
      <c r="C4994" s="2" t="s">
        <v>9082</v>
      </c>
      <c r="D4994" s="2" t="s">
        <v>10</v>
      </c>
      <c r="E4994" s="2" t="s">
        <v>14072</v>
      </c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4"/>
    </row>
    <row r="4995" spans="1:26">
      <c r="A4995" s="1" t="s">
        <v>9081</v>
      </c>
      <c r="B4995" s="3">
        <v>45605.375358796293</v>
      </c>
      <c r="C4995" s="2" t="s">
        <v>9082</v>
      </c>
      <c r="D4995" s="2" t="s">
        <v>10</v>
      </c>
      <c r="E4995" s="2" t="s">
        <v>14073</v>
      </c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4"/>
    </row>
    <row r="4996" spans="1:26">
      <c r="A4996" s="1" t="s">
        <v>9081</v>
      </c>
      <c r="B4996" s="3">
        <v>45605.625520833331</v>
      </c>
      <c r="C4996" s="2" t="s">
        <v>9082</v>
      </c>
      <c r="D4996" s="2" t="s">
        <v>10</v>
      </c>
      <c r="E4996" s="2" t="s">
        <v>14074</v>
      </c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4"/>
    </row>
    <row r="4997" spans="1:26">
      <c r="A4997" s="1" t="s">
        <v>9081</v>
      </c>
      <c r="B4997" s="3">
        <v>45605.667071759257</v>
      </c>
      <c r="C4997" s="2" t="s">
        <v>9082</v>
      </c>
      <c r="D4997" s="2" t="s">
        <v>10</v>
      </c>
      <c r="E4997" s="2" t="s">
        <v>14075</v>
      </c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4"/>
    </row>
    <row r="4998" spans="1:26">
      <c r="A4998" s="1" t="s">
        <v>9081</v>
      </c>
      <c r="B4998" s="3">
        <v>45605.708668981482</v>
      </c>
      <c r="C4998" s="2" t="s">
        <v>9082</v>
      </c>
      <c r="D4998" s="2" t="s">
        <v>10</v>
      </c>
      <c r="E4998" s="2" t="s">
        <v>14076</v>
      </c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4"/>
    </row>
    <row r="4999" spans="1:26">
      <c r="A4999" s="1" t="s">
        <v>9081</v>
      </c>
      <c r="B4999" s="3">
        <v>45605.750347222223</v>
      </c>
      <c r="C4999" s="2" t="s">
        <v>9082</v>
      </c>
      <c r="D4999" s="2" t="s">
        <v>10</v>
      </c>
      <c r="E4999" s="2" t="s">
        <v>14077</v>
      </c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4"/>
    </row>
    <row r="5000" spans="1:26">
      <c r="A5000" s="1" t="s">
        <v>9081</v>
      </c>
      <c r="B5000" s="3">
        <v>45605.791909722226</v>
      </c>
      <c r="C5000" s="2" t="s">
        <v>9082</v>
      </c>
      <c r="D5000" s="2" t="s">
        <v>10</v>
      </c>
      <c r="E5000" s="2" t="s">
        <v>14078</v>
      </c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4"/>
    </row>
    <row r="5001" spans="1:26">
      <c r="A5001" s="1" t="s">
        <v>9081</v>
      </c>
      <c r="B5001" s="3">
        <v>45605.833611111113</v>
      </c>
      <c r="C5001" s="2" t="s">
        <v>9082</v>
      </c>
      <c r="D5001" s="2" t="s">
        <v>10</v>
      </c>
      <c r="E5001" s="2" t="s">
        <v>14079</v>
      </c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4"/>
    </row>
    <row r="5002" spans="1:26">
      <c r="A5002" s="1" t="s">
        <v>9081</v>
      </c>
      <c r="B5002" s="3">
        <v>45605.875289351854</v>
      </c>
      <c r="C5002" s="2" t="s">
        <v>9082</v>
      </c>
      <c r="D5002" s="2" t="s">
        <v>10</v>
      </c>
      <c r="E5002" s="2" t="s">
        <v>14080</v>
      </c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4"/>
    </row>
    <row r="5003" spans="1:26">
      <c r="A5003" s="1" t="s">
        <v>9081</v>
      </c>
      <c r="B5003" s="3">
        <v>45605.916967592595</v>
      </c>
      <c r="C5003" s="2" t="s">
        <v>9082</v>
      </c>
      <c r="D5003" s="2" t="s">
        <v>10</v>
      </c>
      <c r="E5003" s="2" t="s">
        <v>14081</v>
      </c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4"/>
    </row>
    <row r="5004" spans="1:26">
      <c r="A5004" s="1" t="s">
        <v>9081</v>
      </c>
      <c r="B5004" s="3">
        <v>45605.958599537036</v>
      </c>
      <c r="C5004" s="2" t="s">
        <v>9082</v>
      </c>
      <c r="D5004" s="2" t="s">
        <v>10</v>
      </c>
      <c r="E5004" s="2" t="s">
        <v>14082</v>
      </c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4"/>
    </row>
    <row r="5005" spans="1:26">
      <c r="A5005" s="1" t="s">
        <v>9081</v>
      </c>
      <c r="B5005" s="3">
        <v>45606.000243055554</v>
      </c>
      <c r="C5005" s="2" t="s">
        <v>9082</v>
      </c>
      <c r="D5005" s="2" t="s">
        <v>10</v>
      </c>
      <c r="E5005" s="2" t="s">
        <v>14083</v>
      </c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4"/>
    </row>
    <row r="5006" spans="1:26">
      <c r="A5006" s="1" t="s">
        <v>9081</v>
      </c>
      <c r="B5006" s="3">
        <v>45606.041898148149</v>
      </c>
      <c r="C5006" s="2" t="s">
        <v>9082</v>
      </c>
      <c r="D5006" s="2" t="s">
        <v>10</v>
      </c>
      <c r="E5006" s="2" t="s">
        <v>14084</v>
      </c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4"/>
    </row>
    <row r="5007" spans="1:26">
      <c r="A5007" s="1" t="s">
        <v>9081</v>
      </c>
      <c r="B5007" s="3">
        <v>45606.083587962959</v>
      </c>
      <c r="C5007" s="2" t="s">
        <v>9082</v>
      </c>
      <c r="D5007" s="2" t="s">
        <v>10</v>
      </c>
      <c r="E5007" s="2" t="s">
        <v>14085</v>
      </c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4"/>
    </row>
    <row r="5008" spans="1:26">
      <c r="A5008" s="1" t="s">
        <v>9081</v>
      </c>
      <c r="B5008" s="3">
        <v>45606.1252662037</v>
      </c>
      <c r="C5008" s="2" t="s">
        <v>9082</v>
      </c>
      <c r="D5008" s="2" t="s">
        <v>10</v>
      </c>
      <c r="E5008" s="2" t="s">
        <v>14086</v>
      </c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4"/>
    </row>
    <row r="5009" spans="1:26">
      <c r="A5009" s="1" t="s">
        <v>9081</v>
      </c>
      <c r="B5009" s="3">
        <v>45606.166909722226</v>
      </c>
      <c r="C5009" s="2" t="s">
        <v>9082</v>
      </c>
      <c r="D5009" s="2" t="s">
        <v>10</v>
      </c>
      <c r="E5009" s="2" t="s">
        <v>14087</v>
      </c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4"/>
    </row>
    <row r="5010" spans="1:26">
      <c r="A5010" s="1" t="s">
        <v>9081</v>
      </c>
      <c r="B5010" s="3">
        <v>45606.166909722226</v>
      </c>
      <c r="C5010" s="2" t="s">
        <v>9082</v>
      </c>
      <c r="D5010" s="2" t="s">
        <v>10</v>
      </c>
      <c r="E5010" s="2" t="s">
        <v>14087</v>
      </c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4"/>
    </row>
    <row r="5011" spans="1:26">
      <c r="A5011" s="1" t="s">
        <v>9081</v>
      </c>
      <c r="B5011" s="3">
        <v>45606.20857638889</v>
      </c>
      <c r="C5011" s="2" t="s">
        <v>9082</v>
      </c>
      <c r="D5011" s="2" t="s">
        <v>10</v>
      </c>
      <c r="E5011" s="2" t="s">
        <v>14088</v>
      </c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4"/>
    </row>
    <row r="5012" spans="1:26">
      <c r="A5012" s="1" t="s">
        <v>9081</v>
      </c>
      <c r="B5012" s="3">
        <v>45606.250300925924</v>
      </c>
      <c r="C5012" s="2" t="s">
        <v>9082</v>
      </c>
      <c r="D5012" s="2" t="s">
        <v>10</v>
      </c>
      <c r="E5012" s="2" t="s">
        <v>14089</v>
      </c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4"/>
    </row>
    <row r="5013" spans="1:26">
      <c r="A5013" s="1" t="s">
        <v>9081</v>
      </c>
      <c r="B5013" s="3">
        <v>45606.291956018518</v>
      </c>
      <c r="C5013" s="2" t="s">
        <v>9082</v>
      </c>
      <c r="D5013" s="2" t="s">
        <v>10</v>
      </c>
      <c r="E5013" s="2" t="s">
        <v>14090</v>
      </c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4"/>
    </row>
    <row r="5014" spans="1:26">
      <c r="A5014" s="1" t="s">
        <v>9081</v>
      </c>
      <c r="B5014" s="3">
        <v>45606.33357638889</v>
      </c>
      <c r="C5014" s="2" t="s">
        <v>9082</v>
      </c>
      <c r="D5014" s="2" t="s">
        <v>10</v>
      </c>
      <c r="E5014" s="2" t="s">
        <v>14091</v>
      </c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4"/>
    </row>
    <row r="5015" spans="1:26">
      <c r="A5015" s="1" t="s">
        <v>9081</v>
      </c>
      <c r="B5015" s="3">
        <v>45606.375300925924</v>
      </c>
      <c r="C5015" s="2" t="s">
        <v>9082</v>
      </c>
      <c r="D5015" s="2" t="s">
        <v>10</v>
      </c>
      <c r="E5015" s="2" t="s">
        <v>14092</v>
      </c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4"/>
    </row>
    <row r="5016" spans="1:26">
      <c r="A5016" s="1" t="s">
        <v>9081</v>
      </c>
      <c r="B5016" s="3">
        <v>45606.416932870372</v>
      </c>
      <c r="C5016" s="2" t="s">
        <v>9082</v>
      </c>
      <c r="D5016" s="2" t="s">
        <v>10</v>
      </c>
      <c r="E5016" s="2" t="s">
        <v>14093</v>
      </c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4"/>
    </row>
    <row r="5017" spans="1:26">
      <c r="A5017" s="1" t="s">
        <v>9081</v>
      </c>
      <c r="B5017" s="3">
        <v>45606.458611111113</v>
      </c>
      <c r="C5017" s="2" t="s">
        <v>9082</v>
      </c>
      <c r="D5017" s="2" t="s">
        <v>10</v>
      </c>
      <c r="E5017" s="2" t="s">
        <v>14094</v>
      </c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4"/>
    </row>
    <row r="5018" spans="1:26">
      <c r="A5018" s="1" t="s">
        <v>9081</v>
      </c>
      <c r="B5018" s="3">
        <v>45606.5002662037</v>
      </c>
      <c r="C5018" s="2" t="s">
        <v>9082</v>
      </c>
      <c r="D5018" s="2" t="s">
        <v>10</v>
      </c>
      <c r="E5018" s="2" t="s">
        <v>14095</v>
      </c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4"/>
    </row>
    <row r="5019" spans="1:26">
      <c r="A5019" s="1" t="s">
        <v>9081</v>
      </c>
      <c r="B5019" s="3">
        <v>45606.541967592595</v>
      </c>
      <c r="C5019" s="2" t="s">
        <v>9082</v>
      </c>
      <c r="D5019" s="2" t="s">
        <v>10</v>
      </c>
      <c r="E5019" s="2" t="s">
        <v>14096</v>
      </c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4"/>
    </row>
    <row r="5020" spans="1:26">
      <c r="A5020" s="1" t="s">
        <v>9081</v>
      </c>
      <c r="B5020" s="3">
        <v>45606.583587962959</v>
      </c>
      <c r="C5020" s="2" t="s">
        <v>9082</v>
      </c>
      <c r="D5020" s="2" t="s">
        <v>10</v>
      </c>
      <c r="E5020" s="2" t="s">
        <v>14097</v>
      </c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4"/>
    </row>
    <row r="5021" spans="1:26">
      <c r="A5021" s="1" t="s">
        <v>9081</v>
      </c>
      <c r="B5021" s="3">
        <v>45606.666932870372</v>
      </c>
      <c r="C5021" s="2" t="s">
        <v>9082</v>
      </c>
      <c r="D5021" s="2" t="s">
        <v>10</v>
      </c>
      <c r="E5021" s="2" t="s">
        <v>14098</v>
      </c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4"/>
    </row>
    <row r="5022" spans="1:26">
      <c r="A5022" s="1" t="s">
        <v>9081</v>
      </c>
      <c r="B5022" s="3">
        <v>45606.708587962959</v>
      </c>
      <c r="C5022" s="2" t="s">
        <v>9082</v>
      </c>
      <c r="D5022" s="2" t="s">
        <v>10</v>
      </c>
      <c r="E5022" s="2" t="s">
        <v>14099</v>
      </c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4"/>
    </row>
    <row r="5023" spans="1:26">
      <c r="A5023" s="1" t="s">
        <v>9081</v>
      </c>
      <c r="B5023" s="3">
        <v>45606.750254629631</v>
      </c>
      <c r="C5023" s="2" t="s">
        <v>9082</v>
      </c>
      <c r="D5023" s="2" t="s">
        <v>10</v>
      </c>
      <c r="E5023" s="2" t="s">
        <v>14100</v>
      </c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4"/>
    </row>
    <row r="5024" spans="1:26">
      <c r="A5024" s="1" t="s">
        <v>9081</v>
      </c>
      <c r="B5024" s="3">
        <v>45606.791921296295</v>
      </c>
      <c r="C5024" s="2" t="s">
        <v>9082</v>
      </c>
      <c r="D5024" s="2" t="s">
        <v>10</v>
      </c>
      <c r="E5024" s="2" t="s">
        <v>14101</v>
      </c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4"/>
    </row>
    <row r="5025" spans="1:26">
      <c r="A5025" s="1" t="s">
        <v>9081</v>
      </c>
      <c r="B5025" s="3">
        <v>45606.833587962959</v>
      </c>
      <c r="C5025" s="2" t="s">
        <v>9082</v>
      </c>
      <c r="D5025" s="2" t="s">
        <v>10</v>
      </c>
      <c r="E5025" s="2" t="s">
        <v>14102</v>
      </c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4"/>
    </row>
    <row r="5026" spans="1:26">
      <c r="A5026" s="1" t="s">
        <v>9081</v>
      </c>
      <c r="B5026" s="3">
        <v>45606.8752662037</v>
      </c>
      <c r="C5026" s="2" t="s">
        <v>9082</v>
      </c>
      <c r="D5026" s="2" t="s">
        <v>10</v>
      </c>
      <c r="E5026" s="2" t="s">
        <v>14103</v>
      </c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4"/>
    </row>
    <row r="5027" spans="1:26">
      <c r="A5027" s="1" t="s">
        <v>9081</v>
      </c>
      <c r="B5027" s="3">
        <v>45606.916921296295</v>
      </c>
      <c r="C5027" s="2" t="s">
        <v>9082</v>
      </c>
      <c r="D5027" s="2" t="s">
        <v>10</v>
      </c>
      <c r="E5027" s="2" t="s">
        <v>14104</v>
      </c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4"/>
    </row>
    <row r="5028" spans="1:26">
      <c r="A5028" s="1" t="s">
        <v>9081</v>
      </c>
      <c r="B5028" s="3">
        <v>45606.958587962959</v>
      </c>
      <c r="C5028" s="2" t="s">
        <v>9082</v>
      </c>
      <c r="D5028" s="2" t="s">
        <v>10</v>
      </c>
      <c r="E5028" s="2" t="s">
        <v>14105</v>
      </c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4"/>
    </row>
    <row r="5029" spans="1:26">
      <c r="A5029" s="1" t="s">
        <v>9081</v>
      </c>
      <c r="B5029" s="3">
        <v>45607.000254629631</v>
      </c>
      <c r="C5029" s="2" t="s">
        <v>9082</v>
      </c>
      <c r="D5029" s="2" t="s">
        <v>10</v>
      </c>
      <c r="E5029" s="2" t="s">
        <v>14106</v>
      </c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4"/>
    </row>
    <row r="5030" spans="1:26">
      <c r="A5030" s="1" t="s">
        <v>9081</v>
      </c>
      <c r="B5030" s="3">
        <v>45607.041921296295</v>
      </c>
      <c r="C5030" s="2" t="s">
        <v>9082</v>
      </c>
      <c r="D5030" s="2" t="s">
        <v>10</v>
      </c>
      <c r="E5030" s="2" t="s">
        <v>14107</v>
      </c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4"/>
    </row>
    <row r="5031" spans="1:26">
      <c r="A5031" s="1" t="s">
        <v>9081</v>
      </c>
      <c r="B5031" s="3">
        <v>45607.083587962959</v>
      </c>
      <c r="C5031" s="2" t="s">
        <v>9082</v>
      </c>
      <c r="D5031" s="2" t="s">
        <v>10</v>
      </c>
      <c r="E5031" s="2" t="s">
        <v>14108</v>
      </c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4"/>
    </row>
    <row r="5032" spans="1:26">
      <c r="A5032" s="1" t="s">
        <v>9081</v>
      </c>
      <c r="B5032" s="3">
        <v>45607.125254629631</v>
      </c>
      <c r="C5032" s="2" t="s">
        <v>9082</v>
      </c>
      <c r="D5032" s="2" t="s">
        <v>10</v>
      </c>
      <c r="E5032" s="2" t="s">
        <v>14109</v>
      </c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4"/>
    </row>
    <row r="5033" spans="1:26">
      <c r="A5033" s="1" t="s">
        <v>9081</v>
      </c>
      <c r="B5033" s="3">
        <v>45607.167175925926</v>
      </c>
      <c r="C5033" s="2" t="s">
        <v>9082</v>
      </c>
      <c r="D5033" s="2" t="s">
        <v>10</v>
      </c>
      <c r="E5033" s="2" t="s">
        <v>14110</v>
      </c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4"/>
    </row>
    <row r="5034" spans="1:26">
      <c r="A5034" s="1" t="s">
        <v>9081</v>
      </c>
      <c r="B5034" s="3">
        <v>45607.208587962959</v>
      </c>
      <c r="C5034" s="2" t="s">
        <v>9082</v>
      </c>
      <c r="D5034" s="2" t="s">
        <v>10</v>
      </c>
      <c r="E5034" s="2" t="s">
        <v>14111</v>
      </c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4"/>
    </row>
    <row r="5035" spans="1:26">
      <c r="A5035" s="1" t="s">
        <v>9081</v>
      </c>
      <c r="B5035" s="3">
        <v>45607.250254629631</v>
      </c>
      <c r="C5035" s="2" t="s">
        <v>9082</v>
      </c>
      <c r="D5035" s="2" t="s">
        <v>10</v>
      </c>
      <c r="E5035" s="2" t="s">
        <v>14112</v>
      </c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4"/>
    </row>
    <row r="5036" spans="1:26">
      <c r="A5036" s="1" t="s">
        <v>9081</v>
      </c>
      <c r="B5036" s="3">
        <v>45607.291990740741</v>
      </c>
      <c r="C5036" s="2" t="s">
        <v>9082</v>
      </c>
      <c r="D5036" s="2" t="s">
        <v>10</v>
      </c>
      <c r="E5036" s="2" t="s">
        <v>14113</v>
      </c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4"/>
    </row>
    <row r="5037" spans="1:26">
      <c r="A5037" s="1" t="s">
        <v>9081</v>
      </c>
      <c r="B5037" s="3">
        <v>45607.333622685182</v>
      </c>
      <c r="C5037" s="2" t="s">
        <v>9082</v>
      </c>
      <c r="D5037" s="2" t="s">
        <v>10</v>
      </c>
      <c r="E5037" s="2" t="s">
        <v>14114</v>
      </c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4"/>
    </row>
    <row r="5038" spans="1:26">
      <c r="A5038" s="1" t="s">
        <v>9081</v>
      </c>
      <c r="B5038" s="3">
        <v>45607.416932870372</v>
      </c>
      <c r="C5038" s="2" t="s">
        <v>9082</v>
      </c>
      <c r="D5038" s="2" t="s">
        <v>10</v>
      </c>
      <c r="E5038" s="2" t="s">
        <v>14115</v>
      </c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4"/>
    </row>
    <row r="5039" spans="1:26">
      <c r="A5039" s="1" t="s">
        <v>9081</v>
      </c>
      <c r="B5039" s="3">
        <v>45607.458611111113</v>
      </c>
      <c r="C5039" s="2" t="s">
        <v>9082</v>
      </c>
      <c r="D5039" s="2" t="s">
        <v>10</v>
      </c>
      <c r="E5039" s="2" t="s">
        <v>14116</v>
      </c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4"/>
    </row>
    <row r="5040" spans="1:26">
      <c r="A5040" s="1" t="s">
        <v>9081</v>
      </c>
      <c r="B5040" s="3">
        <v>45607.500324074077</v>
      </c>
      <c r="C5040" s="2" t="s">
        <v>9082</v>
      </c>
      <c r="D5040" s="2" t="s">
        <v>10</v>
      </c>
      <c r="E5040" s="2" t="s">
        <v>14117</v>
      </c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4"/>
    </row>
    <row r="5041" spans="1:26">
      <c r="A5041" s="1" t="s">
        <v>9081</v>
      </c>
      <c r="B5041" s="3">
        <v>45607.541979166665</v>
      </c>
      <c r="C5041" s="2" t="s">
        <v>9082</v>
      </c>
      <c r="D5041" s="2" t="s">
        <v>10</v>
      </c>
      <c r="E5041" s="2" t="s">
        <v>14118</v>
      </c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4"/>
    </row>
    <row r="5042" spans="1:26">
      <c r="A5042" s="1" t="s">
        <v>9081</v>
      </c>
      <c r="B5042" s="3">
        <v>45607.583599537036</v>
      </c>
      <c r="C5042" s="2" t="s">
        <v>9082</v>
      </c>
      <c r="D5042" s="2" t="s">
        <v>10</v>
      </c>
      <c r="E5042" s="2" t="s">
        <v>14119</v>
      </c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4"/>
    </row>
    <row r="5043" spans="1:26">
      <c r="A5043" s="1" t="s">
        <v>9081</v>
      </c>
      <c r="B5043" s="3">
        <v>45607.625358796293</v>
      </c>
      <c r="C5043" s="2" t="s">
        <v>9082</v>
      </c>
      <c r="D5043" s="2" t="s">
        <v>10</v>
      </c>
      <c r="E5043" s="2" t="s">
        <v>14120</v>
      </c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4"/>
    </row>
    <row r="5044" spans="1:26">
      <c r="A5044" s="1" t="s">
        <v>9081</v>
      </c>
      <c r="B5044" s="3">
        <v>45607.666944444441</v>
      </c>
      <c r="C5044" s="2" t="s">
        <v>9082</v>
      </c>
      <c r="D5044" s="2" t="s">
        <v>10</v>
      </c>
      <c r="E5044" s="2" t="s">
        <v>14121</v>
      </c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4"/>
    </row>
    <row r="5045" spans="1:26">
      <c r="A5045" s="1" t="s">
        <v>9081</v>
      </c>
      <c r="B5045" s="3">
        <v>45607.708622685182</v>
      </c>
      <c r="C5045" s="2" t="s">
        <v>9082</v>
      </c>
      <c r="D5045" s="2" t="s">
        <v>10</v>
      </c>
      <c r="E5045" s="2" t="s">
        <v>14122</v>
      </c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4"/>
    </row>
    <row r="5046" spans="1:26">
      <c r="A5046" s="1" t="s">
        <v>9081</v>
      </c>
      <c r="B5046" s="3">
        <v>45607.750254629631</v>
      </c>
      <c r="C5046" s="2" t="s">
        <v>9082</v>
      </c>
      <c r="D5046" s="2" t="s">
        <v>10</v>
      </c>
      <c r="E5046" s="2" t="s">
        <v>14123</v>
      </c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4"/>
    </row>
    <row r="5047" spans="1:26">
      <c r="A5047" s="1" t="s">
        <v>9081</v>
      </c>
      <c r="B5047" s="3">
        <v>45607.791956018518</v>
      </c>
      <c r="C5047" s="2" t="s">
        <v>9082</v>
      </c>
      <c r="D5047" s="2" t="s">
        <v>10</v>
      </c>
      <c r="E5047" s="2" t="s">
        <v>14124</v>
      </c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4"/>
    </row>
    <row r="5048" spans="1:26">
      <c r="A5048" s="1" t="s">
        <v>9081</v>
      </c>
      <c r="B5048" s="3">
        <v>45607.833796296298</v>
      </c>
      <c r="C5048" s="2" t="s">
        <v>9082</v>
      </c>
      <c r="D5048" s="2" t="s">
        <v>10</v>
      </c>
      <c r="E5048" s="2" t="s">
        <v>14125</v>
      </c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4"/>
    </row>
    <row r="5049" spans="1:26">
      <c r="A5049" s="1" t="s">
        <v>9081</v>
      </c>
      <c r="B5049" s="3">
        <v>45607.875277777777</v>
      </c>
      <c r="C5049" s="2" t="s">
        <v>9082</v>
      </c>
      <c r="D5049" s="2" t="s">
        <v>10</v>
      </c>
      <c r="E5049" s="2" t="s">
        <v>14126</v>
      </c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4"/>
    </row>
    <row r="5050" spans="1:26">
      <c r="A5050" s="1" t="s">
        <v>9081</v>
      </c>
      <c r="B5050" s="3">
        <v>45607.916932870372</v>
      </c>
      <c r="C5050" s="2" t="s">
        <v>9082</v>
      </c>
      <c r="D5050" s="2" t="s">
        <v>10</v>
      </c>
      <c r="E5050" s="2" t="s">
        <v>14127</v>
      </c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4"/>
    </row>
    <row r="5051" spans="1:26">
      <c r="A5051" s="1" t="s">
        <v>9081</v>
      </c>
      <c r="B5051" s="3">
        <v>45607.958599537036</v>
      </c>
      <c r="C5051" s="2" t="s">
        <v>9082</v>
      </c>
      <c r="D5051" s="2" t="s">
        <v>10</v>
      </c>
      <c r="E5051" s="2" t="s">
        <v>14128</v>
      </c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4"/>
    </row>
    <row r="5052" spans="1:26">
      <c r="A5052" s="1" t="s">
        <v>9081</v>
      </c>
      <c r="B5052" s="3">
        <v>45608.0002662037</v>
      </c>
      <c r="C5052" s="2" t="s">
        <v>9082</v>
      </c>
      <c r="D5052" s="2" t="s">
        <v>10</v>
      </c>
      <c r="E5052" s="2" t="s">
        <v>14129</v>
      </c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4"/>
    </row>
    <row r="5053" spans="1:26">
      <c r="A5053" s="1" t="s">
        <v>9081</v>
      </c>
      <c r="B5053" s="3">
        <v>45608.041967592595</v>
      </c>
      <c r="C5053" s="2" t="s">
        <v>9082</v>
      </c>
      <c r="D5053" s="2" t="s">
        <v>10</v>
      </c>
      <c r="E5053" s="2" t="s">
        <v>14130</v>
      </c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4"/>
    </row>
    <row r="5054" spans="1:26">
      <c r="A5054" s="1" t="s">
        <v>9081</v>
      </c>
      <c r="B5054" s="3">
        <v>45608.083622685182</v>
      </c>
      <c r="C5054" s="2" t="s">
        <v>9082</v>
      </c>
      <c r="D5054" s="2" t="s">
        <v>10</v>
      </c>
      <c r="E5054" s="2" t="s">
        <v>14131</v>
      </c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4"/>
    </row>
    <row r="5055" spans="1:26">
      <c r="A5055" s="1" t="s">
        <v>9081</v>
      </c>
      <c r="B5055" s="3">
        <v>45608.125277777777</v>
      </c>
      <c r="C5055" s="2" t="s">
        <v>9082</v>
      </c>
      <c r="D5055" s="2" t="s">
        <v>10</v>
      </c>
      <c r="E5055" s="2" t="s">
        <v>14132</v>
      </c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4"/>
    </row>
    <row r="5056" spans="1:26">
      <c r="A5056" s="1" t="s">
        <v>9081</v>
      </c>
      <c r="B5056" s="3">
        <v>45608.166932870372</v>
      </c>
      <c r="C5056" s="2" t="s">
        <v>9082</v>
      </c>
      <c r="D5056" s="2" t="s">
        <v>10</v>
      </c>
      <c r="E5056" s="2" t="s">
        <v>14133</v>
      </c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4"/>
    </row>
    <row r="5057" spans="1:26">
      <c r="A5057" s="1" t="s">
        <v>9081</v>
      </c>
      <c r="B5057" s="3">
        <v>45608.208599537036</v>
      </c>
      <c r="C5057" s="2" t="s">
        <v>9082</v>
      </c>
      <c r="D5057" s="2" t="s">
        <v>10</v>
      </c>
      <c r="E5057" s="2" t="s">
        <v>14134</v>
      </c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4"/>
    </row>
    <row r="5058" spans="1:26">
      <c r="A5058" s="1" t="s">
        <v>9081</v>
      </c>
      <c r="B5058" s="3">
        <v>45608.250347222223</v>
      </c>
      <c r="C5058" s="2" t="s">
        <v>9082</v>
      </c>
      <c r="D5058" s="2" t="s">
        <v>10</v>
      </c>
      <c r="E5058" s="2" t="s">
        <v>14135</v>
      </c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4"/>
    </row>
    <row r="5059" spans="1:26">
      <c r="A5059" s="1" t="s">
        <v>9081</v>
      </c>
      <c r="B5059" s="3">
        <v>45608.292060185187</v>
      </c>
      <c r="C5059" s="2" t="s">
        <v>9082</v>
      </c>
      <c r="D5059" s="2" t="s">
        <v>10</v>
      </c>
      <c r="E5059" s="2" t="s">
        <v>14136</v>
      </c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4"/>
    </row>
    <row r="5060" spans="1:26">
      <c r="A5060" s="1" t="s">
        <v>9081</v>
      </c>
      <c r="B5060" s="3">
        <v>45608.333634259259</v>
      </c>
      <c r="C5060" s="2" t="s">
        <v>9082</v>
      </c>
      <c r="D5060" s="2" t="s">
        <v>10</v>
      </c>
      <c r="E5060" s="2" t="s">
        <v>14137</v>
      </c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4"/>
    </row>
    <row r="5061" spans="1:26">
      <c r="A5061" s="1" t="s">
        <v>9081</v>
      </c>
      <c r="B5061" s="3">
        <v>45608.375277777777</v>
      </c>
      <c r="C5061" s="2" t="s">
        <v>9082</v>
      </c>
      <c r="D5061" s="2" t="s">
        <v>10</v>
      </c>
      <c r="E5061" s="2" t="s">
        <v>14138</v>
      </c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4"/>
    </row>
    <row r="5062" spans="1:26">
      <c r="A5062" s="1" t="s">
        <v>9081</v>
      </c>
      <c r="B5062" s="3">
        <v>45608.416979166665</v>
      </c>
      <c r="C5062" s="2" t="s">
        <v>9082</v>
      </c>
      <c r="D5062" s="2" t="s">
        <v>10</v>
      </c>
      <c r="E5062" s="2" t="s">
        <v>14139</v>
      </c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4"/>
    </row>
    <row r="5063" spans="1:26">
      <c r="A5063" s="1" t="s">
        <v>9081</v>
      </c>
      <c r="B5063" s="3">
        <v>45608.458611111113</v>
      </c>
      <c r="C5063" s="2" t="s">
        <v>9082</v>
      </c>
      <c r="D5063" s="2" t="s">
        <v>10</v>
      </c>
      <c r="E5063" s="2" t="s">
        <v>14140</v>
      </c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4"/>
    </row>
    <row r="5064" spans="1:26">
      <c r="A5064" s="1" t="s">
        <v>9081</v>
      </c>
      <c r="B5064" s="3">
        <v>45608.500300925924</v>
      </c>
      <c r="C5064" s="2" t="s">
        <v>9082</v>
      </c>
      <c r="D5064" s="2" t="s">
        <v>10</v>
      </c>
      <c r="E5064" s="2" t="s">
        <v>14141</v>
      </c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4"/>
    </row>
    <row r="5065" spans="1:26">
      <c r="A5065" s="1" t="s">
        <v>9081</v>
      </c>
      <c r="B5065" s="3">
        <v>45608.541932870372</v>
      </c>
      <c r="C5065" s="2" t="s">
        <v>9082</v>
      </c>
      <c r="D5065" s="2" t="s">
        <v>10</v>
      </c>
      <c r="E5065" s="2" t="s">
        <v>14142</v>
      </c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4"/>
    </row>
    <row r="5066" spans="1:26">
      <c r="A5066" s="1" t="s">
        <v>9081</v>
      </c>
      <c r="B5066" s="3">
        <v>45608.583611111113</v>
      </c>
      <c r="C5066" s="2" t="s">
        <v>9082</v>
      </c>
      <c r="D5066" s="2" t="s">
        <v>10</v>
      </c>
      <c r="E5066" s="2" t="s">
        <v>14143</v>
      </c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4"/>
    </row>
    <row r="5067" spans="1:26">
      <c r="A5067" s="1" t="s">
        <v>9081</v>
      </c>
      <c r="B5067" s="3">
        <v>45608.6252662037</v>
      </c>
      <c r="C5067" s="2" t="s">
        <v>9082</v>
      </c>
      <c r="D5067" s="2" t="s">
        <v>10</v>
      </c>
      <c r="E5067" s="2" t="s">
        <v>14144</v>
      </c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4"/>
    </row>
    <row r="5068" spans="1:26">
      <c r="A5068" s="1" t="s">
        <v>9081</v>
      </c>
      <c r="B5068" s="3">
        <v>45608.666956018518</v>
      </c>
      <c r="C5068" s="2" t="s">
        <v>9082</v>
      </c>
      <c r="D5068" s="2" t="s">
        <v>10</v>
      </c>
      <c r="E5068" s="2" t="s">
        <v>14145</v>
      </c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4"/>
    </row>
    <row r="5069" spans="1:26">
      <c r="A5069" s="1" t="s">
        <v>9081</v>
      </c>
      <c r="B5069" s="3">
        <v>45608.708599537036</v>
      </c>
      <c r="C5069" s="2" t="s">
        <v>9082</v>
      </c>
      <c r="D5069" s="2" t="s">
        <v>10</v>
      </c>
      <c r="E5069" s="2" t="s">
        <v>14146</v>
      </c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4"/>
    </row>
    <row r="5070" spans="1:26">
      <c r="A5070" s="1" t="s">
        <v>9081</v>
      </c>
      <c r="B5070" s="3">
        <v>45608.750324074077</v>
      </c>
      <c r="C5070" s="2" t="s">
        <v>9082</v>
      </c>
      <c r="D5070" s="2" t="s">
        <v>10</v>
      </c>
      <c r="E5070" s="2" t="s">
        <v>14147</v>
      </c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4"/>
    </row>
    <row r="5071" spans="1:26">
      <c r="A5071" s="1" t="s">
        <v>9081</v>
      </c>
      <c r="B5071" s="3">
        <v>45608.791921296295</v>
      </c>
      <c r="C5071" s="2" t="s">
        <v>9082</v>
      </c>
      <c r="D5071" s="2" t="s">
        <v>10</v>
      </c>
      <c r="E5071" s="2" t="s">
        <v>14148</v>
      </c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4"/>
    </row>
    <row r="5072" spans="1:26">
      <c r="A5072" s="1" t="s">
        <v>9081</v>
      </c>
      <c r="B5072" s="3">
        <v>45608.791921296295</v>
      </c>
      <c r="C5072" s="2" t="s">
        <v>9082</v>
      </c>
      <c r="D5072" s="2" t="s">
        <v>10</v>
      </c>
      <c r="E5072" s="2" t="s">
        <v>14148</v>
      </c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4"/>
    </row>
    <row r="5073" spans="1:26">
      <c r="A5073" s="1" t="s">
        <v>9081</v>
      </c>
      <c r="B5073" s="3">
        <v>45608.83357638889</v>
      </c>
      <c r="C5073" s="2" t="s">
        <v>9082</v>
      </c>
      <c r="D5073" s="2" t="s">
        <v>10</v>
      </c>
      <c r="E5073" s="2" t="s">
        <v>14149</v>
      </c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4"/>
    </row>
    <row r="5074" spans="1:26">
      <c r="A5074" s="1" t="s">
        <v>9081</v>
      </c>
      <c r="B5074" s="3">
        <v>45608.875277777777</v>
      </c>
      <c r="C5074" s="2" t="s">
        <v>9082</v>
      </c>
      <c r="D5074" s="2" t="s">
        <v>10</v>
      </c>
      <c r="E5074" s="2" t="s">
        <v>14150</v>
      </c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4"/>
    </row>
    <row r="5075" spans="1:26">
      <c r="A5075" s="1" t="s">
        <v>9081</v>
      </c>
      <c r="B5075" s="3">
        <v>45608.916921296295</v>
      </c>
      <c r="C5075" s="2" t="s">
        <v>9082</v>
      </c>
      <c r="D5075" s="2" t="s">
        <v>10</v>
      </c>
      <c r="E5075" s="2" t="s">
        <v>14151</v>
      </c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4"/>
    </row>
    <row r="5076" spans="1:26">
      <c r="A5076" s="1" t="s">
        <v>9081</v>
      </c>
      <c r="B5076" s="3">
        <v>45608.958587962959</v>
      </c>
      <c r="C5076" s="2" t="s">
        <v>9082</v>
      </c>
      <c r="D5076" s="2" t="s">
        <v>10</v>
      </c>
      <c r="E5076" s="2" t="s">
        <v>14152</v>
      </c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4"/>
    </row>
    <row r="5077" spans="1:26">
      <c r="A5077" s="1" t="s">
        <v>9081</v>
      </c>
      <c r="B5077" s="3">
        <v>45609.0002662037</v>
      </c>
      <c r="C5077" s="2" t="s">
        <v>9082</v>
      </c>
      <c r="D5077" s="2" t="s">
        <v>10</v>
      </c>
      <c r="E5077" s="2" t="s">
        <v>14153</v>
      </c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4"/>
    </row>
    <row r="5078" spans="1:26">
      <c r="A5078" s="1" t="s">
        <v>9081</v>
      </c>
      <c r="B5078" s="3">
        <v>45609.041944444441</v>
      </c>
      <c r="C5078" s="2" t="s">
        <v>9082</v>
      </c>
      <c r="D5078" s="2" t="s">
        <v>10</v>
      </c>
      <c r="E5078" s="2" t="s">
        <v>14154</v>
      </c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4"/>
    </row>
    <row r="5079" spans="1:26">
      <c r="A5079" s="1" t="s">
        <v>9081</v>
      </c>
      <c r="B5079" s="3">
        <v>45609.083703703705</v>
      </c>
      <c r="C5079" s="2" t="s">
        <v>9082</v>
      </c>
      <c r="D5079" s="2" t="s">
        <v>10</v>
      </c>
      <c r="E5079" s="2" t="s">
        <v>14155</v>
      </c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4"/>
    </row>
    <row r="5080" spans="1:26">
      <c r="A5080" s="1" t="s">
        <v>9081</v>
      </c>
      <c r="B5080" s="3">
        <v>45609.1253125</v>
      </c>
      <c r="C5080" s="2" t="s">
        <v>9082</v>
      </c>
      <c r="D5080" s="2" t="s">
        <v>10</v>
      </c>
      <c r="E5080" s="2" t="s">
        <v>14156</v>
      </c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4"/>
    </row>
    <row r="5081" spans="1:26">
      <c r="A5081" s="1" t="s">
        <v>9081</v>
      </c>
      <c r="B5081" s="3">
        <v>45609.166932870372</v>
      </c>
      <c r="C5081" s="2" t="s">
        <v>9082</v>
      </c>
      <c r="D5081" s="2" t="s">
        <v>10</v>
      </c>
      <c r="E5081" s="2" t="s">
        <v>14157</v>
      </c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4"/>
    </row>
    <row r="5082" spans="1:26">
      <c r="A5082" s="1" t="s">
        <v>9081</v>
      </c>
      <c r="B5082" s="3">
        <v>45609.208773148152</v>
      </c>
      <c r="C5082" s="2" t="s">
        <v>9082</v>
      </c>
      <c r="D5082" s="2" t="s">
        <v>10</v>
      </c>
      <c r="E5082" s="2" t="s">
        <v>14158</v>
      </c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4"/>
    </row>
    <row r="5083" spans="1:26">
      <c r="A5083" s="1" t="s">
        <v>9081</v>
      </c>
      <c r="B5083" s="3">
        <v>45609.2502662037</v>
      </c>
      <c r="C5083" s="2" t="s">
        <v>9082</v>
      </c>
      <c r="D5083" s="2" t="s">
        <v>10</v>
      </c>
      <c r="E5083" s="2" t="s">
        <v>14159</v>
      </c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4"/>
    </row>
    <row r="5084" spans="1:26">
      <c r="A5084" s="1" t="s">
        <v>9081</v>
      </c>
      <c r="B5084" s="3">
        <v>45609.291979166665</v>
      </c>
      <c r="C5084" s="2" t="s">
        <v>9082</v>
      </c>
      <c r="D5084" s="2" t="s">
        <v>10</v>
      </c>
      <c r="E5084" s="2" t="s">
        <v>14160</v>
      </c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4"/>
    </row>
    <row r="5085" spans="1:26">
      <c r="A5085" s="1" t="s">
        <v>9081</v>
      </c>
      <c r="B5085" s="3">
        <v>45609.3752662037</v>
      </c>
      <c r="C5085" s="2" t="s">
        <v>9082</v>
      </c>
      <c r="D5085" s="2" t="s">
        <v>10</v>
      </c>
      <c r="E5085" s="2" t="s">
        <v>14161</v>
      </c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4"/>
    </row>
    <row r="5086" spans="1:26">
      <c r="A5086" s="1" t="s">
        <v>9081</v>
      </c>
      <c r="B5086" s="3">
        <v>45609.416932870372</v>
      </c>
      <c r="C5086" s="2" t="s">
        <v>9082</v>
      </c>
      <c r="D5086" s="2" t="s">
        <v>10</v>
      </c>
      <c r="E5086" s="2" t="s">
        <v>14162</v>
      </c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4"/>
    </row>
    <row r="5087" spans="1:26">
      <c r="A5087" s="1" t="s">
        <v>9081</v>
      </c>
      <c r="B5087" s="3">
        <v>45609.458587962959</v>
      </c>
      <c r="C5087" s="2" t="s">
        <v>9082</v>
      </c>
      <c r="D5087" s="2" t="s">
        <v>10</v>
      </c>
      <c r="E5087" s="2" t="s">
        <v>14163</v>
      </c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4"/>
    </row>
    <row r="5088" spans="1:26">
      <c r="A5088" s="1" t="s">
        <v>9081</v>
      </c>
      <c r="B5088" s="3">
        <v>45609.500277777777</v>
      </c>
      <c r="C5088" s="2" t="s">
        <v>9082</v>
      </c>
      <c r="D5088" s="2" t="s">
        <v>10</v>
      </c>
      <c r="E5088" s="2" t="s">
        <v>14164</v>
      </c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4"/>
    </row>
    <row r="5089" spans="1:26">
      <c r="A5089" s="1" t="s">
        <v>9081</v>
      </c>
      <c r="B5089" s="3">
        <v>45609.542025462964</v>
      </c>
      <c r="C5089" s="2" t="s">
        <v>9082</v>
      </c>
      <c r="D5089" s="2" t="s">
        <v>10</v>
      </c>
      <c r="E5089" s="2" t="s">
        <v>14165</v>
      </c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4"/>
    </row>
    <row r="5090" spans="1:26">
      <c r="A5090" s="1" t="s">
        <v>9081</v>
      </c>
      <c r="B5090" s="3">
        <v>45609.583634259259</v>
      </c>
      <c r="C5090" s="2" t="s">
        <v>9082</v>
      </c>
      <c r="D5090" s="2" t="s">
        <v>10</v>
      </c>
      <c r="E5090" s="2" t="s">
        <v>14166</v>
      </c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4"/>
    </row>
    <row r="5091" spans="1:26">
      <c r="A5091" s="1" t="s">
        <v>9081</v>
      </c>
      <c r="B5091" s="3">
        <v>45609.625289351854</v>
      </c>
      <c r="C5091" s="2" t="s">
        <v>9082</v>
      </c>
      <c r="D5091" s="2" t="s">
        <v>10</v>
      </c>
      <c r="E5091" s="2" t="s">
        <v>14167</v>
      </c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4"/>
    </row>
    <row r="5092" spans="1:26">
      <c r="A5092" s="1" t="s">
        <v>9081</v>
      </c>
      <c r="B5092" s="3">
        <v>45609.666909722226</v>
      </c>
      <c r="C5092" s="2" t="s">
        <v>9082</v>
      </c>
      <c r="D5092" s="2" t="s">
        <v>10</v>
      </c>
      <c r="E5092" s="2" t="s">
        <v>14168</v>
      </c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4"/>
    </row>
    <row r="5093" spans="1:26">
      <c r="A5093" s="1" t="s">
        <v>9081</v>
      </c>
      <c r="B5093" s="3">
        <v>45609.708645833336</v>
      </c>
      <c r="C5093" s="2" t="s">
        <v>9082</v>
      </c>
      <c r="D5093" s="2" t="s">
        <v>10</v>
      </c>
      <c r="E5093" s="2" t="s">
        <v>14169</v>
      </c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4"/>
    </row>
    <row r="5094" spans="1:26">
      <c r="A5094" s="1" t="s">
        <v>9081</v>
      </c>
      <c r="B5094" s="3">
        <v>45609.750277777777</v>
      </c>
      <c r="C5094" s="2" t="s">
        <v>9082</v>
      </c>
      <c r="D5094" s="2" t="s">
        <v>10</v>
      </c>
      <c r="E5094" s="2" t="s">
        <v>14170</v>
      </c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4"/>
    </row>
    <row r="5095" spans="1:26">
      <c r="A5095" s="1" t="s">
        <v>9081</v>
      </c>
      <c r="B5095" s="3">
        <v>45609.791956018518</v>
      </c>
      <c r="C5095" s="2" t="s">
        <v>9082</v>
      </c>
      <c r="D5095" s="2" t="s">
        <v>10</v>
      </c>
      <c r="E5095" s="2" t="s">
        <v>14171</v>
      </c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4"/>
    </row>
    <row r="5096" spans="1:26">
      <c r="A5096" s="1" t="s">
        <v>9081</v>
      </c>
      <c r="B5096" s="3">
        <v>45609.833599537036</v>
      </c>
      <c r="C5096" s="2" t="s">
        <v>9082</v>
      </c>
      <c r="D5096" s="2" t="s">
        <v>10</v>
      </c>
      <c r="E5096" s="2" t="s">
        <v>14172</v>
      </c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4"/>
    </row>
    <row r="5097" spans="1:26">
      <c r="A5097" s="1" t="s">
        <v>9081</v>
      </c>
      <c r="B5097" s="3">
        <v>45609.875289351854</v>
      </c>
      <c r="C5097" s="2" t="s">
        <v>9082</v>
      </c>
      <c r="D5097" s="2" t="s">
        <v>10</v>
      </c>
      <c r="E5097" s="2" t="s">
        <v>14173</v>
      </c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4"/>
    </row>
    <row r="5098" spans="1:26">
      <c r="A5098" s="1" t="s">
        <v>9081</v>
      </c>
      <c r="B5098" s="3">
        <v>45609.916979166665</v>
      </c>
      <c r="C5098" s="2" t="s">
        <v>9082</v>
      </c>
      <c r="D5098" s="2" t="s">
        <v>10</v>
      </c>
      <c r="E5098" s="2" t="s">
        <v>14174</v>
      </c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4"/>
    </row>
    <row r="5099" spans="1:26">
      <c r="A5099" s="1" t="s">
        <v>9081</v>
      </c>
      <c r="B5099" s="3">
        <v>45609.958587962959</v>
      </c>
      <c r="C5099" s="2" t="s">
        <v>9082</v>
      </c>
      <c r="D5099" s="2" t="s">
        <v>10</v>
      </c>
      <c r="E5099" s="2" t="s">
        <v>14175</v>
      </c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4"/>
    </row>
    <row r="5100" spans="1:26">
      <c r="A5100" s="1" t="s">
        <v>9081</v>
      </c>
      <c r="B5100" s="3">
        <v>45610.041979166665</v>
      </c>
      <c r="C5100" s="2" t="s">
        <v>9082</v>
      </c>
      <c r="D5100" s="2" t="s">
        <v>10</v>
      </c>
      <c r="E5100" s="2" t="s">
        <v>14176</v>
      </c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4"/>
    </row>
    <row r="5101" spans="1:26">
      <c r="A5101" s="1" t="s">
        <v>9081</v>
      </c>
      <c r="B5101" s="3">
        <v>45610.083611111113</v>
      </c>
      <c r="C5101" s="2" t="s">
        <v>9082</v>
      </c>
      <c r="D5101" s="2" t="s">
        <v>10</v>
      </c>
      <c r="E5101" s="2" t="s">
        <v>14177</v>
      </c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4"/>
    </row>
    <row r="5102" spans="1:26">
      <c r="A5102" s="1" t="s">
        <v>9081</v>
      </c>
      <c r="B5102" s="3">
        <v>45610.125277777777</v>
      </c>
      <c r="C5102" s="2" t="s">
        <v>9082</v>
      </c>
      <c r="D5102" s="2" t="s">
        <v>10</v>
      </c>
      <c r="E5102" s="2" t="s">
        <v>14178</v>
      </c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4"/>
    </row>
    <row r="5103" spans="1:26">
      <c r="A5103" s="1" t="s">
        <v>9081</v>
      </c>
      <c r="B5103" s="3">
        <v>45610.166967592595</v>
      </c>
      <c r="C5103" s="2" t="s">
        <v>9082</v>
      </c>
      <c r="D5103" s="2" t="s">
        <v>10</v>
      </c>
      <c r="E5103" s="2" t="s">
        <v>14179</v>
      </c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4"/>
    </row>
    <row r="5104" spans="1:26">
      <c r="A5104" s="1" t="s">
        <v>9081</v>
      </c>
      <c r="B5104" s="3">
        <v>45610.208599537036</v>
      </c>
      <c r="C5104" s="2" t="s">
        <v>9082</v>
      </c>
      <c r="D5104" s="2" t="s">
        <v>10</v>
      </c>
      <c r="E5104" s="2" t="s">
        <v>14180</v>
      </c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4"/>
    </row>
    <row r="5105" spans="1:26">
      <c r="A5105" s="1" t="s">
        <v>9081</v>
      </c>
      <c r="B5105" s="3">
        <v>45610.2502662037</v>
      </c>
      <c r="C5105" s="2" t="s">
        <v>9082</v>
      </c>
      <c r="D5105" s="2" t="s">
        <v>10</v>
      </c>
      <c r="E5105" s="2" t="s">
        <v>14181</v>
      </c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4"/>
    </row>
    <row r="5106" spans="1:26">
      <c r="A5106" s="1" t="s">
        <v>9081</v>
      </c>
      <c r="B5106" s="3">
        <v>45610.291932870372</v>
      </c>
      <c r="C5106" s="2" t="s">
        <v>9082</v>
      </c>
      <c r="D5106" s="2" t="s">
        <v>10</v>
      </c>
      <c r="E5106" s="2" t="s">
        <v>14182</v>
      </c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4"/>
    </row>
    <row r="5107" spans="1:26">
      <c r="A5107" s="1" t="s">
        <v>9081</v>
      </c>
      <c r="B5107" s="3">
        <v>45610.333587962959</v>
      </c>
      <c r="C5107" s="2" t="s">
        <v>9082</v>
      </c>
      <c r="D5107" s="2" t="s">
        <v>10</v>
      </c>
      <c r="E5107" s="2" t="s">
        <v>14183</v>
      </c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4"/>
    </row>
    <row r="5108" spans="1:26">
      <c r="A5108" s="1" t="s">
        <v>9081</v>
      </c>
      <c r="B5108" s="3">
        <v>45610.375324074077</v>
      </c>
      <c r="C5108" s="2" t="s">
        <v>9082</v>
      </c>
      <c r="D5108" s="2" t="s">
        <v>10</v>
      </c>
      <c r="E5108" s="2" t="s">
        <v>14184</v>
      </c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4"/>
    </row>
    <row r="5109" spans="1:26">
      <c r="A5109" s="1" t="s">
        <v>9081</v>
      </c>
      <c r="B5109" s="3">
        <v>45610.416979166665</v>
      </c>
      <c r="C5109" s="2" t="s">
        <v>9082</v>
      </c>
      <c r="D5109" s="2" t="s">
        <v>10</v>
      </c>
      <c r="E5109" s="2" t="s">
        <v>14185</v>
      </c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4"/>
    </row>
    <row r="5110" spans="1:26">
      <c r="A5110" s="1" t="s">
        <v>9081</v>
      </c>
      <c r="B5110" s="3">
        <v>45610.458599537036</v>
      </c>
      <c r="C5110" s="2" t="s">
        <v>9082</v>
      </c>
      <c r="D5110" s="2" t="s">
        <v>10</v>
      </c>
      <c r="E5110" s="2" t="s">
        <v>14186</v>
      </c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4"/>
    </row>
    <row r="5111" spans="1:26">
      <c r="A5111" s="1" t="s">
        <v>9081</v>
      </c>
      <c r="B5111" s="3">
        <v>45610.5003125</v>
      </c>
      <c r="C5111" s="2" t="s">
        <v>9082</v>
      </c>
      <c r="D5111" s="2" t="s">
        <v>10</v>
      </c>
      <c r="E5111" s="2" t="s">
        <v>14187</v>
      </c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4"/>
    </row>
    <row r="5112" spans="1:26">
      <c r="A5112" s="1" t="s">
        <v>9081</v>
      </c>
      <c r="B5112" s="3">
        <v>45610.541944444441</v>
      </c>
      <c r="C5112" s="2" t="s">
        <v>9082</v>
      </c>
      <c r="D5112" s="2" t="s">
        <v>10</v>
      </c>
      <c r="E5112" s="2" t="s">
        <v>14188</v>
      </c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4"/>
    </row>
    <row r="5113" spans="1:26">
      <c r="A5113" s="1" t="s">
        <v>9081</v>
      </c>
      <c r="B5113" s="3">
        <v>45610.583599537036</v>
      </c>
      <c r="C5113" s="2" t="s">
        <v>9082</v>
      </c>
      <c r="D5113" s="2" t="s">
        <v>10</v>
      </c>
      <c r="E5113" s="2" t="s">
        <v>14189</v>
      </c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4"/>
    </row>
    <row r="5114" spans="1:26">
      <c r="A5114" s="1" t="s">
        <v>9081</v>
      </c>
      <c r="B5114" s="3">
        <v>45610.6252662037</v>
      </c>
      <c r="C5114" s="2" t="s">
        <v>9082</v>
      </c>
      <c r="D5114" s="2" t="s">
        <v>10</v>
      </c>
      <c r="E5114" s="2" t="s">
        <v>14190</v>
      </c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4"/>
    </row>
    <row r="5115" spans="1:26">
      <c r="A5115" s="1" t="s">
        <v>9081</v>
      </c>
      <c r="B5115" s="3">
        <v>45610.666990740741</v>
      </c>
      <c r="C5115" s="2" t="s">
        <v>9082</v>
      </c>
      <c r="D5115" s="2" t="s">
        <v>10</v>
      </c>
      <c r="E5115" s="2" t="s">
        <v>14191</v>
      </c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4"/>
    </row>
    <row r="5116" spans="1:26">
      <c r="A5116" s="1" t="s">
        <v>9081</v>
      </c>
      <c r="B5116" s="3">
        <v>45610.708622685182</v>
      </c>
      <c r="C5116" s="2" t="s">
        <v>9082</v>
      </c>
      <c r="D5116" s="2" t="s">
        <v>10</v>
      </c>
      <c r="E5116" s="2" t="s">
        <v>14192</v>
      </c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4"/>
    </row>
    <row r="5117" spans="1:26">
      <c r="A5117" s="1" t="s">
        <v>9081</v>
      </c>
      <c r="B5117" s="3">
        <v>45610.750324074077</v>
      </c>
      <c r="C5117" s="2" t="s">
        <v>9082</v>
      </c>
      <c r="D5117" s="2" t="s">
        <v>10</v>
      </c>
      <c r="E5117" s="2" t="s">
        <v>14193</v>
      </c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4"/>
    </row>
    <row r="5118" spans="1:26">
      <c r="A5118" s="1" t="s">
        <v>9081</v>
      </c>
      <c r="B5118" s="3">
        <v>45610.792002314818</v>
      </c>
      <c r="C5118" s="2" t="s">
        <v>9082</v>
      </c>
      <c r="D5118" s="2" t="s">
        <v>10</v>
      </c>
      <c r="E5118" s="2" t="s">
        <v>14194</v>
      </c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4"/>
    </row>
    <row r="5119" spans="1:26">
      <c r="A5119" s="1" t="s">
        <v>9081</v>
      </c>
      <c r="B5119" s="3">
        <v>45610.833622685182</v>
      </c>
      <c r="C5119" s="2" t="s">
        <v>9082</v>
      </c>
      <c r="D5119" s="2" t="s">
        <v>10</v>
      </c>
      <c r="E5119" s="2" t="s">
        <v>14195</v>
      </c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4"/>
    </row>
    <row r="5120" spans="1:26">
      <c r="A5120" s="1" t="s">
        <v>9081</v>
      </c>
      <c r="B5120" s="3">
        <v>45610.8753125</v>
      </c>
      <c r="C5120" s="2" t="s">
        <v>9082</v>
      </c>
      <c r="D5120" s="2" t="s">
        <v>10</v>
      </c>
      <c r="E5120" s="2" t="s">
        <v>14196</v>
      </c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4"/>
    </row>
    <row r="5121" spans="1:26">
      <c r="A5121" s="1" t="s">
        <v>9081</v>
      </c>
      <c r="B5121" s="3">
        <v>45610.916932870372</v>
      </c>
      <c r="C5121" s="2" t="s">
        <v>9082</v>
      </c>
      <c r="D5121" s="2" t="s">
        <v>10</v>
      </c>
      <c r="E5121" s="2" t="s">
        <v>14197</v>
      </c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4"/>
    </row>
    <row r="5122" spans="1:26">
      <c r="A5122" s="1" t="s">
        <v>9081</v>
      </c>
      <c r="B5122" s="3">
        <v>45610.958599537036</v>
      </c>
      <c r="C5122" s="2" t="s">
        <v>9082</v>
      </c>
      <c r="D5122" s="2" t="s">
        <v>10</v>
      </c>
      <c r="E5122" s="2" t="s">
        <v>14198</v>
      </c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4"/>
    </row>
    <row r="5123" spans="1:26">
      <c r="A5123" s="1" t="s">
        <v>9081</v>
      </c>
      <c r="B5123" s="3">
        <v>45611.000277777777</v>
      </c>
      <c r="C5123" s="2" t="s">
        <v>9082</v>
      </c>
      <c r="D5123" s="2" t="s">
        <v>10</v>
      </c>
      <c r="E5123" s="2" t="s">
        <v>14199</v>
      </c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4"/>
    </row>
    <row r="5124" spans="1:26">
      <c r="A5124" s="1" t="s">
        <v>9081</v>
      </c>
      <c r="B5124" s="3">
        <v>45611.041956018518</v>
      </c>
      <c r="C5124" s="2" t="s">
        <v>9082</v>
      </c>
      <c r="D5124" s="2" t="s">
        <v>10</v>
      </c>
      <c r="E5124" s="2" t="s">
        <v>14200</v>
      </c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4"/>
    </row>
    <row r="5125" spans="1:26">
      <c r="A5125" s="1" t="s">
        <v>9081</v>
      </c>
      <c r="B5125" s="3">
        <v>45611.083599537036</v>
      </c>
      <c r="C5125" s="2" t="s">
        <v>9082</v>
      </c>
      <c r="D5125" s="2" t="s">
        <v>10</v>
      </c>
      <c r="E5125" s="2" t="s">
        <v>14201</v>
      </c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4"/>
    </row>
    <row r="5126" spans="1:26">
      <c r="A5126" s="1" t="s">
        <v>9081</v>
      </c>
      <c r="B5126" s="3">
        <v>45611.125324074077</v>
      </c>
      <c r="C5126" s="2" t="s">
        <v>9082</v>
      </c>
      <c r="D5126" s="2" t="s">
        <v>10</v>
      </c>
      <c r="E5126" s="2" t="s">
        <v>14202</v>
      </c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4"/>
    </row>
    <row r="5127" spans="1:26">
      <c r="A5127" s="1" t="s">
        <v>9081</v>
      </c>
      <c r="B5127" s="3">
        <v>45611.166944444441</v>
      </c>
      <c r="C5127" s="2" t="s">
        <v>9082</v>
      </c>
      <c r="D5127" s="2" t="s">
        <v>10</v>
      </c>
      <c r="E5127" s="2" t="s">
        <v>14203</v>
      </c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4"/>
    </row>
    <row r="5128" spans="1:26">
      <c r="A5128" s="1" t="s">
        <v>9081</v>
      </c>
      <c r="B5128" s="3">
        <v>45611.208599537036</v>
      </c>
      <c r="C5128" s="2" t="s">
        <v>9082</v>
      </c>
      <c r="D5128" s="2" t="s">
        <v>10</v>
      </c>
      <c r="E5128" s="2" t="s">
        <v>14204</v>
      </c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4"/>
    </row>
    <row r="5129" spans="1:26">
      <c r="A5129" s="1" t="s">
        <v>9081</v>
      </c>
      <c r="B5129" s="3">
        <v>45611.250289351854</v>
      </c>
      <c r="C5129" s="2" t="s">
        <v>9082</v>
      </c>
      <c r="D5129" s="2" t="s">
        <v>10</v>
      </c>
      <c r="E5129" s="2" t="s">
        <v>14205</v>
      </c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4"/>
    </row>
    <row r="5130" spans="1:26">
      <c r="A5130" s="1" t="s">
        <v>9081</v>
      </c>
      <c r="B5130" s="3">
        <v>45611.291956018518</v>
      </c>
      <c r="C5130" s="2" t="s">
        <v>9082</v>
      </c>
      <c r="D5130" s="2" t="s">
        <v>10</v>
      </c>
      <c r="E5130" s="2" t="s">
        <v>14206</v>
      </c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4"/>
    </row>
    <row r="5131" spans="1:26">
      <c r="A5131" s="1" t="s">
        <v>9081</v>
      </c>
      <c r="B5131" s="3">
        <v>45611.333645833336</v>
      </c>
      <c r="C5131" s="2" t="s">
        <v>9082</v>
      </c>
      <c r="D5131" s="2" t="s">
        <v>10</v>
      </c>
      <c r="E5131" s="2" t="s">
        <v>14207</v>
      </c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4"/>
    </row>
    <row r="5132" spans="1:26">
      <c r="A5132" s="1" t="s">
        <v>9081</v>
      </c>
      <c r="B5132" s="3">
        <v>45611.375277777777</v>
      </c>
      <c r="C5132" s="2" t="s">
        <v>9082</v>
      </c>
      <c r="D5132" s="2" t="s">
        <v>10</v>
      </c>
      <c r="E5132" s="2" t="s">
        <v>14208</v>
      </c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4"/>
    </row>
    <row r="5133" spans="1:26">
      <c r="A5133" s="1" t="s">
        <v>9081</v>
      </c>
      <c r="B5133" s="3">
        <v>45611.416944444441</v>
      </c>
      <c r="C5133" s="2" t="s">
        <v>9082</v>
      </c>
      <c r="D5133" s="2" t="s">
        <v>10</v>
      </c>
      <c r="E5133" s="2" t="s">
        <v>14209</v>
      </c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4"/>
    </row>
    <row r="5134" spans="1:26">
      <c r="A5134" s="1" t="s">
        <v>9081</v>
      </c>
      <c r="B5134" s="3">
        <v>45611.458611111113</v>
      </c>
      <c r="C5134" s="2" t="s">
        <v>9082</v>
      </c>
      <c r="D5134" s="2" t="s">
        <v>10</v>
      </c>
      <c r="E5134" s="2" t="s">
        <v>14210</v>
      </c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4"/>
    </row>
    <row r="5135" spans="1:26">
      <c r="A5135" s="1" t="s">
        <v>9081</v>
      </c>
      <c r="B5135" s="3">
        <v>45611.500335648147</v>
      </c>
      <c r="C5135" s="2" t="s">
        <v>9082</v>
      </c>
      <c r="D5135" s="2" t="s">
        <v>10</v>
      </c>
      <c r="E5135" s="2" t="s">
        <v>14211</v>
      </c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4"/>
    </row>
    <row r="5136" spans="1:26">
      <c r="A5136" s="1" t="s">
        <v>9081</v>
      </c>
      <c r="B5136" s="3">
        <v>45611.542002314818</v>
      </c>
      <c r="C5136" s="2" t="s">
        <v>9082</v>
      </c>
      <c r="D5136" s="2" t="s">
        <v>10</v>
      </c>
      <c r="E5136" s="2" t="s">
        <v>14212</v>
      </c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4"/>
    </row>
    <row r="5137" spans="1:26">
      <c r="A5137" s="1" t="s">
        <v>9081</v>
      </c>
      <c r="B5137" s="3">
        <v>45611.583611111113</v>
      </c>
      <c r="C5137" s="2" t="s">
        <v>9082</v>
      </c>
      <c r="D5137" s="2" t="s">
        <v>10</v>
      </c>
      <c r="E5137" s="2" t="s">
        <v>14213</v>
      </c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4"/>
    </row>
    <row r="5138" spans="1:26">
      <c r="A5138" s="1" t="s">
        <v>9081</v>
      </c>
      <c r="B5138" s="3">
        <v>45611.625277777777</v>
      </c>
      <c r="C5138" s="2" t="s">
        <v>9082</v>
      </c>
      <c r="D5138" s="2" t="s">
        <v>10</v>
      </c>
      <c r="E5138" s="2" t="s">
        <v>14214</v>
      </c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4"/>
    </row>
    <row r="5139" spans="1:26">
      <c r="A5139" s="1" t="s">
        <v>9081</v>
      </c>
      <c r="B5139" s="3">
        <v>45611.666944444441</v>
      </c>
      <c r="C5139" s="2" t="s">
        <v>9082</v>
      </c>
      <c r="D5139" s="2" t="s">
        <v>10</v>
      </c>
      <c r="E5139" s="2" t="s">
        <v>14215</v>
      </c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4"/>
    </row>
    <row r="5140" spans="1:26">
      <c r="A5140" s="1" t="s">
        <v>9081</v>
      </c>
      <c r="B5140" s="3">
        <v>45611.708611111113</v>
      </c>
      <c r="C5140" s="2" t="s">
        <v>9082</v>
      </c>
      <c r="D5140" s="2" t="s">
        <v>10</v>
      </c>
      <c r="E5140" s="2" t="s">
        <v>14216</v>
      </c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4"/>
    </row>
    <row r="5141" spans="1:26">
      <c r="A5141" s="1" t="s">
        <v>9081</v>
      </c>
      <c r="B5141" s="3">
        <v>45611.750358796293</v>
      </c>
      <c r="C5141" s="2" t="s">
        <v>9082</v>
      </c>
      <c r="D5141" s="2" t="s">
        <v>10</v>
      </c>
      <c r="E5141" s="2" t="s">
        <v>14217</v>
      </c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4"/>
    </row>
    <row r="5142" spans="1:26">
      <c r="A5142" s="1" t="s">
        <v>9081</v>
      </c>
      <c r="B5142" s="3">
        <v>45611.791990740741</v>
      </c>
      <c r="C5142" s="2" t="s">
        <v>9082</v>
      </c>
      <c r="D5142" s="2" t="s">
        <v>10</v>
      </c>
      <c r="E5142" s="2" t="s">
        <v>14218</v>
      </c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4"/>
    </row>
    <row r="5143" spans="1:26">
      <c r="A5143" s="1" t="s">
        <v>9081</v>
      </c>
      <c r="B5143" s="3">
        <v>45611.833611111113</v>
      </c>
      <c r="C5143" s="2" t="s">
        <v>9082</v>
      </c>
      <c r="D5143" s="2" t="s">
        <v>10</v>
      </c>
      <c r="E5143" s="2" t="s">
        <v>14219</v>
      </c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4"/>
    </row>
    <row r="5144" spans="1:26">
      <c r="A5144" s="1" t="s">
        <v>9081</v>
      </c>
      <c r="B5144" s="3">
        <v>45611.875254629631</v>
      </c>
      <c r="C5144" s="2" t="s">
        <v>9082</v>
      </c>
      <c r="D5144" s="2" t="s">
        <v>10</v>
      </c>
      <c r="E5144" s="2" t="s">
        <v>14220</v>
      </c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4"/>
    </row>
    <row r="5145" spans="1:26">
      <c r="A5145" s="1" t="s">
        <v>9081</v>
      </c>
      <c r="B5145" s="3">
        <v>45611.916932870372</v>
      </c>
      <c r="C5145" s="2" t="s">
        <v>9082</v>
      </c>
      <c r="D5145" s="2" t="s">
        <v>10</v>
      </c>
      <c r="E5145" s="2" t="s">
        <v>14221</v>
      </c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4"/>
    </row>
    <row r="5146" spans="1:26">
      <c r="A5146" s="1" t="s">
        <v>9081</v>
      </c>
      <c r="B5146" s="3">
        <v>45611.958587962959</v>
      </c>
      <c r="C5146" s="2" t="s">
        <v>9082</v>
      </c>
      <c r="D5146" s="2" t="s">
        <v>10</v>
      </c>
      <c r="E5146" s="2" t="s">
        <v>14222</v>
      </c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4"/>
    </row>
    <row r="5147" spans="1:26">
      <c r="A5147" s="1" t="s">
        <v>9081</v>
      </c>
      <c r="B5147" s="3">
        <v>45612.000254629631</v>
      </c>
      <c r="C5147" s="2" t="s">
        <v>9082</v>
      </c>
      <c r="D5147" s="2" t="s">
        <v>10</v>
      </c>
      <c r="E5147" s="2" t="s">
        <v>14223</v>
      </c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4"/>
    </row>
    <row r="5148" spans="1:26">
      <c r="A5148" s="1" t="s">
        <v>9081</v>
      </c>
      <c r="B5148" s="3">
        <v>45612.041944444441</v>
      </c>
      <c r="C5148" s="2" t="s">
        <v>9082</v>
      </c>
      <c r="D5148" s="2" t="s">
        <v>10</v>
      </c>
      <c r="E5148" s="2" t="s">
        <v>14224</v>
      </c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4"/>
    </row>
    <row r="5149" spans="1:26">
      <c r="A5149" s="1" t="s">
        <v>9081</v>
      </c>
      <c r="B5149" s="3">
        <v>45612.083599537036</v>
      </c>
      <c r="C5149" s="2" t="s">
        <v>9082</v>
      </c>
      <c r="D5149" s="2" t="s">
        <v>10</v>
      </c>
      <c r="E5149" s="2" t="s">
        <v>14225</v>
      </c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4"/>
    </row>
    <row r="5150" spans="1:26">
      <c r="A5150" s="1" t="s">
        <v>9081</v>
      </c>
      <c r="B5150" s="3">
        <v>45612.1252662037</v>
      </c>
      <c r="C5150" s="2" t="s">
        <v>9082</v>
      </c>
      <c r="D5150" s="2" t="s">
        <v>10</v>
      </c>
      <c r="E5150" s="2" t="s">
        <v>14226</v>
      </c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4"/>
    </row>
    <row r="5151" spans="1:26">
      <c r="A5151" s="1" t="s">
        <v>9081</v>
      </c>
      <c r="B5151" s="3">
        <v>45612.166921296295</v>
      </c>
      <c r="C5151" s="2" t="s">
        <v>9082</v>
      </c>
      <c r="D5151" s="2" t="s">
        <v>10</v>
      </c>
      <c r="E5151" s="2" t="s">
        <v>14227</v>
      </c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4"/>
    </row>
    <row r="5152" spans="1:26">
      <c r="A5152" s="1" t="s">
        <v>9081</v>
      </c>
      <c r="B5152" s="3">
        <v>45612.208645833336</v>
      </c>
      <c r="C5152" s="2" t="s">
        <v>9082</v>
      </c>
      <c r="D5152" s="2" t="s">
        <v>10</v>
      </c>
      <c r="E5152" s="2" t="s">
        <v>14228</v>
      </c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4"/>
    </row>
    <row r="5153" spans="1:26">
      <c r="A5153" s="1" t="s">
        <v>9081</v>
      </c>
      <c r="B5153" s="3">
        <v>45612.250289351854</v>
      </c>
      <c r="C5153" s="2" t="s">
        <v>9082</v>
      </c>
      <c r="D5153" s="2" t="s">
        <v>10</v>
      </c>
      <c r="E5153" s="2" t="s">
        <v>14229</v>
      </c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4"/>
    </row>
    <row r="5154" spans="1:26">
      <c r="A5154" s="1" t="s">
        <v>9081</v>
      </c>
      <c r="B5154" s="3">
        <v>45612.291967592595</v>
      </c>
      <c r="C5154" s="2" t="s">
        <v>9082</v>
      </c>
      <c r="D5154" s="2" t="s">
        <v>10</v>
      </c>
      <c r="E5154" s="2" t="s">
        <v>14230</v>
      </c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4"/>
    </row>
    <row r="5155" spans="1:26">
      <c r="A5155" s="1" t="s">
        <v>9081</v>
      </c>
      <c r="B5155" s="3">
        <v>45612.33357638889</v>
      </c>
      <c r="C5155" s="2" t="s">
        <v>9082</v>
      </c>
      <c r="D5155" s="2" t="s">
        <v>10</v>
      </c>
      <c r="E5155" s="2" t="s">
        <v>14231</v>
      </c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4"/>
    </row>
    <row r="5156" spans="1:26">
      <c r="A5156" s="1" t="s">
        <v>9081</v>
      </c>
      <c r="B5156" s="3">
        <v>45612.375289351854</v>
      </c>
      <c r="C5156" s="2" t="s">
        <v>9082</v>
      </c>
      <c r="D5156" s="2" t="s">
        <v>10</v>
      </c>
      <c r="E5156" s="2" t="s">
        <v>14232</v>
      </c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4"/>
    </row>
    <row r="5157" spans="1:26">
      <c r="A5157" s="1" t="s">
        <v>9081</v>
      </c>
      <c r="B5157" s="3">
        <v>45612.416956018518</v>
      </c>
      <c r="C5157" s="2" t="s">
        <v>9082</v>
      </c>
      <c r="D5157" s="2" t="s">
        <v>10</v>
      </c>
      <c r="E5157" s="2" t="s">
        <v>14233</v>
      </c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4"/>
    </row>
    <row r="5158" spans="1:26">
      <c r="A5158" s="1" t="s">
        <v>9081</v>
      </c>
      <c r="B5158" s="3">
        <v>45612.458587962959</v>
      </c>
      <c r="C5158" s="2" t="s">
        <v>9082</v>
      </c>
      <c r="D5158" s="2" t="s">
        <v>10</v>
      </c>
      <c r="E5158" s="2" t="s">
        <v>14234</v>
      </c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4"/>
    </row>
    <row r="5159" spans="1:26">
      <c r="A5159" s="1" t="s">
        <v>9081</v>
      </c>
      <c r="B5159" s="3">
        <v>45612.500300925924</v>
      </c>
      <c r="C5159" s="2" t="s">
        <v>9082</v>
      </c>
      <c r="D5159" s="2" t="s">
        <v>10</v>
      </c>
      <c r="E5159" s="2" t="s">
        <v>14235</v>
      </c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4"/>
    </row>
    <row r="5160" spans="1:26">
      <c r="A5160" s="1" t="s">
        <v>9081</v>
      </c>
      <c r="B5160" s="3">
        <v>45612.541921296295</v>
      </c>
      <c r="C5160" s="2" t="s">
        <v>9082</v>
      </c>
      <c r="D5160" s="2" t="s">
        <v>10</v>
      </c>
      <c r="E5160" s="2" t="s">
        <v>14236</v>
      </c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4"/>
    </row>
    <row r="5161" spans="1:26">
      <c r="A5161" s="1" t="s">
        <v>9081</v>
      </c>
      <c r="B5161" s="3">
        <v>45612.583599537036</v>
      </c>
      <c r="C5161" s="2" t="s">
        <v>9082</v>
      </c>
      <c r="D5161" s="2" t="s">
        <v>10</v>
      </c>
      <c r="E5161" s="2" t="s">
        <v>14237</v>
      </c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4"/>
    </row>
    <row r="5162" spans="1:26">
      <c r="A5162" s="1" t="s">
        <v>9081</v>
      </c>
      <c r="B5162" s="3">
        <v>45612.6253125</v>
      </c>
      <c r="C5162" s="2" t="s">
        <v>9082</v>
      </c>
      <c r="D5162" s="2" t="s">
        <v>10</v>
      </c>
      <c r="E5162" s="2" t="s">
        <v>14238</v>
      </c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4"/>
    </row>
    <row r="5163" spans="1:26">
      <c r="A5163" s="1" t="s">
        <v>9081</v>
      </c>
      <c r="B5163" s="3">
        <v>45612.666956018518</v>
      </c>
      <c r="C5163" s="2" t="s">
        <v>9082</v>
      </c>
      <c r="D5163" s="2" t="s">
        <v>10</v>
      </c>
      <c r="E5163" s="2" t="s">
        <v>14239</v>
      </c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4"/>
    </row>
    <row r="5164" spans="1:26">
      <c r="A5164" s="1" t="s">
        <v>9081</v>
      </c>
      <c r="B5164" s="3">
        <v>45612.708622685182</v>
      </c>
      <c r="C5164" s="2" t="s">
        <v>9082</v>
      </c>
      <c r="D5164" s="2" t="s">
        <v>10</v>
      </c>
      <c r="E5164" s="2" t="s">
        <v>14240</v>
      </c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4"/>
    </row>
    <row r="5165" spans="1:26">
      <c r="A5165" s="1" t="s">
        <v>9081</v>
      </c>
      <c r="B5165" s="3">
        <v>45612.750254629631</v>
      </c>
      <c r="C5165" s="2" t="s">
        <v>9082</v>
      </c>
      <c r="D5165" s="2" t="s">
        <v>10</v>
      </c>
      <c r="E5165" s="2" t="s">
        <v>14241</v>
      </c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4"/>
    </row>
    <row r="5166" spans="1:26">
      <c r="A5166" s="1" t="s">
        <v>9081</v>
      </c>
      <c r="B5166" s="3">
        <v>45612.792060185187</v>
      </c>
      <c r="C5166" s="2" t="s">
        <v>9082</v>
      </c>
      <c r="D5166" s="2" t="s">
        <v>10</v>
      </c>
      <c r="E5166" s="2" t="s">
        <v>14242</v>
      </c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4"/>
    </row>
    <row r="5167" spans="1:26">
      <c r="A5167" s="1" t="s">
        <v>9081</v>
      </c>
      <c r="B5167" s="3">
        <v>45612.833726851852</v>
      </c>
      <c r="C5167" s="2" t="s">
        <v>9082</v>
      </c>
      <c r="D5167" s="2" t="s">
        <v>10</v>
      </c>
      <c r="E5167" s="2" t="s">
        <v>14243</v>
      </c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4"/>
    </row>
    <row r="5168" spans="1:26">
      <c r="A5168" s="1" t="s">
        <v>9081</v>
      </c>
      <c r="B5168" s="3">
        <v>45612.875277777777</v>
      </c>
      <c r="C5168" s="2" t="s">
        <v>9082</v>
      </c>
      <c r="D5168" s="2" t="s">
        <v>10</v>
      </c>
      <c r="E5168" s="2" t="s">
        <v>14244</v>
      </c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4"/>
    </row>
    <row r="5169" spans="1:26">
      <c r="A5169" s="1" t="s">
        <v>9081</v>
      </c>
      <c r="B5169" s="3">
        <v>45612.916921296295</v>
      </c>
      <c r="C5169" s="2" t="s">
        <v>9082</v>
      </c>
      <c r="D5169" s="2" t="s">
        <v>10</v>
      </c>
      <c r="E5169" s="2" t="s">
        <v>14245</v>
      </c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4"/>
    </row>
    <row r="5170" spans="1:26">
      <c r="A5170" s="1" t="s">
        <v>9081</v>
      </c>
      <c r="B5170" s="3">
        <v>45612.958599537036</v>
      </c>
      <c r="C5170" s="2" t="s">
        <v>9082</v>
      </c>
      <c r="D5170" s="2" t="s">
        <v>10</v>
      </c>
      <c r="E5170" s="2" t="s">
        <v>14246</v>
      </c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4"/>
    </row>
    <row r="5171" spans="1:26">
      <c r="A5171" s="1" t="s">
        <v>9081</v>
      </c>
      <c r="B5171" s="3">
        <v>45613.000289351854</v>
      </c>
      <c r="C5171" s="2" t="s">
        <v>9082</v>
      </c>
      <c r="D5171" s="2" t="s">
        <v>10</v>
      </c>
      <c r="E5171" s="2" t="s">
        <v>14247</v>
      </c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4"/>
    </row>
    <row r="5172" spans="1:26">
      <c r="A5172" s="1" t="s">
        <v>9081</v>
      </c>
      <c r="B5172" s="3">
        <v>45613.041967592595</v>
      </c>
      <c r="C5172" s="2" t="s">
        <v>9082</v>
      </c>
      <c r="D5172" s="2" t="s">
        <v>10</v>
      </c>
      <c r="E5172" s="2" t="s">
        <v>14248</v>
      </c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4"/>
    </row>
    <row r="5173" spans="1:26">
      <c r="A5173" s="1" t="s">
        <v>9081</v>
      </c>
      <c r="B5173" s="3">
        <v>45613.083657407406</v>
      </c>
      <c r="C5173" s="2" t="s">
        <v>9082</v>
      </c>
      <c r="D5173" s="2" t="s">
        <v>10</v>
      </c>
      <c r="E5173" s="2" t="s">
        <v>14249</v>
      </c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4"/>
    </row>
    <row r="5174" spans="1:26">
      <c r="A5174" s="1" t="s">
        <v>9081</v>
      </c>
      <c r="B5174" s="3">
        <v>45613.125277777777</v>
      </c>
      <c r="C5174" s="2" t="s">
        <v>9082</v>
      </c>
      <c r="D5174" s="2" t="s">
        <v>10</v>
      </c>
      <c r="E5174" s="2" t="s">
        <v>14250</v>
      </c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4"/>
    </row>
    <row r="5175" spans="1:26">
      <c r="A5175" s="1" t="s">
        <v>9081</v>
      </c>
      <c r="B5175" s="3">
        <v>45613.166979166665</v>
      </c>
      <c r="C5175" s="2" t="s">
        <v>9082</v>
      </c>
      <c r="D5175" s="2" t="s">
        <v>10</v>
      </c>
      <c r="E5175" s="2" t="s">
        <v>14251</v>
      </c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4"/>
    </row>
    <row r="5176" spans="1:26">
      <c r="A5176" s="1" t="s">
        <v>9081</v>
      </c>
      <c r="B5176" s="3">
        <v>45613.208657407406</v>
      </c>
      <c r="C5176" s="2" t="s">
        <v>9082</v>
      </c>
      <c r="D5176" s="2" t="s">
        <v>10</v>
      </c>
      <c r="E5176" s="2" t="s">
        <v>14252</v>
      </c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4"/>
    </row>
    <row r="5177" spans="1:26">
      <c r="A5177" s="1" t="s">
        <v>9081</v>
      </c>
      <c r="B5177" s="3">
        <v>45613.25037037037</v>
      </c>
      <c r="C5177" s="2" t="s">
        <v>9082</v>
      </c>
      <c r="D5177" s="2" t="s">
        <v>10</v>
      </c>
      <c r="E5177" s="2" t="s">
        <v>14253</v>
      </c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4"/>
    </row>
    <row r="5178" spans="1:26">
      <c r="A5178" s="1" t="s">
        <v>9081</v>
      </c>
      <c r="B5178" s="3">
        <v>45613.291944444441</v>
      </c>
      <c r="C5178" s="2" t="s">
        <v>9082</v>
      </c>
      <c r="D5178" s="2" t="s">
        <v>10</v>
      </c>
      <c r="E5178" s="2" t="s">
        <v>14254</v>
      </c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4"/>
    </row>
    <row r="5179" spans="1:26">
      <c r="A5179" s="1" t="s">
        <v>9081</v>
      </c>
      <c r="B5179" s="3">
        <v>45613.333599537036</v>
      </c>
      <c r="C5179" s="2" t="s">
        <v>9082</v>
      </c>
      <c r="D5179" s="2" t="s">
        <v>10</v>
      </c>
      <c r="E5179" s="2" t="s">
        <v>14255</v>
      </c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4"/>
    </row>
    <row r="5180" spans="1:26">
      <c r="A5180" s="1" t="s">
        <v>9081</v>
      </c>
      <c r="B5180" s="3">
        <v>45613.375381944446</v>
      </c>
      <c r="C5180" s="2" t="s">
        <v>9082</v>
      </c>
      <c r="D5180" s="2" t="s">
        <v>10</v>
      </c>
      <c r="E5180" s="2" t="s">
        <v>14256</v>
      </c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4"/>
    </row>
    <row r="5181" spans="1:26">
      <c r="A5181" s="1" t="s">
        <v>9081</v>
      </c>
      <c r="B5181" s="3">
        <v>45613.416932870372</v>
      </c>
      <c r="C5181" s="2" t="s">
        <v>9082</v>
      </c>
      <c r="D5181" s="2" t="s">
        <v>10</v>
      </c>
      <c r="E5181" s="2" t="s">
        <v>14257</v>
      </c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4"/>
    </row>
    <row r="5182" spans="1:26">
      <c r="A5182" s="1" t="s">
        <v>9081</v>
      </c>
      <c r="B5182" s="3">
        <v>45613.458680555559</v>
      </c>
      <c r="C5182" s="2" t="s">
        <v>9082</v>
      </c>
      <c r="D5182" s="2" t="s">
        <v>10</v>
      </c>
      <c r="E5182" s="2" t="s">
        <v>14258</v>
      </c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4"/>
    </row>
    <row r="5183" spans="1:26">
      <c r="A5183" s="1" t="s">
        <v>9081</v>
      </c>
      <c r="B5183" s="3">
        <v>45613.5002662037</v>
      </c>
      <c r="C5183" s="2" t="s">
        <v>9082</v>
      </c>
      <c r="D5183" s="2" t="s">
        <v>10</v>
      </c>
      <c r="E5183" s="2" t="s">
        <v>14259</v>
      </c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4"/>
    </row>
    <row r="5184" spans="1:26">
      <c r="A5184" s="1" t="s">
        <v>9081</v>
      </c>
      <c r="B5184" s="3">
        <v>45613.542037037034</v>
      </c>
      <c r="C5184" s="2" t="s">
        <v>9082</v>
      </c>
      <c r="D5184" s="2" t="s">
        <v>10</v>
      </c>
      <c r="E5184" s="2" t="s">
        <v>14260</v>
      </c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4"/>
    </row>
    <row r="5185" spans="1:26">
      <c r="A5185" s="1" t="s">
        <v>9081</v>
      </c>
      <c r="B5185" s="3">
        <v>45613.583599537036</v>
      </c>
      <c r="C5185" s="2" t="s">
        <v>9082</v>
      </c>
      <c r="D5185" s="2" t="s">
        <v>10</v>
      </c>
      <c r="E5185" s="2" t="s">
        <v>14261</v>
      </c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4"/>
    </row>
    <row r="5186" spans="1:26">
      <c r="A5186" s="1" t="s">
        <v>9081</v>
      </c>
      <c r="B5186" s="3">
        <v>45613.625324074077</v>
      </c>
      <c r="C5186" s="2" t="s">
        <v>9082</v>
      </c>
      <c r="D5186" s="2" t="s">
        <v>10</v>
      </c>
      <c r="E5186" s="2" t="s">
        <v>14262</v>
      </c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4"/>
    </row>
    <row r="5187" spans="1:26">
      <c r="A5187" s="1" t="s">
        <v>9081</v>
      </c>
      <c r="B5187" s="3">
        <v>45613.666990740741</v>
      </c>
      <c r="C5187" s="2" t="s">
        <v>9082</v>
      </c>
      <c r="D5187" s="2" t="s">
        <v>10</v>
      </c>
      <c r="E5187" s="2" t="s">
        <v>14263</v>
      </c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4"/>
    </row>
    <row r="5188" spans="1:26">
      <c r="A5188" s="1" t="s">
        <v>9081</v>
      </c>
      <c r="B5188" s="3">
        <v>45613.708726851852</v>
      </c>
      <c r="C5188" s="2" t="s">
        <v>9082</v>
      </c>
      <c r="D5188" s="2" t="s">
        <v>10</v>
      </c>
      <c r="E5188" s="2" t="s">
        <v>14264</v>
      </c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4"/>
    </row>
    <row r="5189" spans="1:26">
      <c r="A5189" s="1" t="s">
        <v>9081</v>
      </c>
      <c r="B5189" s="3">
        <v>45613.750405092593</v>
      </c>
      <c r="C5189" s="2" t="s">
        <v>9082</v>
      </c>
      <c r="D5189" s="2" t="s">
        <v>10</v>
      </c>
      <c r="E5189" s="2" t="s">
        <v>14265</v>
      </c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4"/>
    </row>
    <row r="5190" spans="1:26">
      <c r="A5190" s="1" t="s">
        <v>9081</v>
      </c>
      <c r="B5190" s="3">
        <v>45613.791956018518</v>
      </c>
      <c r="C5190" s="2" t="s">
        <v>9082</v>
      </c>
      <c r="D5190" s="2" t="s">
        <v>10</v>
      </c>
      <c r="E5190" s="2" t="s">
        <v>14266</v>
      </c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4"/>
    </row>
    <row r="5191" spans="1:26">
      <c r="A5191" s="1" t="s">
        <v>9081</v>
      </c>
      <c r="B5191" s="3">
        <v>45613.833645833336</v>
      </c>
      <c r="C5191" s="2" t="s">
        <v>9082</v>
      </c>
      <c r="D5191" s="2" t="s">
        <v>10</v>
      </c>
      <c r="E5191" s="2" t="s">
        <v>14267</v>
      </c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4"/>
    </row>
    <row r="5192" spans="1:26">
      <c r="A5192" s="1" t="s">
        <v>9081</v>
      </c>
      <c r="B5192" s="3">
        <v>45613.875289351854</v>
      </c>
      <c r="C5192" s="2" t="s">
        <v>9082</v>
      </c>
      <c r="D5192" s="2" t="s">
        <v>10</v>
      </c>
      <c r="E5192" s="2" t="s">
        <v>14268</v>
      </c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4"/>
    </row>
    <row r="5193" spans="1:26">
      <c r="A5193" s="1" t="s">
        <v>9081</v>
      </c>
      <c r="B5193" s="3">
        <v>45613.916956018518</v>
      </c>
      <c r="C5193" s="2" t="s">
        <v>9082</v>
      </c>
      <c r="D5193" s="2" t="s">
        <v>10</v>
      </c>
      <c r="E5193" s="2" t="s">
        <v>14269</v>
      </c>
      <c r="F5193" s="2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4"/>
    </row>
    <row r="5194" spans="1:26">
      <c r="A5194" s="1" t="s">
        <v>9081</v>
      </c>
      <c r="B5194" s="3">
        <v>45613.958622685182</v>
      </c>
      <c r="C5194" s="2" t="s">
        <v>9082</v>
      </c>
      <c r="D5194" s="2" t="s">
        <v>10</v>
      </c>
      <c r="E5194" s="2" t="s">
        <v>14270</v>
      </c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4"/>
    </row>
    <row r="5195" spans="1:26">
      <c r="A5195" s="1" t="s">
        <v>9081</v>
      </c>
      <c r="B5195" s="3">
        <v>45614.000289351854</v>
      </c>
      <c r="C5195" s="2" t="s">
        <v>9082</v>
      </c>
      <c r="D5195" s="2" t="s">
        <v>10</v>
      </c>
      <c r="E5195" s="2" t="s">
        <v>14271</v>
      </c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4"/>
    </row>
    <row r="5196" spans="1:26">
      <c r="A5196" s="1" t="s">
        <v>9081</v>
      </c>
      <c r="B5196" s="3">
        <v>45614.041990740741</v>
      </c>
      <c r="C5196" s="2" t="s">
        <v>9082</v>
      </c>
      <c r="D5196" s="2" t="s">
        <v>10</v>
      </c>
      <c r="E5196" s="2" t="s">
        <v>14272</v>
      </c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4"/>
    </row>
    <row r="5197" spans="1:26">
      <c r="A5197" s="1" t="s">
        <v>9081</v>
      </c>
      <c r="B5197" s="3">
        <v>45614.083599537036</v>
      </c>
      <c r="C5197" s="2" t="s">
        <v>9082</v>
      </c>
      <c r="D5197" s="2" t="s">
        <v>10</v>
      </c>
      <c r="E5197" s="2" t="s">
        <v>14273</v>
      </c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4"/>
    </row>
    <row r="5198" spans="1:26">
      <c r="A5198" s="1" t="s">
        <v>9081</v>
      </c>
      <c r="B5198" s="3">
        <v>45614.125405092593</v>
      </c>
      <c r="C5198" s="2" t="s">
        <v>9082</v>
      </c>
      <c r="D5198" s="2" t="s">
        <v>10</v>
      </c>
      <c r="E5198" s="2" t="s">
        <v>14274</v>
      </c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4"/>
    </row>
    <row r="5199" spans="1:26">
      <c r="A5199" s="1" t="s">
        <v>9081</v>
      </c>
      <c r="B5199" s="3">
        <v>45614.166944444441</v>
      </c>
      <c r="C5199" s="2" t="s">
        <v>9082</v>
      </c>
      <c r="D5199" s="2" t="s">
        <v>10</v>
      </c>
      <c r="E5199" s="2" t="s">
        <v>14275</v>
      </c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4"/>
    </row>
    <row r="5200" spans="1:26">
      <c r="A5200" s="1" t="s">
        <v>9081</v>
      </c>
      <c r="B5200" s="3">
        <v>45614.208622685182</v>
      </c>
      <c r="C5200" s="2" t="s">
        <v>9082</v>
      </c>
      <c r="D5200" s="2" t="s">
        <v>10</v>
      </c>
      <c r="E5200" s="2" t="s">
        <v>14276</v>
      </c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4"/>
    </row>
    <row r="5201" spans="1:26">
      <c r="A5201" s="1" t="s">
        <v>9081</v>
      </c>
      <c r="B5201" s="3">
        <v>45614.250289351854</v>
      </c>
      <c r="C5201" s="2" t="s">
        <v>9082</v>
      </c>
      <c r="D5201" s="2" t="s">
        <v>10</v>
      </c>
      <c r="E5201" s="2" t="s">
        <v>14277</v>
      </c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4"/>
    </row>
    <row r="5202" spans="1:26">
      <c r="A5202" s="1" t="s">
        <v>9081</v>
      </c>
      <c r="B5202" s="3">
        <v>45614.292002314818</v>
      </c>
      <c r="C5202" s="2" t="s">
        <v>9082</v>
      </c>
      <c r="D5202" s="2" t="s">
        <v>10</v>
      </c>
      <c r="E5202" s="2" t="s">
        <v>14278</v>
      </c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4"/>
    </row>
    <row r="5203" spans="1:26">
      <c r="A5203" s="1" t="s">
        <v>9081</v>
      </c>
      <c r="B5203" s="3">
        <v>45614.333611111113</v>
      </c>
      <c r="C5203" s="2" t="s">
        <v>9082</v>
      </c>
      <c r="D5203" s="2" t="s">
        <v>10</v>
      </c>
      <c r="E5203" s="2" t="s">
        <v>14279</v>
      </c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4"/>
    </row>
    <row r="5204" spans="1:26">
      <c r="A5204" s="1" t="s">
        <v>9081</v>
      </c>
      <c r="B5204" s="3">
        <v>45614.375289351854</v>
      </c>
      <c r="C5204" s="2" t="s">
        <v>9082</v>
      </c>
      <c r="D5204" s="2" t="s">
        <v>10</v>
      </c>
      <c r="E5204" s="2" t="s">
        <v>14280</v>
      </c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4"/>
    </row>
    <row r="5205" spans="1:26">
      <c r="A5205" s="1" t="s">
        <v>9081</v>
      </c>
      <c r="B5205" s="3">
        <v>45614.416944444441</v>
      </c>
      <c r="C5205" s="2" t="s">
        <v>9082</v>
      </c>
      <c r="D5205" s="2" t="s">
        <v>10</v>
      </c>
      <c r="E5205" s="2" t="s">
        <v>14281</v>
      </c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4"/>
    </row>
    <row r="5206" spans="1:26">
      <c r="A5206" s="1" t="s">
        <v>9081</v>
      </c>
      <c r="B5206" s="3">
        <v>45614.458634259259</v>
      </c>
      <c r="C5206" s="2" t="s">
        <v>9082</v>
      </c>
      <c r="D5206" s="2" t="s">
        <v>10</v>
      </c>
      <c r="E5206" s="2" t="s">
        <v>14282</v>
      </c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4"/>
    </row>
    <row r="5207" spans="1:26">
      <c r="A5207" s="1" t="s">
        <v>9081</v>
      </c>
      <c r="B5207" s="3">
        <v>45614.500277777777</v>
      </c>
      <c r="C5207" s="2" t="s">
        <v>9082</v>
      </c>
      <c r="D5207" s="2" t="s">
        <v>10</v>
      </c>
      <c r="E5207" s="2" t="s">
        <v>14283</v>
      </c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4"/>
    </row>
    <row r="5208" spans="1:26">
      <c r="A5208" s="1" t="s">
        <v>9081</v>
      </c>
      <c r="B5208" s="3">
        <v>45614.583622685182</v>
      </c>
      <c r="C5208" s="2" t="s">
        <v>9082</v>
      </c>
      <c r="D5208" s="2" t="s">
        <v>10</v>
      </c>
      <c r="E5208" s="2" t="s">
        <v>14284</v>
      </c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4"/>
    </row>
    <row r="5209" spans="1:26">
      <c r="A5209" s="1" t="s">
        <v>9081</v>
      </c>
      <c r="B5209" s="3">
        <v>45614.625300925924</v>
      </c>
      <c r="C5209" s="2" t="s">
        <v>9082</v>
      </c>
      <c r="D5209" s="2" t="s">
        <v>10</v>
      </c>
      <c r="E5209" s="2" t="s">
        <v>14285</v>
      </c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4"/>
    </row>
    <row r="5210" spans="1:26">
      <c r="A5210" s="1" t="s">
        <v>9081</v>
      </c>
      <c r="B5210" s="3">
        <v>45614.666944444441</v>
      </c>
      <c r="C5210" s="2" t="s">
        <v>9082</v>
      </c>
      <c r="D5210" s="2" t="s">
        <v>10</v>
      </c>
      <c r="E5210" s="2" t="s">
        <v>14286</v>
      </c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4"/>
    </row>
    <row r="5211" spans="1:26">
      <c r="A5211" s="1" t="s">
        <v>9081</v>
      </c>
      <c r="B5211" s="3">
        <v>45614.708611111113</v>
      </c>
      <c r="C5211" s="2" t="s">
        <v>9082</v>
      </c>
      <c r="D5211" s="2" t="s">
        <v>10</v>
      </c>
      <c r="E5211" s="2" t="s">
        <v>14287</v>
      </c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4"/>
    </row>
    <row r="5212" spans="1:26">
      <c r="A5212" s="1" t="s">
        <v>9081</v>
      </c>
      <c r="B5212" s="3">
        <v>45614.750324074077</v>
      </c>
      <c r="C5212" s="2" t="s">
        <v>9082</v>
      </c>
      <c r="D5212" s="2" t="s">
        <v>10</v>
      </c>
      <c r="E5212" s="2" t="s">
        <v>14288</v>
      </c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4"/>
    </row>
    <row r="5213" spans="1:26">
      <c r="A5213" s="1" t="s">
        <v>9081</v>
      </c>
      <c r="B5213" s="3">
        <v>45614.791967592595</v>
      </c>
      <c r="C5213" s="2" t="s">
        <v>9082</v>
      </c>
      <c r="D5213" s="2" t="s">
        <v>10</v>
      </c>
      <c r="E5213" s="2" t="s">
        <v>14289</v>
      </c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4"/>
    </row>
    <row r="5214" spans="1:26">
      <c r="A5214" s="1" t="s">
        <v>9081</v>
      </c>
      <c r="B5214" s="3">
        <v>45614.83357638889</v>
      </c>
      <c r="C5214" s="2" t="s">
        <v>9082</v>
      </c>
      <c r="D5214" s="2" t="s">
        <v>10</v>
      </c>
      <c r="E5214" s="2" t="s">
        <v>14290</v>
      </c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4"/>
    </row>
    <row r="5215" spans="1:26">
      <c r="A5215" s="1" t="s">
        <v>9081</v>
      </c>
      <c r="B5215" s="3">
        <v>45614.8752662037</v>
      </c>
      <c r="C5215" s="2" t="s">
        <v>9082</v>
      </c>
      <c r="D5215" s="2" t="s">
        <v>10</v>
      </c>
      <c r="E5215" s="2" t="s">
        <v>14291</v>
      </c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4"/>
    </row>
    <row r="5216" spans="1:26">
      <c r="A5216" s="1" t="s">
        <v>9081</v>
      </c>
      <c r="B5216" s="3">
        <v>45614.916909722226</v>
      </c>
      <c r="C5216" s="2" t="s">
        <v>9082</v>
      </c>
      <c r="D5216" s="2" t="s">
        <v>10</v>
      </c>
      <c r="E5216" s="2" t="s">
        <v>14292</v>
      </c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4"/>
    </row>
    <row r="5217" spans="1:26">
      <c r="A5217" s="1" t="s">
        <v>9081</v>
      </c>
      <c r="B5217" s="3">
        <v>45614.958611111113</v>
      </c>
      <c r="C5217" s="2" t="s">
        <v>9082</v>
      </c>
      <c r="D5217" s="2" t="s">
        <v>10</v>
      </c>
      <c r="E5217" s="2" t="s">
        <v>14293</v>
      </c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4"/>
    </row>
    <row r="5218" spans="1:26">
      <c r="A5218" s="1" t="s">
        <v>9081</v>
      </c>
      <c r="B5218" s="3">
        <v>45615.000289351854</v>
      </c>
      <c r="C5218" s="2" t="s">
        <v>9082</v>
      </c>
      <c r="D5218" s="2" t="s">
        <v>10</v>
      </c>
      <c r="E5218" s="2" t="s">
        <v>14294</v>
      </c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4"/>
    </row>
    <row r="5219" spans="1:26">
      <c r="A5219" s="1" t="s">
        <v>9081</v>
      </c>
      <c r="B5219" s="3">
        <v>45615.041932870372</v>
      </c>
      <c r="C5219" s="2" t="s">
        <v>9082</v>
      </c>
      <c r="D5219" s="2" t="s">
        <v>10</v>
      </c>
      <c r="E5219" s="2" t="s">
        <v>14295</v>
      </c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4"/>
    </row>
    <row r="5220" spans="1:26">
      <c r="A5220" s="1" t="s">
        <v>9081</v>
      </c>
      <c r="B5220" s="3">
        <v>45615.083668981482</v>
      </c>
      <c r="C5220" s="2" t="s">
        <v>9082</v>
      </c>
      <c r="D5220" s="2" t="s">
        <v>10</v>
      </c>
      <c r="E5220" s="2" t="s">
        <v>14296</v>
      </c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4"/>
    </row>
    <row r="5221" spans="1:26">
      <c r="A5221" s="1" t="s">
        <v>9081</v>
      </c>
      <c r="B5221" s="3">
        <v>45615.125243055554</v>
      </c>
      <c r="C5221" s="2" t="s">
        <v>9082</v>
      </c>
      <c r="D5221" s="2" t="s">
        <v>10</v>
      </c>
      <c r="E5221" s="2" t="s">
        <v>14297</v>
      </c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4"/>
    </row>
    <row r="5222" spans="1:26">
      <c r="A5222" s="1" t="s">
        <v>9081</v>
      </c>
      <c r="B5222" s="3">
        <v>45615.166909722226</v>
      </c>
      <c r="C5222" s="2" t="s">
        <v>9082</v>
      </c>
      <c r="D5222" s="2" t="s">
        <v>10</v>
      </c>
      <c r="E5222" s="2" t="s">
        <v>14298</v>
      </c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4"/>
    </row>
    <row r="5223" spans="1:26">
      <c r="A5223" s="1" t="s">
        <v>9081</v>
      </c>
      <c r="B5223" s="3">
        <v>45615.208599537036</v>
      </c>
      <c r="C5223" s="2" t="s">
        <v>9082</v>
      </c>
      <c r="D5223" s="2" t="s">
        <v>10</v>
      </c>
      <c r="E5223" s="2" t="s">
        <v>14299</v>
      </c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4"/>
    </row>
    <row r="5224" spans="1:26">
      <c r="A5224" s="1" t="s">
        <v>9081</v>
      </c>
      <c r="B5224" s="3">
        <v>45615.250243055554</v>
      </c>
      <c r="C5224" s="2" t="s">
        <v>9082</v>
      </c>
      <c r="D5224" s="2" t="s">
        <v>10</v>
      </c>
      <c r="E5224" s="2" t="s">
        <v>14300</v>
      </c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4"/>
    </row>
    <row r="5225" spans="1:26">
      <c r="A5225" s="1" t="s">
        <v>9081</v>
      </c>
      <c r="B5225" s="3">
        <v>45615.291909722226</v>
      </c>
      <c r="C5225" s="2" t="s">
        <v>9082</v>
      </c>
      <c r="D5225" s="2" t="s">
        <v>10</v>
      </c>
      <c r="E5225" s="2" t="s">
        <v>14301</v>
      </c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4"/>
    </row>
    <row r="5226" spans="1:26">
      <c r="A5226" s="1" t="s">
        <v>9081</v>
      </c>
      <c r="B5226" s="3">
        <v>45615.333587962959</v>
      </c>
      <c r="C5226" s="2" t="s">
        <v>9082</v>
      </c>
      <c r="D5226" s="2" t="s">
        <v>10</v>
      </c>
      <c r="E5226" s="2" t="s">
        <v>14302</v>
      </c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4"/>
    </row>
    <row r="5227" spans="1:26">
      <c r="A5227" s="1" t="s">
        <v>9081</v>
      </c>
      <c r="B5227" s="3">
        <v>45615.3753125</v>
      </c>
      <c r="C5227" s="2" t="s">
        <v>9082</v>
      </c>
      <c r="D5227" s="2" t="s">
        <v>10</v>
      </c>
      <c r="E5227" s="2" t="s">
        <v>14303</v>
      </c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4"/>
    </row>
    <row r="5228" spans="1:26">
      <c r="A5228" s="1" t="s">
        <v>9081</v>
      </c>
      <c r="B5228" s="3">
        <v>45615.416921296295</v>
      </c>
      <c r="C5228" s="2" t="s">
        <v>9082</v>
      </c>
      <c r="D5228" s="2" t="s">
        <v>10</v>
      </c>
      <c r="E5228" s="2" t="s">
        <v>14304</v>
      </c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4"/>
    </row>
    <row r="5229" spans="1:26">
      <c r="A5229" s="1" t="s">
        <v>9081</v>
      </c>
      <c r="B5229" s="3">
        <v>45615.458587962959</v>
      </c>
      <c r="C5229" s="2" t="s">
        <v>9082</v>
      </c>
      <c r="D5229" s="2" t="s">
        <v>10</v>
      </c>
      <c r="E5229" s="2" t="s">
        <v>14305</v>
      </c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4"/>
    </row>
    <row r="5230" spans="1:26">
      <c r="A5230" s="1" t="s">
        <v>9081</v>
      </c>
      <c r="B5230" s="3">
        <v>45615.500289351854</v>
      </c>
      <c r="C5230" s="2" t="s">
        <v>9082</v>
      </c>
      <c r="D5230" s="2" t="s">
        <v>10</v>
      </c>
      <c r="E5230" s="2" t="s">
        <v>14306</v>
      </c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4"/>
    </row>
    <row r="5231" spans="1:26">
      <c r="A5231" s="1" t="s">
        <v>9081</v>
      </c>
      <c r="B5231" s="3">
        <v>45615.541944444441</v>
      </c>
      <c r="C5231" s="2" t="s">
        <v>9082</v>
      </c>
      <c r="D5231" s="2" t="s">
        <v>10</v>
      </c>
      <c r="E5231" s="2" t="s">
        <v>14307</v>
      </c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4"/>
    </row>
    <row r="5232" spans="1:26">
      <c r="A5232" s="1" t="s">
        <v>9081</v>
      </c>
      <c r="B5232" s="3">
        <v>45615.583611111113</v>
      </c>
      <c r="C5232" s="2" t="s">
        <v>9082</v>
      </c>
      <c r="D5232" s="2" t="s">
        <v>10</v>
      </c>
      <c r="E5232" s="2" t="s">
        <v>14308</v>
      </c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4"/>
    </row>
    <row r="5233" spans="1:26">
      <c r="A5233" s="1" t="s">
        <v>9081</v>
      </c>
      <c r="B5233" s="3">
        <v>45615.625289351854</v>
      </c>
      <c r="C5233" s="2" t="s">
        <v>9082</v>
      </c>
      <c r="D5233" s="2" t="s">
        <v>10</v>
      </c>
      <c r="E5233" s="2" t="s">
        <v>14309</v>
      </c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4"/>
    </row>
    <row r="5234" spans="1:26">
      <c r="A5234" s="1" t="s">
        <v>9081</v>
      </c>
      <c r="B5234" s="3">
        <v>45615.666921296295</v>
      </c>
      <c r="C5234" s="2" t="s">
        <v>9082</v>
      </c>
      <c r="D5234" s="2" t="s">
        <v>10</v>
      </c>
      <c r="E5234" s="2" t="s">
        <v>14310</v>
      </c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4"/>
    </row>
    <row r="5235" spans="1:26">
      <c r="A5235" s="1" t="s">
        <v>9081</v>
      </c>
      <c r="B5235" s="3">
        <v>45615.708587962959</v>
      </c>
      <c r="C5235" s="2" t="s">
        <v>9082</v>
      </c>
      <c r="D5235" s="2" t="s">
        <v>10</v>
      </c>
      <c r="E5235" s="2" t="s">
        <v>14311</v>
      </c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4"/>
    </row>
    <row r="5236" spans="1:26">
      <c r="A5236" s="1" t="s">
        <v>9081</v>
      </c>
      <c r="B5236" s="3">
        <v>45615.791932870372</v>
      </c>
      <c r="C5236" s="2" t="s">
        <v>9082</v>
      </c>
      <c r="D5236" s="2" t="s">
        <v>10</v>
      </c>
      <c r="E5236" s="2" t="s">
        <v>14312</v>
      </c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4"/>
    </row>
    <row r="5237" spans="1:26">
      <c r="A5237" s="1" t="s">
        <v>9081</v>
      </c>
      <c r="B5237" s="3">
        <v>45615.875289351854</v>
      </c>
      <c r="C5237" s="2" t="s">
        <v>9082</v>
      </c>
      <c r="D5237" s="2" t="s">
        <v>10</v>
      </c>
      <c r="E5237" s="2" t="s">
        <v>14313</v>
      </c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4"/>
    </row>
    <row r="5238" spans="1:26">
      <c r="A5238" s="1" t="s">
        <v>9081</v>
      </c>
      <c r="B5238" s="3">
        <v>45615.916921296295</v>
      </c>
      <c r="C5238" s="2" t="s">
        <v>9082</v>
      </c>
      <c r="D5238" s="2" t="s">
        <v>10</v>
      </c>
      <c r="E5238" s="2" t="s">
        <v>14314</v>
      </c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4"/>
    </row>
    <row r="5239" spans="1:26">
      <c r="A5239" s="1" t="s">
        <v>9081</v>
      </c>
      <c r="B5239" s="3">
        <v>45615.958587962959</v>
      </c>
      <c r="C5239" s="2" t="s">
        <v>9082</v>
      </c>
      <c r="D5239" s="2" t="s">
        <v>10</v>
      </c>
      <c r="E5239" s="2" t="s">
        <v>14315</v>
      </c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4"/>
    </row>
    <row r="5240" spans="1:26">
      <c r="A5240" s="1" t="s">
        <v>9081</v>
      </c>
      <c r="B5240" s="3">
        <v>45616.000254629631</v>
      </c>
      <c r="C5240" s="2" t="s">
        <v>9082</v>
      </c>
      <c r="D5240" s="2" t="s">
        <v>10</v>
      </c>
      <c r="E5240" s="2" t="s">
        <v>14316</v>
      </c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4"/>
    </row>
    <row r="5241" spans="1:26">
      <c r="A5241" s="1" t="s">
        <v>9081</v>
      </c>
      <c r="B5241" s="3">
        <v>45616.041932870372</v>
      </c>
      <c r="C5241" s="2" t="s">
        <v>9082</v>
      </c>
      <c r="D5241" s="2" t="s">
        <v>10</v>
      </c>
      <c r="E5241" s="2" t="s">
        <v>14317</v>
      </c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4"/>
    </row>
    <row r="5242" spans="1:26">
      <c r="A5242" s="1" t="s">
        <v>9081</v>
      </c>
      <c r="B5242" s="3">
        <v>45616.083611111113</v>
      </c>
      <c r="C5242" s="2" t="s">
        <v>9082</v>
      </c>
      <c r="D5242" s="2" t="s">
        <v>10</v>
      </c>
      <c r="E5242" s="2" t="s">
        <v>14318</v>
      </c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4"/>
    </row>
    <row r="5243" spans="1:26">
      <c r="A5243" s="1" t="s">
        <v>9081</v>
      </c>
      <c r="B5243" s="3">
        <v>45616.125289351854</v>
      </c>
      <c r="C5243" s="2" t="s">
        <v>9082</v>
      </c>
      <c r="D5243" s="2" t="s">
        <v>10</v>
      </c>
      <c r="E5243" s="2" t="s">
        <v>14319</v>
      </c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4"/>
    </row>
    <row r="5244" spans="1:26">
      <c r="A5244" s="1" t="s">
        <v>9081</v>
      </c>
      <c r="B5244" s="3">
        <v>45616.166921296295</v>
      </c>
      <c r="C5244" s="2" t="s">
        <v>9082</v>
      </c>
      <c r="D5244" s="2" t="s">
        <v>10</v>
      </c>
      <c r="E5244" s="2" t="s">
        <v>14320</v>
      </c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4"/>
    </row>
    <row r="5245" spans="1:26">
      <c r="A5245" s="1" t="s">
        <v>9081</v>
      </c>
      <c r="B5245" s="3">
        <v>45616.208599537036</v>
      </c>
      <c r="C5245" s="2" t="s">
        <v>9082</v>
      </c>
      <c r="D5245" s="2" t="s">
        <v>10</v>
      </c>
      <c r="E5245" s="2" t="s">
        <v>14321</v>
      </c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4"/>
    </row>
    <row r="5246" spans="1:26">
      <c r="A5246" s="1" t="s">
        <v>9081</v>
      </c>
      <c r="B5246" s="3">
        <v>45616.2502662037</v>
      </c>
      <c r="C5246" s="2" t="s">
        <v>9082</v>
      </c>
      <c r="D5246" s="2" t="s">
        <v>10</v>
      </c>
      <c r="E5246" s="2" t="s">
        <v>14322</v>
      </c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4"/>
    </row>
    <row r="5247" spans="1:26">
      <c r="A5247" s="1" t="s">
        <v>9081</v>
      </c>
      <c r="B5247" s="3">
        <v>45616.291956018518</v>
      </c>
      <c r="C5247" s="2" t="s">
        <v>9082</v>
      </c>
      <c r="D5247" s="2" t="s">
        <v>10</v>
      </c>
      <c r="E5247" s="2" t="s">
        <v>14323</v>
      </c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4"/>
    </row>
    <row r="5248" spans="1:26">
      <c r="A5248" s="1" t="s">
        <v>9081</v>
      </c>
      <c r="B5248" s="3">
        <v>45616.333587962959</v>
      </c>
      <c r="C5248" s="2" t="s">
        <v>9082</v>
      </c>
      <c r="D5248" s="2" t="s">
        <v>10</v>
      </c>
      <c r="E5248" s="2" t="s">
        <v>14324</v>
      </c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4"/>
    </row>
    <row r="5249" spans="1:26">
      <c r="A5249" s="1" t="s">
        <v>9081</v>
      </c>
      <c r="B5249" s="3">
        <v>45616.375277777777</v>
      </c>
      <c r="C5249" s="2" t="s">
        <v>9082</v>
      </c>
      <c r="D5249" s="2" t="s">
        <v>10</v>
      </c>
      <c r="E5249" s="2" t="s">
        <v>14325</v>
      </c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4"/>
    </row>
    <row r="5250" spans="1:26">
      <c r="A5250" s="1" t="s">
        <v>9081</v>
      </c>
      <c r="B5250" s="3">
        <v>45616.416932870372</v>
      </c>
      <c r="C5250" s="2" t="s">
        <v>9082</v>
      </c>
      <c r="D5250" s="2" t="s">
        <v>10</v>
      </c>
      <c r="E5250" s="2" t="s">
        <v>14326</v>
      </c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4"/>
    </row>
    <row r="5251" spans="1:26">
      <c r="A5251" s="1" t="s">
        <v>9081</v>
      </c>
      <c r="B5251" s="3">
        <v>45616.458599537036</v>
      </c>
      <c r="C5251" s="2" t="s">
        <v>9082</v>
      </c>
      <c r="D5251" s="2" t="s">
        <v>10</v>
      </c>
      <c r="E5251" s="2" t="s">
        <v>14327</v>
      </c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4"/>
    </row>
    <row r="5252" spans="1:26">
      <c r="A5252" s="1" t="s">
        <v>9081</v>
      </c>
      <c r="B5252" s="3">
        <v>45616.500289351854</v>
      </c>
      <c r="C5252" s="2" t="s">
        <v>9082</v>
      </c>
      <c r="D5252" s="2" t="s">
        <v>10</v>
      </c>
      <c r="E5252" s="2" t="s">
        <v>14328</v>
      </c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4"/>
    </row>
    <row r="5253" spans="1:26">
      <c r="A5253" s="1" t="s">
        <v>9081</v>
      </c>
      <c r="B5253" s="3">
        <v>45616.541944444441</v>
      </c>
      <c r="C5253" s="2" t="s">
        <v>9082</v>
      </c>
      <c r="D5253" s="2" t="s">
        <v>10</v>
      </c>
      <c r="E5253" s="2" t="s">
        <v>14329</v>
      </c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4"/>
    </row>
    <row r="5254" spans="1:26">
      <c r="A5254" s="1" t="s">
        <v>9081</v>
      </c>
      <c r="B5254" s="3">
        <v>45616.583599537036</v>
      </c>
      <c r="C5254" s="2" t="s">
        <v>9082</v>
      </c>
      <c r="D5254" s="2" t="s">
        <v>10</v>
      </c>
      <c r="E5254" s="2" t="s">
        <v>14330</v>
      </c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4"/>
    </row>
    <row r="5255" spans="1:26">
      <c r="A5255" s="1" t="s">
        <v>9081</v>
      </c>
      <c r="B5255" s="3">
        <v>45616.6252662037</v>
      </c>
      <c r="C5255" s="2" t="s">
        <v>9082</v>
      </c>
      <c r="D5255" s="2" t="s">
        <v>10</v>
      </c>
      <c r="E5255" s="2" t="s">
        <v>14331</v>
      </c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4"/>
    </row>
    <row r="5256" spans="1:26">
      <c r="A5256" s="1" t="s">
        <v>9081</v>
      </c>
      <c r="B5256" s="3">
        <v>45616.666967592595</v>
      </c>
      <c r="C5256" s="2" t="s">
        <v>9082</v>
      </c>
      <c r="D5256" s="2" t="s">
        <v>10</v>
      </c>
      <c r="E5256" s="2" t="s">
        <v>14332</v>
      </c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4"/>
    </row>
    <row r="5257" spans="1:26">
      <c r="A5257" s="1" t="s">
        <v>9081</v>
      </c>
      <c r="B5257" s="3">
        <v>45616.708599537036</v>
      </c>
      <c r="C5257" s="2" t="s">
        <v>9082</v>
      </c>
      <c r="D5257" s="2" t="s">
        <v>10</v>
      </c>
      <c r="E5257" s="2" t="s">
        <v>14333</v>
      </c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4"/>
    </row>
    <row r="5258" spans="1:26">
      <c r="A5258" s="1" t="s">
        <v>9081</v>
      </c>
      <c r="B5258" s="3">
        <v>45616.750277777777</v>
      </c>
      <c r="C5258" s="2" t="s">
        <v>9082</v>
      </c>
      <c r="D5258" s="2" t="s">
        <v>10</v>
      </c>
      <c r="E5258" s="2" t="s">
        <v>14334</v>
      </c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4"/>
    </row>
    <row r="5259" spans="1:26">
      <c r="A5259" s="1" t="s">
        <v>9081</v>
      </c>
      <c r="B5259" s="3">
        <v>45616.791956018518</v>
      </c>
      <c r="C5259" s="2" t="s">
        <v>9082</v>
      </c>
      <c r="D5259" s="2" t="s">
        <v>10</v>
      </c>
      <c r="E5259" s="2" t="s">
        <v>14335</v>
      </c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4"/>
    </row>
    <row r="5260" spans="1:26">
      <c r="A5260" s="1" t="s">
        <v>9081</v>
      </c>
      <c r="B5260" s="3">
        <v>45616.833599537036</v>
      </c>
      <c r="C5260" s="2" t="s">
        <v>9082</v>
      </c>
      <c r="D5260" s="2" t="s">
        <v>10</v>
      </c>
      <c r="E5260" s="2" t="s">
        <v>14336</v>
      </c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4"/>
    </row>
    <row r="5261" spans="1:26">
      <c r="A5261" s="1" t="s">
        <v>9081</v>
      </c>
      <c r="B5261" s="3">
        <v>45616.875277777777</v>
      </c>
      <c r="C5261" s="2" t="s">
        <v>9082</v>
      </c>
      <c r="D5261" s="2" t="s">
        <v>10</v>
      </c>
      <c r="E5261" s="2" t="s">
        <v>14337</v>
      </c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4"/>
    </row>
    <row r="5262" spans="1:26">
      <c r="A5262" s="1" t="s">
        <v>9081</v>
      </c>
      <c r="B5262" s="3">
        <v>45616.916956018518</v>
      </c>
      <c r="C5262" s="2" t="s">
        <v>9082</v>
      </c>
      <c r="D5262" s="2" t="s">
        <v>10</v>
      </c>
      <c r="E5262" s="2" t="s">
        <v>14338</v>
      </c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4"/>
    </row>
    <row r="5263" spans="1:26">
      <c r="A5263" s="1" t="s">
        <v>9081</v>
      </c>
      <c r="B5263" s="3">
        <v>45616.958634259259</v>
      </c>
      <c r="C5263" s="2" t="s">
        <v>9082</v>
      </c>
      <c r="D5263" s="2" t="s">
        <v>10</v>
      </c>
      <c r="E5263" s="2" t="s">
        <v>14339</v>
      </c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4"/>
    </row>
    <row r="5264" spans="1:26">
      <c r="A5264" s="1" t="s">
        <v>9081</v>
      </c>
      <c r="B5264" s="3">
        <v>45617.000428240739</v>
      </c>
      <c r="C5264" s="2" t="s">
        <v>9082</v>
      </c>
      <c r="D5264" s="2" t="s">
        <v>10</v>
      </c>
      <c r="E5264" s="2" t="s">
        <v>14340</v>
      </c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4"/>
    </row>
    <row r="5265" spans="1:26">
      <c r="A5265" s="1" t="s">
        <v>9081</v>
      </c>
      <c r="B5265" s="3">
        <v>45617.042037037034</v>
      </c>
      <c r="C5265" s="2" t="s">
        <v>9082</v>
      </c>
      <c r="D5265" s="2" t="s">
        <v>10</v>
      </c>
      <c r="E5265" s="2" t="s">
        <v>14341</v>
      </c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4"/>
    </row>
    <row r="5266" spans="1:26">
      <c r="A5266" s="1" t="s">
        <v>9081</v>
      </c>
      <c r="B5266" s="3">
        <v>45617.083611111113</v>
      </c>
      <c r="C5266" s="2" t="s">
        <v>9082</v>
      </c>
      <c r="D5266" s="2" t="s">
        <v>10</v>
      </c>
      <c r="E5266" s="2" t="s">
        <v>14342</v>
      </c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4"/>
    </row>
    <row r="5267" spans="1:26">
      <c r="A5267" s="1" t="s">
        <v>9081</v>
      </c>
      <c r="B5267" s="3">
        <v>45617.1252662037</v>
      </c>
      <c r="C5267" s="2" t="s">
        <v>9082</v>
      </c>
      <c r="D5267" s="2" t="s">
        <v>10</v>
      </c>
      <c r="E5267" s="2" t="s">
        <v>14343</v>
      </c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4"/>
    </row>
    <row r="5268" spans="1:26">
      <c r="A5268" s="1" t="s">
        <v>9081</v>
      </c>
      <c r="B5268" s="3">
        <v>45617.166956018518</v>
      </c>
      <c r="C5268" s="2" t="s">
        <v>9082</v>
      </c>
      <c r="D5268" s="2" t="s">
        <v>10</v>
      </c>
      <c r="E5268" s="2" t="s">
        <v>14344</v>
      </c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4"/>
    </row>
    <row r="5269" spans="1:26">
      <c r="A5269" s="1" t="s">
        <v>9081</v>
      </c>
      <c r="B5269" s="3">
        <v>45617.208622685182</v>
      </c>
      <c r="C5269" s="2" t="s">
        <v>9082</v>
      </c>
      <c r="D5269" s="2" t="s">
        <v>10</v>
      </c>
      <c r="E5269" s="2" t="s">
        <v>14345</v>
      </c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4"/>
    </row>
    <row r="5270" spans="1:26">
      <c r="A5270" s="1" t="s">
        <v>9081</v>
      </c>
      <c r="B5270" s="3">
        <v>45617.2503125</v>
      </c>
      <c r="C5270" s="2" t="s">
        <v>9082</v>
      </c>
      <c r="D5270" s="2" t="s">
        <v>10</v>
      </c>
      <c r="E5270" s="2" t="s">
        <v>14346</v>
      </c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4"/>
    </row>
    <row r="5271" spans="1:26">
      <c r="A5271" s="1" t="s">
        <v>9081</v>
      </c>
      <c r="B5271" s="3">
        <v>45617.292002314818</v>
      </c>
      <c r="C5271" s="2" t="s">
        <v>9082</v>
      </c>
      <c r="D5271" s="2" t="s">
        <v>10</v>
      </c>
      <c r="E5271" s="2" t="s">
        <v>14347</v>
      </c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4"/>
    </row>
    <row r="5272" spans="1:26">
      <c r="A5272" s="1" t="s">
        <v>9081</v>
      </c>
      <c r="B5272" s="3">
        <v>45617.333611111113</v>
      </c>
      <c r="C5272" s="2" t="s">
        <v>9082</v>
      </c>
      <c r="D5272" s="2" t="s">
        <v>10</v>
      </c>
      <c r="E5272" s="2" t="s">
        <v>14348</v>
      </c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4"/>
    </row>
    <row r="5273" spans="1:26">
      <c r="A5273" s="1" t="s">
        <v>9081</v>
      </c>
      <c r="B5273" s="3">
        <v>45617.375277777777</v>
      </c>
      <c r="C5273" s="2" t="s">
        <v>9082</v>
      </c>
      <c r="D5273" s="2" t="s">
        <v>10</v>
      </c>
      <c r="E5273" s="2" t="s">
        <v>14349</v>
      </c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4"/>
    </row>
    <row r="5274" spans="1:26">
      <c r="A5274" s="1" t="s">
        <v>9081</v>
      </c>
      <c r="B5274" s="3">
        <v>45617.417037037034</v>
      </c>
      <c r="C5274" s="2" t="s">
        <v>9082</v>
      </c>
      <c r="D5274" s="2" t="s">
        <v>10</v>
      </c>
      <c r="E5274" s="2" t="s">
        <v>14350</v>
      </c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4"/>
    </row>
    <row r="5275" spans="1:26">
      <c r="A5275" s="1" t="s">
        <v>9081</v>
      </c>
      <c r="B5275" s="3">
        <v>45617.458599537036</v>
      </c>
      <c r="C5275" s="2" t="s">
        <v>9082</v>
      </c>
      <c r="D5275" s="2" t="s">
        <v>10</v>
      </c>
      <c r="E5275" s="2" t="s">
        <v>14351</v>
      </c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4"/>
    </row>
    <row r="5276" spans="1:26">
      <c r="A5276" s="1" t="s">
        <v>9081</v>
      </c>
      <c r="B5276" s="3">
        <v>45617.500277777777</v>
      </c>
      <c r="C5276" s="2" t="s">
        <v>9082</v>
      </c>
      <c r="D5276" s="2" t="s">
        <v>10</v>
      </c>
      <c r="E5276" s="2" t="s">
        <v>14352</v>
      </c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4"/>
    </row>
    <row r="5277" spans="1:26">
      <c r="A5277" s="1" t="s">
        <v>9081</v>
      </c>
      <c r="B5277" s="3">
        <v>45617.541932870372</v>
      </c>
      <c r="C5277" s="2" t="s">
        <v>9082</v>
      </c>
      <c r="D5277" s="2" t="s">
        <v>10</v>
      </c>
      <c r="E5277" s="2" t="s">
        <v>14353</v>
      </c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4"/>
    </row>
    <row r="5278" spans="1:26">
      <c r="A5278" s="1" t="s">
        <v>9081</v>
      </c>
      <c r="B5278" s="3">
        <v>45617.583645833336</v>
      </c>
      <c r="C5278" s="2" t="s">
        <v>9082</v>
      </c>
      <c r="D5278" s="2" t="s">
        <v>10</v>
      </c>
      <c r="E5278" s="2" t="s">
        <v>14354</v>
      </c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4"/>
    </row>
    <row r="5279" spans="1:26">
      <c r="A5279" s="1" t="s">
        <v>9081</v>
      </c>
      <c r="B5279" s="3">
        <v>45617.625277777777</v>
      </c>
      <c r="C5279" s="2" t="s">
        <v>9082</v>
      </c>
      <c r="D5279" s="2" t="s">
        <v>10</v>
      </c>
      <c r="E5279" s="2" t="s">
        <v>14355</v>
      </c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4"/>
    </row>
    <row r="5280" spans="1:26">
      <c r="A5280" s="1" t="s">
        <v>9081</v>
      </c>
      <c r="B5280" s="3">
        <v>45617.666979166665</v>
      </c>
      <c r="C5280" s="2" t="s">
        <v>9082</v>
      </c>
      <c r="D5280" s="2" t="s">
        <v>10</v>
      </c>
      <c r="E5280" s="2" t="s">
        <v>14356</v>
      </c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4"/>
    </row>
    <row r="5281" spans="1:26">
      <c r="A5281" s="1" t="s">
        <v>9081</v>
      </c>
      <c r="B5281" s="3">
        <v>45617.708634259259</v>
      </c>
      <c r="C5281" s="2" t="s">
        <v>9082</v>
      </c>
      <c r="D5281" s="2" t="s">
        <v>10</v>
      </c>
      <c r="E5281" s="2" t="s">
        <v>14357</v>
      </c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4"/>
    </row>
    <row r="5282" spans="1:26">
      <c r="A5282" s="1" t="s">
        <v>9081</v>
      </c>
      <c r="B5282" s="3">
        <v>45617.750300925924</v>
      </c>
      <c r="C5282" s="2" t="s">
        <v>9082</v>
      </c>
      <c r="D5282" s="2" t="s">
        <v>10</v>
      </c>
      <c r="E5282" s="2" t="s">
        <v>14358</v>
      </c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4"/>
    </row>
    <row r="5283" spans="1:26">
      <c r="A5283" s="1" t="s">
        <v>9081</v>
      </c>
      <c r="B5283" s="3">
        <v>45617.833587962959</v>
      </c>
      <c r="C5283" s="2" t="s">
        <v>9082</v>
      </c>
      <c r="D5283" s="2" t="s">
        <v>10</v>
      </c>
      <c r="E5283" s="2" t="s">
        <v>14359</v>
      </c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4"/>
    </row>
    <row r="5284" spans="1:26">
      <c r="A5284" s="1" t="s">
        <v>9081</v>
      </c>
      <c r="B5284" s="3">
        <v>45617.875358796293</v>
      </c>
      <c r="C5284" s="2" t="s">
        <v>9082</v>
      </c>
      <c r="D5284" s="2" t="s">
        <v>10</v>
      </c>
      <c r="E5284" s="2" t="s">
        <v>14360</v>
      </c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4"/>
    </row>
    <row r="5285" spans="1:26">
      <c r="A5285" s="1" t="s">
        <v>9081</v>
      </c>
      <c r="B5285" s="3">
        <v>45617.916921296295</v>
      </c>
      <c r="C5285" s="2" t="s">
        <v>9082</v>
      </c>
      <c r="D5285" s="2" t="s">
        <v>10</v>
      </c>
      <c r="E5285" s="2" t="s">
        <v>14361</v>
      </c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4"/>
    </row>
    <row r="5286" spans="1:26">
      <c r="A5286" s="1" t="s">
        <v>9081</v>
      </c>
      <c r="B5286" s="3">
        <v>45617.958587962959</v>
      </c>
      <c r="C5286" s="2" t="s">
        <v>9082</v>
      </c>
      <c r="D5286" s="2" t="s">
        <v>10</v>
      </c>
      <c r="E5286" s="2" t="s">
        <v>14362</v>
      </c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4"/>
    </row>
    <row r="5287" spans="1:26">
      <c r="A5287" s="1" t="s">
        <v>9081</v>
      </c>
      <c r="B5287" s="3">
        <v>45618.000254629631</v>
      </c>
      <c r="C5287" s="2" t="s">
        <v>9082</v>
      </c>
      <c r="D5287" s="2" t="s">
        <v>10</v>
      </c>
      <c r="E5287" s="2" t="s">
        <v>14363</v>
      </c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4"/>
    </row>
    <row r="5288" spans="1:26">
      <c r="A5288" s="1" t="s">
        <v>9081</v>
      </c>
      <c r="B5288" s="3">
        <v>45618.041909722226</v>
      </c>
      <c r="C5288" s="2" t="s">
        <v>9082</v>
      </c>
      <c r="D5288" s="2" t="s">
        <v>10</v>
      </c>
      <c r="E5288" s="2" t="s">
        <v>14364</v>
      </c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4"/>
    </row>
    <row r="5289" spans="1:26">
      <c r="A5289" s="1" t="s">
        <v>9081</v>
      </c>
      <c r="B5289" s="3">
        <v>45618.08357638889</v>
      </c>
      <c r="C5289" s="2" t="s">
        <v>9082</v>
      </c>
      <c r="D5289" s="2" t="s">
        <v>10</v>
      </c>
      <c r="E5289" s="2" t="s">
        <v>14365</v>
      </c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4"/>
    </row>
    <row r="5290" spans="1:26">
      <c r="A5290" s="1" t="s">
        <v>9081</v>
      </c>
      <c r="B5290" s="3">
        <v>45618.125243055554</v>
      </c>
      <c r="C5290" s="2" t="s">
        <v>9082</v>
      </c>
      <c r="D5290" s="2" t="s">
        <v>10</v>
      </c>
      <c r="E5290" s="2" t="s">
        <v>14366</v>
      </c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4"/>
    </row>
    <row r="5291" spans="1:26">
      <c r="A5291" s="1" t="s">
        <v>9081</v>
      </c>
      <c r="B5291" s="3">
        <v>45618.166921296295</v>
      </c>
      <c r="C5291" s="2" t="s">
        <v>9082</v>
      </c>
      <c r="D5291" s="2" t="s">
        <v>10</v>
      </c>
      <c r="E5291" s="2" t="s">
        <v>14367</v>
      </c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4"/>
    </row>
    <row r="5292" spans="1:26">
      <c r="A5292" s="1" t="s">
        <v>9081</v>
      </c>
      <c r="B5292" s="3">
        <v>45618.208599537036</v>
      </c>
      <c r="C5292" s="2" t="s">
        <v>9082</v>
      </c>
      <c r="D5292" s="2" t="s">
        <v>10</v>
      </c>
      <c r="E5292" s="2" t="s">
        <v>14368</v>
      </c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4"/>
    </row>
    <row r="5293" spans="1:26">
      <c r="A5293" s="1" t="s">
        <v>9081</v>
      </c>
      <c r="B5293" s="3">
        <v>45618.250347222223</v>
      </c>
      <c r="C5293" s="2" t="s">
        <v>9082</v>
      </c>
      <c r="D5293" s="2" t="s">
        <v>10</v>
      </c>
      <c r="E5293" s="2" t="s">
        <v>14369</v>
      </c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4"/>
    </row>
    <row r="5294" spans="1:26">
      <c r="A5294" s="1" t="s">
        <v>9081</v>
      </c>
      <c r="B5294" s="3">
        <v>45618.291932870372</v>
      </c>
      <c r="C5294" s="2" t="s">
        <v>9082</v>
      </c>
      <c r="D5294" s="2" t="s">
        <v>10</v>
      </c>
      <c r="E5294" s="2" t="s">
        <v>14370</v>
      </c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4"/>
    </row>
    <row r="5295" spans="1:26">
      <c r="A5295" s="1" t="s">
        <v>9081</v>
      </c>
      <c r="B5295" s="3">
        <v>45618.333611111113</v>
      </c>
      <c r="C5295" s="2" t="s">
        <v>9082</v>
      </c>
      <c r="D5295" s="2" t="s">
        <v>10</v>
      </c>
      <c r="E5295" s="2" t="s">
        <v>14371</v>
      </c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4"/>
    </row>
    <row r="5296" spans="1:26">
      <c r="A5296" s="1" t="s">
        <v>9081</v>
      </c>
      <c r="B5296" s="3">
        <v>45618.375277777777</v>
      </c>
      <c r="C5296" s="2" t="s">
        <v>9082</v>
      </c>
      <c r="D5296" s="2" t="s">
        <v>10</v>
      </c>
      <c r="E5296" s="2" t="s">
        <v>14372</v>
      </c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4"/>
    </row>
    <row r="5297" spans="1:26">
      <c r="A5297" s="1" t="s">
        <v>9081</v>
      </c>
      <c r="B5297" s="3">
        <v>45618.416921296295</v>
      </c>
      <c r="C5297" s="2" t="s">
        <v>9082</v>
      </c>
      <c r="D5297" s="2" t="s">
        <v>10</v>
      </c>
      <c r="E5297" s="2" t="s">
        <v>14373</v>
      </c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4"/>
    </row>
    <row r="5298" spans="1:26">
      <c r="A5298" s="1" t="s">
        <v>9081</v>
      </c>
      <c r="B5298" s="3">
        <v>45618.458587962959</v>
      </c>
      <c r="C5298" s="2" t="s">
        <v>9082</v>
      </c>
      <c r="D5298" s="2" t="s">
        <v>10</v>
      </c>
      <c r="E5298" s="2" t="s">
        <v>14374</v>
      </c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4"/>
    </row>
    <row r="5299" spans="1:26">
      <c r="A5299" s="1" t="s">
        <v>9081</v>
      </c>
      <c r="B5299" s="3">
        <v>45618.625543981485</v>
      </c>
      <c r="C5299" s="2" t="s">
        <v>9082</v>
      </c>
      <c r="D5299" s="2" t="s">
        <v>10</v>
      </c>
      <c r="E5299" s="2" t="s">
        <v>14375</v>
      </c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4"/>
    </row>
    <row r="5300" spans="1:26">
      <c r="A5300" s="1" t="s">
        <v>9081</v>
      </c>
      <c r="B5300" s="3">
        <v>45618.666932870372</v>
      </c>
      <c r="C5300" s="2" t="s">
        <v>9082</v>
      </c>
      <c r="D5300" s="2" t="s">
        <v>10</v>
      </c>
      <c r="E5300" s="2" t="s">
        <v>14376</v>
      </c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4"/>
    </row>
    <row r="5301" spans="1:26">
      <c r="A5301" s="1" t="s">
        <v>9081</v>
      </c>
      <c r="B5301" s="3">
        <v>45618.708611111113</v>
      </c>
      <c r="C5301" s="2" t="s">
        <v>9082</v>
      </c>
      <c r="D5301" s="2" t="s">
        <v>10</v>
      </c>
      <c r="E5301" s="2" t="s">
        <v>14377</v>
      </c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4"/>
    </row>
    <row r="5302" spans="1:26">
      <c r="A5302" s="1" t="s">
        <v>9081</v>
      </c>
      <c r="B5302" s="3">
        <v>45618.750300925924</v>
      </c>
      <c r="C5302" s="2" t="s">
        <v>9082</v>
      </c>
      <c r="D5302" s="2" t="s">
        <v>10</v>
      </c>
      <c r="E5302" s="2" t="s">
        <v>14378</v>
      </c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4"/>
    </row>
    <row r="5303" spans="1:26">
      <c r="A5303" s="1" t="s">
        <v>9081</v>
      </c>
      <c r="B5303" s="3">
        <v>45618.791990740741</v>
      </c>
      <c r="C5303" s="2" t="s">
        <v>9082</v>
      </c>
      <c r="D5303" s="2" t="s">
        <v>10</v>
      </c>
      <c r="E5303" s="2" t="s">
        <v>14379</v>
      </c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4"/>
    </row>
    <row r="5304" spans="1:26">
      <c r="A5304" s="1" t="s">
        <v>9081</v>
      </c>
      <c r="B5304" s="3">
        <v>45618.833645833336</v>
      </c>
      <c r="C5304" s="2" t="s">
        <v>9082</v>
      </c>
      <c r="D5304" s="2" t="s">
        <v>10</v>
      </c>
      <c r="E5304" s="2" t="s">
        <v>14380</v>
      </c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4"/>
    </row>
    <row r="5305" spans="1:26">
      <c r="A5305" s="1" t="s">
        <v>9081</v>
      </c>
      <c r="B5305" s="3">
        <v>45618.875289351854</v>
      </c>
      <c r="C5305" s="2" t="s">
        <v>9082</v>
      </c>
      <c r="D5305" s="2" t="s">
        <v>10</v>
      </c>
      <c r="E5305" s="2" t="s">
        <v>14381</v>
      </c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4"/>
    </row>
    <row r="5306" spans="1:26">
      <c r="A5306" s="1" t="s">
        <v>9081</v>
      </c>
      <c r="B5306" s="3">
        <v>45618.916967592595</v>
      </c>
      <c r="C5306" s="2" t="s">
        <v>9082</v>
      </c>
      <c r="D5306" s="2" t="s">
        <v>10</v>
      </c>
      <c r="E5306" s="2" t="s">
        <v>14382</v>
      </c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4"/>
    </row>
    <row r="5307" spans="1:26">
      <c r="A5307" s="1" t="s">
        <v>9081</v>
      </c>
      <c r="B5307" s="3">
        <v>45618.958657407406</v>
      </c>
      <c r="C5307" s="2" t="s">
        <v>9082</v>
      </c>
      <c r="D5307" s="2" t="s">
        <v>10</v>
      </c>
      <c r="E5307" s="2" t="s">
        <v>14383</v>
      </c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4"/>
    </row>
    <row r="5308" spans="1:26">
      <c r="A5308" s="1" t="s">
        <v>9081</v>
      </c>
      <c r="B5308" s="3">
        <v>45619.000254629631</v>
      </c>
      <c r="C5308" s="2" t="s">
        <v>9082</v>
      </c>
      <c r="D5308" s="2" t="s">
        <v>10</v>
      </c>
      <c r="E5308" s="2" t="s">
        <v>14384</v>
      </c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4"/>
    </row>
    <row r="5309" spans="1:26">
      <c r="A5309" s="1" t="s">
        <v>9081</v>
      </c>
      <c r="B5309" s="3">
        <v>45619.041956018518</v>
      </c>
      <c r="C5309" s="2" t="s">
        <v>9082</v>
      </c>
      <c r="D5309" s="2" t="s">
        <v>10</v>
      </c>
      <c r="E5309" s="2" t="s">
        <v>14385</v>
      </c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4"/>
    </row>
    <row r="5310" spans="1:26">
      <c r="A5310" s="1" t="s">
        <v>9081</v>
      </c>
      <c r="B5310" s="3">
        <v>45619.083599537036</v>
      </c>
      <c r="C5310" s="2" t="s">
        <v>9082</v>
      </c>
      <c r="D5310" s="2" t="s">
        <v>10</v>
      </c>
      <c r="E5310" s="2" t="s">
        <v>14386</v>
      </c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4"/>
    </row>
    <row r="5311" spans="1:26">
      <c r="A5311" s="1" t="s">
        <v>9081</v>
      </c>
      <c r="B5311" s="3">
        <v>45619.125254629631</v>
      </c>
      <c r="C5311" s="2" t="s">
        <v>9082</v>
      </c>
      <c r="D5311" s="2" t="s">
        <v>10</v>
      </c>
      <c r="E5311" s="2" t="s">
        <v>14387</v>
      </c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4"/>
    </row>
    <row r="5312" spans="1:26">
      <c r="A5312" s="1" t="s">
        <v>9081</v>
      </c>
      <c r="B5312" s="3">
        <v>45619.166921296295</v>
      </c>
      <c r="C5312" s="2" t="s">
        <v>9082</v>
      </c>
      <c r="D5312" s="2" t="s">
        <v>10</v>
      </c>
      <c r="E5312" s="2" t="s">
        <v>14388</v>
      </c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4"/>
    </row>
    <row r="5313" spans="1:26">
      <c r="A5313" s="1" t="s">
        <v>9081</v>
      </c>
      <c r="B5313" s="3">
        <v>45619.208611111113</v>
      </c>
      <c r="C5313" s="2" t="s">
        <v>9082</v>
      </c>
      <c r="D5313" s="2" t="s">
        <v>10</v>
      </c>
      <c r="E5313" s="2" t="s">
        <v>14389</v>
      </c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4"/>
    </row>
    <row r="5314" spans="1:26">
      <c r="A5314" s="1" t="s">
        <v>9081</v>
      </c>
      <c r="B5314" s="3">
        <v>45619.250324074077</v>
      </c>
      <c r="C5314" s="2" t="s">
        <v>9082</v>
      </c>
      <c r="D5314" s="2" t="s">
        <v>10</v>
      </c>
      <c r="E5314" s="2" t="s">
        <v>14390</v>
      </c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4"/>
    </row>
    <row r="5315" spans="1:26">
      <c r="A5315" s="1" t="s">
        <v>9081</v>
      </c>
      <c r="B5315" s="3">
        <v>45619.291967592595</v>
      </c>
      <c r="C5315" s="2" t="s">
        <v>9082</v>
      </c>
      <c r="D5315" s="2" t="s">
        <v>10</v>
      </c>
      <c r="E5315" s="2" t="s">
        <v>14391</v>
      </c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4"/>
    </row>
    <row r="5316" spans="1:26">
      <c r="A5316" s="1" t="s">
        <v>9081</v>
      </c>
      <c r="B5316" s="3">
        <v>45619.333622685182</v>
      </c>
      <c r="C5316" s="2" t="s">
        <v>9082</v>
      </c>
      <c r="D5316" s="2" t="s">
        <v>10</v>
      </c>
      <c r="E5316" s="2" t="s">
        <v>14392</v>
      </c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4"/>
    </row>
    <row r="5317" spans="1:26">
      <c r="A5317" s="1" t="s">
        <v>9081</v>
      </c>
      <c r="B5317" s="3">
        <v>45619.375289351854</v>
      </c>
      <c r="C5317" s="2" t="s">
        <v>9082</v>
      </c>
      <c r="D5317" s="2" t="s">
        <v>10</v>
      </c>
      <c r="E5317" s="2" t="s">
        <v>14393</v>
      </c>
      <c r="F5317" s="2"/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4"/>
    </row>
    <row r="5318" spans="1:26">
      <c r="A5318" s="1" t="s">
        <v>9081</v>
      </c>
      <c r="B5318" s="3">
        <v>45619.416956018518</v>
      </c>
      <c r="C5318" s="2" t="s">
        <v>9082</v>
      </c>
      <c r="D5318" s="2" t="s">
        <v>10</v>
      </c>
      <c r="E5318" s="2" t="s">
        <v>14394</v>
      </c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4"/>
    </row>
    <row r="5319" spans="1:26">
      <c r="A5319" s="1" t="s">
        <v>9081</v>
      </c>
      <c r="B5319" s="3">
        <v>45619.458634259259</v>
      </c>
      <c r="C5319" s="2" t="s">
        <v>9082</v>
      </c>
      <c r="D5319" s="2" t="s">
        <v>10</v>
      </c>
      <c r="E5319" s="2" t="s">
        <v>14395</v>
      </c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4"/>
    </row>
    <row r="5320" spans="1:26">
      <c r="A5320" s="1" t="s">
        <v>9081</v>
      </c>
      <c r="B5320" s="3">
        <v>45619.500335648147</v>
      </c>
      <c r="C5320" s="2" t="s">
        <v>9082</v>
      </c>
      <c r="D5320" s="2" t="s">
        <v>10</v>
      </c>
      <c r="E5320" s="2" t="s">
        <v>14396</v>
      </c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4"/>
    </row>
    <row r="5321" spans="1:26">
      <c r="A5321" s="1" t="s">
        <v>9081</v>
      </c>
      <c r="B5321" s="3">
        <v>45619.541967592595</v>
      </c>
      <c r="C5321" s="2" t="s">
        <v>9082</v>
      </c>
      <c r="D5321" s="2" t="s">
        <v>10</v>
      </c>
      <c r="E5321" s="2" t="s">
        <v>14397</v>
      </c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4"/>
    </row>
    <row r="5322" spans="1:26">
      <c r="A5322" s="1" t="s">
        <v>9081</v>
      </c>
      <c r="B5322" s="3">
        <v>45619.583645833336</v>
      </c>
      <c r="C5322" s="2" t="s">
        <v>9082</v>
      </c>
      <c r="D5322" s="2" t="s">
        <v>10</v>
      </c>
      <c r="E5322" s="2" t="s">
        <v>14398</v>
      </c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4"/>
    </row>
    <row r="5323" spans="1:26">
      <c r="A5323" s="1" t="s">
        <v>9081</v>
      </c>
      <c r="B5323" s="3">
        <v>45619.625277777777</v>
      </c>
      <c r="C5323" s="2" t="s">
        <v>9082</v>
      </c>
      <c r="D5323" s="2" t="s">
        <v>10</v>
      </c>
      <c r="E5323" s="2" t="s">
        <v>14399</v>
      </c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4"/>
    </row>
    <row r="5324" spans="1:26">
      <c r="A5324" s="1" t="s">
        <v>9081</v>
      </c>
      <c r="B5324" s="3">
        <v>45619.666944444441</v>
      </c>
      <c r="C5324" s="2" t="s">
        <v>9082</v>
      </c>
      <c r="D5324" s="2" t="s">
        <v>10</v>
      </c>
      <c r="E5324" s="2" t="s">
        <v>14400</v>
      </c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4"/>
    </row>
    <row r="5325" spans="1:26">
      <c r="A5325" s="1" t="s">
        <v>9081</v>
      </c>
      <c r="B5325" s="3">
        <v>45619.708611111113</v>
      </c>
      <c r="C5325" s="2" t="s">
        <v>9082</v>
      </c>
      <c r="D5325" s="2" t="s">
        <v>10</v>
      </c>
      <c r="E5325" s="2" t="s">
        <v>14401</v>
      </c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4"/>
    </row>
    <row r="5326" spans="1:26">
      <c r="A5326" s="1" t="s">
        <v>9081</v>
      </c>
      <c r="B5326" s="3">
        <v>45619.7502662037</v>
      </c>
      <c r="C5326" s="2" t="s">
        <v>9082</v>
      </c>
      <c r="D5326" s="2" t="s">
        <v>10</v>
      </c>
      <c r="E5326" s="2" t="s">
        <v>14402</v>
      </c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4"/>
    </row>
    <row r="5327" spans="1:26">
      <c r="A5327" s="1" t="s">
        <v>9081</v>
      </c>
      <c r="B5327" s="3">
        <v>45619.791932870372</v>
      </c>
      <c r="C5327" s="2" t="s">
        <v>9082</v>
      </c>
      <c r="D5327" s="2" t="s">
        <v>10</v>
      </c>
      <c r="E5327" s="2" t="s">
        <v>14403</v>
      </c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4"/>
    </row>
    <row r="5328" spans="1:26">
      <c r="A5328" s="1" t="s">
        <v>9081</v>
      </c>
      <c r="B5328" s="3">
        <v>45619.833622685182</v>
      </c>
      <c r="C5328" s="2" t="s">
        <v>9082</v>
      </c>
      <c r="D5328" s="2" t="s">
        <v>10</v>
      </c>
      <c r="E5328" s="2" t="s">
        <v>14404</v>
      </c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4"/>
    </row>
    <row r="5329" spans="1:26">
      <c r="A5329" s="1" t="s">
        <v>9081</v>
      </c>
      <c r="B5329" s="3">
        <v>45619.875335648147</v>
      </c>
      <c r="C5329" s="2" t="s">
        <v>9082</v>
      </c>
      <c r="D5329" s="2" t="s">
        <v>10</v>
      </c>
      <c r="E5329" s="2" t="s">
        <v>14405</v>
      </c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4"/>
    </row>
    <row r="5330" spans="1:26">
      <c r="A5330" s="1" t="s">
        <v>9081</v>
      </c>
      <c r="B5330" s="3">
        <v>45619.916979166665</v>
      </c>
      <c r="C5330" s="2" t="s">
        <v>9082</v>
      </c>
      <c r="D5330" s="2" t="s">
        <v>10</v>
      </c>
      <c r="E5330" s="2" t="s">
        <v>14406</v>
      </c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4"/>
    </row>
    <row r="5331" spans="1:26">
      <c r="A5331" s="1" t="s">
        <v>9081</v>
      </c>
      <c r="B5331" s="3">
        <v>45619.958645833336</v>
      </c>
      <c r="C5331" s="2" t="s">
        <v>9082</v>
      </c>
      <c r="D5331" s="2" t="s">
        <v>10</v>
      </c>
      <c r="E5331" s="2" t="s">
        <v>14407</v>
      </c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4"/>
    </row>
    <row r="5332" spans="1:26">
      <c r="A5332" s="1" t="s">
        <v>9081</v>
      </c>
      <c r="B5332" s="3">
        <v>45620.000416666669</v>
      </c>
      <c r="C5332" s="2" t="s">
        <v>9082</v>
      </c>
      <c r="D5332" s="2" t="s">
        <v>10</v>
      </c>
      <c r="E5332" s="2" t="s">
        <v>14408</v>
      </c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4"/>
    </row>
    <row r="5333" spans="1:26">
      <c r="A5333" s="1" t="s">
        <v>9081</v>
      </c>
      <c r="B5333" s="3">
        <v>45620.042002314818</v>
      </c>
      <c r="C5333" s="2" t="s">
        <v>9082</v>
      </c>
      <c r="D5333" s="2" t="s">
        <v>10</v>
      </c>
      <c r="E5333" s="2" t="s">
        <v>14409</v>
      </c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4"/>
    </row>
    <row r="5334" spans="1:26">
      <c r="A5334" s="1" t="s">
        <v>9081</v>
      </c>
      <c r="B5334" s="3">
        <v>45620.083599537036</v>
      </c>
      <c r="C5334" s="2" t="s">
        <v>9082</v>
      </c>
      <c r="D5334" s="2" t="s">
        <v>10</v>
      </c>
      <c r="E5334" s="2" t="s">
        <v>14410</v>
      </c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4"/>
    </row>
    <row r="5335" spans="1:26">
      <c r="A5335" s="1" t="s">
        <v>9081</v>
      </c>
      <c r="B5335" s="3">
        <v>45620.125300925924</v>
      </c>
      <c r="C5335" s="2" t="s">
        <v>9082</v>
      </c>
      <c r="D5335" s="2" t="s">
        <v>10</v>
      </c>
      <c r="E5335" s="2" t="s">
        <v>14411</v>
      </c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4"/>
    </row>
    <row r="5336" spans="1:26">
      <c r="A5336" s="1" t="s">
        <v>9081</v>
      </c>
      <c r="B5336" s="3">
        <v>45620.166944444441</v>
      </c>
      <c r="C5336" s="2" t="s">
        <v>9082</v>
      </c>
      <c r="D5336" s="2" t="s">
        <v>10</v>
      </c>
      <c r="E5336" s="2" t="s">
        <v>14412</v>
      </c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4"/>
    </row>
    <row r="5337" spans="1:26">
      <c r="A5337" s="1" t="s">
        <v>9081</v>
      </c>
      <c r="B5337" s="3">
        <v>45620.208692129629</v>
      </c>
      <c r="C5337" s="2" t="s">
        <v>9082</v>
      </c>
      <c r="D5337" s="2" t="s">
        <v>10</v>
      </c>
      <c r="E5337" s="2" t="s">
        <v>14413</v>
      </c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4"/>
    </row>
    <row r="5338" spans="1:26">
      <c r="A5338" s="1" t="s">
        <v>9081</v>
      </c>
      <c r="B5338" s="3">
        <v>45620.2503125</v>
      </c>
      <c r="C5338" s="2" t="s">
        <v>9082</v>
      </c>
      <c r="D5338" s="2" t="s">
        <v>10</v>
      </c>
      <c r="E5338" s="2" t="s">
        <v>14414</v>
      </c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4"/>
    </row>
    <row r="5339" spans="1:26">
      <c r="A5339" s="1" t="s">
        <v>9081</v>
      </c>
      <c r="B5339" s="3">
        <v>45620.292037037034</v>
      </c>
      <c r="C5339" s="2" t="s">
        <v>9082</v>
      </c>
      <c r="D5339" s="2" t="s">
        <v>10</v>
      </c>
      <c r="E5339" s="2" t="s">
        <v>14415</v>
      </c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4"/>
    </row>
    <row r="5340" spans="1:26">
      <c r="A5340" s="1" t="s">
        <v>9081</v>
      </c>
      <c r="B5340" s="3">
        <v>45620.333622685182</v>
      </c>
      <c r="C5340" s="2" t="s">
        <v>9082</v>
      </c>
      <c r="D5340" s="2" t="s">
        <v>10</v>
      </c>
      <c r="E5340" s="2" t="s">
        <v>14416</v>
      </c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4"/>
    </row>
    <row r="5341" spans="1:26">
      <c r="A5341" s="1" t="s">
        <v>9081</v>
      </c>
      <c r="B5341" s="3">
        <v>45620.375324074077</v>
      </c>
      <c r="C5341" s="2" t="s">
        <v>9082</v>
      </c>
      <c r="D5341" s="2" t="s">
        <v>10</v>
      </c>
      <c r="E5341" s="2" t="s">
        <v>14417</v>
      </c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4"/>
    </row>
    <row r="5342" spans="1:26">
      <c r="A5342" s="1" t="s">
        <v>9081</v>
      </c>
      <c r="B5342" s="3">
        <v>45620.416956018518</v>
      </c>
      <c r="C5342" s="2" t="s">
        <v>9082</v>
      </c>
      <c r="D5342" s="2" t="s">
        <v>10</v>
      </c>
      <c r="E5342" s="2" t="s">
        <v>14418</v>
      </c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4"/>
    </row>
    <row r="5343" spans="1:26">
      <c r="A5343" s="1" t="s">
        <v>9081</v>
      </c>
      <c r="B5343" s="3">
        <v>45620.458622685182</v>
      </c>
      <c r="C5343" s="2" t="s">
        <v>9082</v>
      </c>
      <c r="D5343" s="2" t="s">
        <v>10</v>
      </c>
      <c r="E5343" s="2" t="s">
        <v>14419</v>
      </c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4"/>
    </row>
    <row r="5344" spans="1:26">
      <c r="A5344" s="1" t="s">
        <v>9081</v>
      </c>
      <c r="B5344" s="3">
        <v>45620.500289351854</v>
      </c>
      <c r="C5344" s="2" t="s">
        <v>9082</v>
      </c>
      <c r="D5344" s="2" t="s">
        <v>10</v>
      </c>
      <c r="E5344" s="2" t="s">
        <v>14420</v>
      </c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4"/>
    </row>
    <row r="5345" spans="1:26">
      <c r="A5345" s="1" t="s">
        <v>9081</v>
      </c>
      <c r="B5345" s="3">
        <v>45620.541979166665</v>
      </c>
      <c r="C5345" s="2" t="s">
        <v>9082</v>
      </c>
      <c r="D5345" s="2" t="s">
        <v>10</v>
      </c>
      <c r="E5345" s="2" t="s">
        <v>14421</v>
      </c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4"/>
    </row>
    <row r="5346" spans="1:26">
      <c r="A5346" s="1" t="s">
        <v>9081</v>
      </c>
      <c r="B5346" s="3">
        <v>45620.583622685182</v>
      </c>
      <c r="C5346" s="2" t="s">
        <v>9082</v>
      </c>
      <c r="D5346" s="2" t="s">
        <v>10</v>
      </c>
      <c r="E5346" s="2" t="s">
        <v>14422</v>
      </c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4"/>
    </row>
    <row r="5347" spans="1:26">
      <c r="A5347" s="1" t="s">
        <v>9081</v>
      </c>
      <c r="B5347" s="3">
        <v>45620.625300925924</v>
      </c>
      <c r="C5347" s="2" t="s">
        <v>9082</v>
      </c>
      <c r="D5347" s="2" t="s">
        <v>10</v>
      </c>
      <c r="E5347" s="2" t="s">
        <v>14423</v>
      </c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4"/>
    </row>
    <row r="5348" spans="1:26">
      <c r="A5348" s="1" t="s">
        <v>9081</v>
      </c>
      <c r="B5348" s="3">
        <v>45620.666979166665</v>
      </c>
      <c r="C5348" s="2" t="s">
        <v>9082</v>
      </c>
      <c r="D5348" s="2" t="s">
        <v>10</v>
      </c>
      <c r="E5348" s="2" t="s">
        <v>14424</v>
      </c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4"/>
    </row>
    <row r="5349" spans="1:26">
      <c r="A5349" s="1" t="s">
        <v>9081</v>
      </c>
      <c r="B5349" s="3">
        <v>45620.708622685182</v>
      </c>
      <c r="C5349" s="2" t="s">
        <v>9082</v>
      </c>
      <c r="D5349" s="2" t="s">
        <v>10</v>
      </c>
      <c r="E5349" s="2" t="s">
        <v>14425</v>
      </c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4"/>
    </row>
    <row r="5350" spans="1:26">
      <c r="A5350" s="1" t="s">
        <v>9081</v>
      </c>
      <c r="B5350" s="3">
        <v>45620.75037037037</v>
      </c>
      <c r="C5350" s="2" t="s">
        <v>9082</v>
      </c>
      <c r="D5350" s="2" t="s">
        <v>10</v>
      </c>
      <c r="E5350" s="2" t="s">
        <v>14426</v>
      </c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4"/>
    </row>
    <row r="5351" spans="1:26">
      <c r="A5351" s="1" t="s">
        <v>9081</v>
      </c>
      <c r="B5351" s="3">
        <v>45620.791990740741</v>
      </c>
      <c r="C5351" s="2" t="s">
        <v>9082</v>
      </c>
      <c r="D5351" s="2" t="s">
        <v>10</v>
      </c>
      <c r="E5351" s="2" t="s">
        <v>14427</v>
      </c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4"/>
    </row>
    <row r="5352" spans="1:26">
      <c r="A5352" s="1" t="s">
        <v>9081</v>
      </c>
      <c r="B5352" s="3">
        <v>45620.83357638889</v>
      </c>
      <c r="C5352" s="2" t="s">
        <v>9082</v>
      </c>
      <c r="D5352" s="2" t="s">
        <v>10</v>
      </c>
      <c r="E5352" s="2" t="s">
        <v>14428</v>
      </c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4"/>
    </row>
    <row r="5353" spans="1:26">
      <c r="A5353" s="1" t="s">
        <v>9081</v>
      </c>
      <c r="B5353" s="3">
        <v>45620.875243055554</v>
      </c>
      <c r="C5353" s="2" t="s">
        <v>9082</v>
      </c>
      <c r="D5353" s="2" t="s">
        <v>10</v>
      </c>
      <c r="E5353" s="2" t="s">
        <v>14429</v>
      </c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4"/>
    </row>
    <row r="5354" spans="1:26">
      <c r="A5354" s="1" t="s">
        <v>9081</v>
      </c>
      <c r="B5354" s="3">
        <v>45620.916909722226</v>
      </c>
      <c r="C5354" s="2" t="s">
        <v>9082</v>
      </c>
      <c r="D5354" s="2" t="s">
        <v>10</v>
      </c>
      <c r="E5354" s="2" t="s">
        <v>14430</v>
      </c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4"/>
    </row>
    <row r="5355" spans="1:26">
      <c r="A5355" s="1" t="s">
        <v>9081</v>
      </c>
      <c r="B5355" s="3">
        <v>45620.958680555559</v>
      </c>
      <c r="C5355" s="2" t="s">
        <v>9082</v>
      </c>
      <c r="D5355" s="2" t="s">
        <v>10</v>
      </c>
      <c r="E5355" s="2" t="s">
        <v>14431</v>
      </c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4"/>
    </row>
    <row r="5356" spans="1:26">
      <c r="A5356" s="1" t="s">
        <v>9081</v>
      </c>
      <c r="B5356" s="3">
        <v>45621.0003125</v>
      </c>
      <c r="C5356" s="2" t="s">
        <v>9082</v>
      </c>
      <c r="D5356" s="2" t="s">
        <v>10</v>
      </c>
      <c r="E5356" s="2" t="s">
        <v>14432</v>
      </c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4"/>
    </row>
    <row r="5357" spans="1:26">
      <c r="A5357" s="1" t="s">
        <v>9081</v>
      </c>
      <c r="B5357" s="3">
        <v>45621.041909722226</v>
      </c>
      <c r="C5357" s="2" t="s">
        <v>9082</v>
      </c>
      <c r="D5357" s="2" t="s">
        <v>10</v>
      </c>
      <c r="E5357" s="2" t="s">
        <v>14433</v>
      </c>
      <c r="F5357" s="2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4"/>
    </row>
    <row r="5358" spans="1:26">
      <c r="A5358" s="1" t="s">
        <v>9081</v>
      </c>
      <c r="B5358" s="3">
        <v>45621.083587962959</v>
      </c>
      <c r="C5358" s="2" t="s">
        <v>9082</v>
      </c>
      <c r="D5358" s="2" t="s">
        <v>10</v>
      </c>
      <c r="E5358" s="2" t="s">
        <v>14434</v>
      </c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4"/>
    </row>
    <row r="5359" spans="1:26">
      <c r="A5359" s="1" t="s">
        <v>9081</v>
      </c>
      <c r="B5359" s="3">
        <v>45621.125254629631</v>
      </c>
      <c r="C5359" s="2" t="s">
        <v>9082</v>
      </c>
      <c r="D5359" s="2" t="s">
        <v>10</v>
      </c>
      <c r="E5359" s="2" t="s">
        <v>14435</v>
      </c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4"/>
    </row>
    <row r="5360" spans="1:26">
      <c r="A5360" s="1" t="s">
        <v>9081</v>
      </c>
      <c r="B5360" s="3">
        <v>45621.167060185187</v>
      </c>
      <c r="C5360" s="2" t="s">
        <v>9082</v>
      </c>
      <c r="D5360" s="2" t="s">
        <v>10</v>
      </c>
      <c r="E5360" s="2" t="s">
        <v>14436</v>
      </c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4"/>
    </row>
    <row r="5361" spans="1:26">
      <c r="A5361" s="1" t="s">
        <v>9081</v>
      </c>
      <c r="B5361" s="3">
        <v>45621.208599537036</v>
      </c>
      <c r="C5361" s="2" t="s">
        <v>9082</v>
      </c>
      <c r="D5361" s="2" t="s">
        <v>10</v>
      </c>
      <c r="E5361" s="2" t="s">
        <v>14437</v>
      </c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4"/>
    </row>
    <row r="5362" spans="1:26">
      <c r="A5362" s="1" t="s">
        <v>9081</v>
      </c>
      <c r="B5362" s="3">
        <v>45621.250243055554</v>
      </c>
      <c r="C5362" s="2" t="s">
        <v>9082</v>
      </c>
      <c r="D5362" s="2" t="s">
        <v>10</v>
      </c>
      <c r="E5362" s="2" t="s">
        <v>14438</v>
      </c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4"/>
    </row>
    <row r="5363" spans="1:26">
      <c r="A5363" s="1" t="s">
        <v>9081</v>
      </c>
      <c r="B5363" s="3">
        <v>45621.291956018518</v>
      </c>
      <c r="C5363" s="2" t="s">
        <v>9082</v>
      </c>
      <c r="D5363" s="2" t="s">
        <v>10</v>
      </c>
      <c r="E5363" s="2" t="s">
        <v>14439</v>
      </c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4"/>
    </row>
    <row r="5364" spans="1:26">
      <c r="A5364" s="1" t="s">
        <v>9081</v>
      </c>
      <c r="B5364" s="3">
        <v>45621.333587962959</v>
      </c>
      <c r="C5364" s="2" t="s">
        <v>9082</v>
      </c>
      <c r="D5364" s="2" t="s">
        <v>10</v>
      </c>
      <c r="E5364" s="2" t="s">
        <v>14440</v>
      </c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4"/>
    </row>
    <row r="5365" spans="1:26">
      <c r="A5365" s="1" t="s">
        <v>9081</v>
      </c>
      <c r="B5365" s="3">
        <v>45621.3753125</v>
      </c>
      <c r="C5365" s="2" t="s">
        <v>9082</v>
      </c>
      <c r="D5365" s="2" t="s">
        <v>10</v>
      </c>
      <c r="E5365" s="2" t="s">
        <v>14441</v>
      </c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4"/>
    </row>
    <row r="5366" spans="1:26">
      <c r="A5366" s="1" t="s">
        <v>9081</v>
      </c>
      <c r="B5366" s="3">
        <v>45621.416944444441</v>
      </c>
      <c r="C5366" s="2" t="s">
        <v>9082</v>
      </c>
      <c r="D5366" s="2" t="s">
        <v>10</v>
      </c>
      <c r="E5366" s="2" t="s">
        <v>14442</v>
      </c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4"/>
    </row>
    <row r="5367" spans="1:26">
      <c r="A5367" s="1" t="s">
        <v>9081</v>
      </c>
      <c r="B5367" s="3">
        <v>45621.458622685182</v>
      </c>
      <c r="C5367" s="2" t="s">
        <v>9082</v>
      </c>
      <c r="D5367" s="2" t="s">
        <v>10</v>
      </c>
      <c r="E5367" s="2" t="s">
        <v>14443</v>
      </c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4"/>
    </row>
    <row r="5368" spans="1:26">
      <c r="A5368" s="1" t="s">
        <v>9081</v>
      </c>
      <c r="B5368" s="3">
        <v>45621.500324074077</v>
      </c>
      <c r="C5368" s="2" t="s">
        <v>9082</v>
      </c>
      <c r="D5368" s="2" t="s">
        <v>10</v>
      </c>
      <c r="E5368" s="2" t="s">
        <v>14444</v>
      </c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4"/>
    </row>
    <row r="5369" spans="1:26">
      <c r="A5369" s="1" t="s">
        <v>9081</v>
      </c>
      <c r="B5369" s="3">
        <v>45621.541967592595</v>
      </c>
      <c r="C5369" s="2" t="s">
        <v>9082</v>
      </c>
      <c r="D5369" s="2" t="s">
        <v>10</v>
      </c>
      <c r="E5369" s="2" t="s">
        <v>14445</v>
      </c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4"/>
    </row>
    <row r="5370" spans="1:26">
      <c r="A5370" s="1" t="s">
        <v>9081</v>
      </c>
      <c r="B5370" s="3">
        <v>45621.583634259259</v>
      </c>
      <c r="C5370" s="2" t="s">
        <v>9082</v>
      </c>
      <c r="D5370" s="2" t="s">
        <v>10</v>
      </c>
      <c r="E5370" s="2" t="s">
        <v>14446</v>
      </c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4"/>
    </row>
    <row r="5371" spans="1:26">
      <c r="A5371" s="1" t="s">
        <v>9081</v>
      </c>
      <c r="B5371" s="3">
        <v>45621.625254629631</v>
      </c>
      <c r="C5371" s="2" t="s">
        <v>9082</v>
      </c>
      <c r="D5371" s="2" t="s">
        <v>10</v>
      </c>
      <c r="E5371" s="2" t="s">
        <v>14447</v>
      </c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4"/>
    </row>
    <row r="5372" spans="1:26">
      <c r="A5372" s="1" t="s">
        <v>9081</v>
      </c>
      <c r="B5372" s="3">
        <v>45621.667002314818</v>
      </c>
      <c r="C5372" s="2" t="s">
        <v>9082</v>
      </c>
      <c r="D5372" s="2" t="s">
        <v>10</v>
      </c>
      <c r="E5372" s="2" t="s">
        <v>14448</v>
      </c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4"/>
    </row>
    <row r="5373" spans="1:26">
      <c r="A5373" s="1" t="s">
        <v>9081</v>
      </c>
      <c r="B5373" s="3">
        <v>45621.708622685182</v>
      </c>
      <c r="C5373" s="2" t="s">
        <v>9082</v>
      </c>
      <c r="D5373" s="2" t="s">
        <v>10</v>
      </c>
      <c r="E5373" s="2" t="s">
        <v>14449</v>
      </c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4"/>
    </row>
    <row r="5374" spans="1:26">
      <c r="A5374" s="1" t="s">
        <v>9081</v>
      </c>
      <c r="B5374" s="3">
        <v>45621.7502662037</v>
      </c>
      <c r="C5374" s="2" t="s">
        <v>9082</v>
      </c>
      <c r="D5374" s="2" t="s">
        <v>10</v>
      </c>
      <c r="E5374" s="2" t="s">
        <v>14450</v>
      </c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4"/>
    </row>
    <row r="5375" spans="1:26">
      <c r="A5375" s="1" t="s">
        <v>9081</v>
      </c>
      <c r="B5375" s="3">
        <v>45621.791932870372</v>
      </c>
      <c r="C5375" s="2" t="s">
        <v>9082</v>
      </c>
      <c r="D5375" s="2" t="s">
        <v>10</v>
      </c>
      <c r="E5375" s="2" t="s">
        <v>14451</v>
      </c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4"/>
    </row>
    <row r="5376" spans="1:26">
      <c r="A5376" s="1" t="s">
        <v>9081</v>
      </c>
      <c r="B5376" s="3">
        <v>45621.833587962959</v>
      </c>
      <c r="C5376" s="2" t="s">
        <v>9082</v>
      </c>
      <c r="D5376" s="2" t="s">
        <v>10</v>
      </c>
      <c r="E5376" s="2" t="s">
        <v>14452</v>
      </c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4"/>
    </row>
    <row r="5377" spans="1:26">
      <c r="A5377" s="1" t="s">
        <v>9081</v>
      </c>
      <c r="B5377" s="3">
        <v>45621.8752662037</v>
      </c>
      <c r="C5377" s="2" t="s">
        <v>9082</v>
      </c>
      <c r="D5377" s="2" t="s">
        <v>10</v>
      </c>
      <c r="E5377" s="2" t="s">
        <v>14453</v>
      </c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4"/>
    </row>
    <row r="5378" spans="1:26">
      <c r="A5378" s="1" t="s">
        <v>9081</v>
      </c>
      <c r="B5378" s="3">
        <v>45621.916932870372</v>
      </c>
      <c r="C5378" s="2" t="s">
        <v>9082</v>
      </c>
      <c r="D5378" s="2" t="s">
        <v>10</v>
      </c>
      <c r="E5378" s="2" t="s">
        <v>14454</v>
      </c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4"/>
    </row>
    <row r="5379" spans="1:26">
      <c r="A5379" s="1" t="s">
        <v>9081</v>
      </c>
      <c r="B5379" s="3">
        <v>45621.958599537036</v>
      </c>
      <c r="C5379" s="2" t="s">
        <v>9082</v>
      </c>
      <c r="D5379" s="2" t="s">
        <v>10</v>
      </c>
      <c r="E5379" s="2" t="s">
        <v>14455</v>
      </c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4"/>
    </row>
    <row r="5380" spans="1:26">
      <c r="A5380" s="1" t="s">
        <v>9081</v>
      </c>
      <c r="B5380" s="3">
        <v>45622.000277777777</v>
      </c>
      <c r="C5380" s="2" t="s">
        <v>9082</v>
      </c>
      <c r="D5380" s="2" t="s">
        <v>10</v>
      </c>
      <c r="E5380" s="2" t="s">
        <v>14456</v>
      </c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4"/>
    </row>
    <row r="5381" spans="1:26">
      <c r="A5381" s="1" t="s">
        <v>9081</v>
      </c>
      <c r="B5381" s="3">
        <v>45622.041932870372</v>
      </c>
      <c r="C5381" s="2" t="s">
        <v>9082</v>
      </c>
      <c r="D5381" s="2" t="s">
        <v>10</v>
      </c>
      <c r="E5381" s="2" t="s">
        <v>14457</v>
      </c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4"/>
    </row>
    <row r="5382" spans="1:26">
      <c r="A5382" s="1" t="s">
        <v>9081</v>
      </c>
      <c r="B5382" s="3">
        <v>45622.083599537036</v>
      </c>
      <c r="C5382" s="2" t="s">
        <v>9082</v>
      </c>
      <c r="D5382" s="2" t="s">
        <v>10</v>
      </c>
      <c r="E5382" s="2" t="s">
        <v>14458</v>
      </c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4"/>
    </row>
    <row r="5383" spans="1:26">
      <c r="A5383" s="1" t="s">
        <v>9081</v>
      </c>
      <c r="B5383" s="3">
        <v>45622.125300925924</v>
      </c>
      <c r="C5383" s="2" t="s">
        <v>9082</v>
      </c>
      <c r="D5383" s="2" t="s">
        <v>10</v>
      </c>
      <c r="E5383" s="2" t="s">
        <v>14459</v>
      </c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4"/>
    </row>
    <row r="5384" spans="1:26">
      <c r="A5384" s="1" t="s">
        <v>9081</v>
      </c>
      <c r="B5384" s="3">
        <v>45622.166932870372</v>
      </c>
      <c r="C5384" s="2" t="s">
        <v>9082</v>
      </c>
      <c r="D5384" s="2" t="s">
        <v>10</v>
      </c>
      <c r="E5384" s="2" t="s">
        <v>14460</v>
      </c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4"/>
    </row>
    <row r="5385" spans="1:26">
      <c r="A5385" s="1" t="s">
        <v>9081</v>
      </c>
      <c r="B5385" s="3">
        <v>45622.208622685182</v>
      </c>
      <c r="C5385" s="2" t="s">
        <v>9082</v>
      </c>
      <c r="D5385" s="2" t="s">
        <v>10</v>
      </c>
      <c r="E5385" s="2" t="s">
        <v>14461</v>
      </c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4"/>
    </row>
    <row r="5386" spans="1:26">
      <c r="A5386" s="1" t="s">
        <v>9081</v>
      </c>
      <c r="B5386" s="3">
        <v>45622.250254629631</v>
      </c>
      <c r="C5386" s="2" t="s">
        <v>9082</v>
      </c>
      <c r="D5386" s="2" t="s">
        <v>10</v>
      </c>
      <c r="E5386" s="2" t="s">
        <v>14462</v>
      </c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4"/>
    </row>
    <row r="5387" spans="1:26">
      <c r="A5387" s="1" t="s">
        <v>9081</v>
      </c>
      <c r="B5387" s="3">
        <v>45622.291921296295</v>
      </c>
      <c r="C5387" s="2" t="s">
        <v>9082</v>
      </c>
      <c r="D5387" s="2" t="s">
        <v>10</v>
      </c>
      <c r="E5387" s="2" t="s">
        <v>14463</v>
      </c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4"/>
    </row>
    <row r="5388" spans="1:26">
      <c r="A5388" s="1" t="s">
        <v>9081</v>
      </c>
      <c r="B5388" s="3">
        <v>45622.333622685182</v>
      </c>
      <c r="C5388" s="2" t="s">
        <v>9082</v>
      </c>
      <c r="D5388" s="2" t="s">
        <v>10</v>
      </c>
      <c r="E5388" s="2" t="s">
        <v>14464</v>
      </c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4"/>
    </row>
    <row r="5389" spans="1:26">
      <c r="A5389" s="1" t="s">
        <v>9081</v>
      </c>
      <c r="B5389" s="3">
        <v>45622.375300925924</v>
      </c>
      <c r="C5389" s="2" t="s">
        <v>9082</v>
      </c>
      <c r="D5389" s="2" t="s">
        <v>10</v>
      </c>
      <c r="E5389" s="2" t="s">
        <v>14465</v>
      </c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4"/>
    </row>
    <row r="5390" spans="1:26">
      <c r="A5390" s="1" t="s">
        <v>9081</v>
      </c>
      <c r="B5390" s="3">
        <v>45622.416932870372</v>
      </c>
      <c r="C5390" s="2" t="s">
        <v>9082</v>
      </c>
      <c r="D5390" s="2" t="s">
        <v>10</v>
      </c>
      <c r="E5390" s="2" t="s">
        <v>14466</v>
      </c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4"/>
    </row>
    <row r="5391" spans="1:26">
      <c r="A5391" s="1" t="s">
        <v>9081</v>
      </c>
      <c r="B5391" s="3">
        <v>45622.458599537036</v>
      </c>
      <c r="C5391" s="2" t="s">
        <v>9082</v>
      </c>
      <c r="D5391" s="2" t="s">
        <v>10</v>
      </c>
      <c r="E5391" s="2" t="s">
        <v>14467</v>
      </c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4"/>
    </row>
    <row r="5392" spans="1:26">
      <c r="A5392" s="1" t="s">
        <v>9081</v>
      </c>
      <c r="B5392" s="3">
        <v>45622.5003125</v>
      </c>
      <c r="C5392" s="2" t="s">
        <v>9082</v>
      </c>
      <c r="D5392" s="2" t="s">
        <v>10</v>
      </c>
      <c r="E5392" s="2" t="s">
        <v>14468</v>
      </c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4"/>
    </row>
    <row r="5393" spans="1:26">
      <c r="A5393" s="1" t="s">
        <v>9081</v>
      </c>
      <c r="B5393" s="3">
        <v>45622.541944444441</v>
      </c>
      <c r="C5393" s="2" t="s">
        <v>9082</v>
      </c>
      <c r="D5393" s="2" t="s">
        <v>10</v>
      </c>
      <c r="E5393" s="2" t="s">
        <v>14469</v>
      </c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4"/>
    </row>
    <row r="5394" spans="1:26">
      <c r="A5394" s="1" t="s">
        <v>9081</v>
      </c>
      <c r="B5394" s="3">
        <v>45622.583634259259</v>
      </c>
      <c r="C5394" s="2" t="s">
        <v>9082</v>
      </c>
      <c r="D5394" s="2" t="s">
        <v>10</v>
      </c>
      <c r="E5394" s="2" t="s">
        <v>14470</v>
      </c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4"/>
    </row>
    <row r="5395" spans="1:26">
      <c r="A5395" s="1" t="s">
        <v>9081</v>
      </c>
      <c r="B5395" s="3">
        <v>45622.625289351854</v>
      </c>
      <c r="C5395" s="2" t="s">
        <v>9082</v>
      </c>
      <c r="D5395" s="2" t="s">
        <v>10</v>
      </c>
      <c r="E5395" s="2" t="s">
        <v>14471</v>
      </c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4"/>
    </row>
    <row r="5396" spans="1:26">
      <c r="A5396" s="1" t="s">
        <v>9081</v>
      </c>
      <c r="B5396" s="3">
        <v>45622.666990740741</v>
      </c>
      <c r="C5396" s="2" t="s">
        <v>9082</v>
      </c>
      <c r="D5396" s="2" t="s">
        <v>10</v>
      </c>
      <c r="E5396" s="2" t="s">
        <v>14472</v>
      </c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4"/>
    </row>
    <row r="5397" spans="1:26">
      <c r="A5397" s="1" t="s">
        <v>9081</v>
      </c>
      <c r="B5397" s="3">
        <v>45622.708634259259</v>
      </c>
      <c r="C5397" s="2" t="s">
        <v>9082</v>
      </c>
      <c r="D5397" s="2" t="s">
        <v>10</v>
      </c>
      <c r="E5397" s="2" t="s">
        <v>14473</v>
      </c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4"/>
    </row>
    <row r="5398" spans="1:26">
      <c r="A5398" s="1" t="s">
        <v>9081</v>
      </c>
      <c r="B5398" s="3">
        <v>45622.750277777777</v>
      </c>
      <c r="C5398" s="2" t="s">
        <v>9082</v>
      </c>
      <c r="D5398" s="2" t="s">
        <v>10</v>
      </c>
      <c r="E5398" s="2" t="s">
        <v>14474</v>
      </c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4"/>
    </row>
    <row r="5399" spans="1:26">
      <c r="A5399" s="1" t="s">
        <v>9081</v>
      </c>
      <c r="B5399" s="3">
        <v>45622.792002314818</v>
      </c>
      <c r="C5399" s="2" t="s">
        <v>9082</v>
      </c>
      <c r="D5399" s="2" t="s">
        <v>10</v>
      </c>
      <c r="E5399" s="2" t="s">
        <v>14475</v>
      </c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4"/>
    </row>
    <row r="5400" spans="1:26">
      <c r="A5400" s="1" t="s">
        <v>9081</v>
      </c>
      <c r="B5400" s="3">
        <v>45622.833645833336</v>
      </c>
      <c r="C5400" s="2" t="s">
        <v>9082</v>
      </c>
      <c r="D5400" s="2" t="s">
        <v>10</v>
      </c>
      <c r="E5400" s="2" t="s">
        <v>14476</v>
      </c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4"/>
    </row>
    <row r="5401" spans="1:26">
      <c r="A5401" s="1" t="s">
        <v>9081</v>
      </c>
      <c r="B5401" s="3">
        <v>45622.875289351854</v>
      </c>
      <c r="C5401" s="2" t="s">
        <v>9082</v>
      </c>
      <c r="D5401" s="2" t="s">
        <v>10</v>
      </c>
      <c r="E5401" s="2" t="s">
        <v>14477</v>
      </c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4"/>
    </row>
    <row r="5402" spans="1:26">
      <c r="A5402" s="1" t="s">
        <v>9081</v>
      </c>
      <c r="B5402" s="3">
        <v>45622.916979166665</v>
      </c>
      <c r="C5402" s="2" t="s">
        <v>9082</v>
      </c>
      <c r="D5402" s="2" t="s">
        <v>10</v>
      </c>
      <c r="E5402" s="2" t="s">
        <v>14478</v>
      </c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4"/>
    </row>
    <row r="5403" spans="1:26">
      <c r="A5403" s="1" t="s">
        <v>9081</v>
      </c>
      <c r="B5403" s="3">
        <v>45622.958622685182</v>
      </c>
      <c r="C5403" s="2" t="s">
        <v>9082</v>
      </c>
      <c r="D5403" s="2" t="s">
        <v>10</v>
      </c>
      <c r="E5403" s="2" t="s">
        <v>14479</v>
      </c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4"/>
    </row>
    <row r="5404" spans="1:26">
      <c r="A5404" s="1" t="s">
        <v>9081</v>
      </c>
      <c r="B5404" s="3">
        <v>45623.0002662037</v>
      </c>
      <c r="C5404" s="2" t="s">
        <v>9082</v>
      </c>
      <c r="D5404" s="2" t="s">
        <v>10</v>
      </c>
      <c r="E5404" s="2" t="s">
        <v>14480</v>
      </c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4"/>
    </row>
    <row r="5405" spans="1:26">
      <c r="A5405" s="1" t="s">
        <v>9081</v>
      </c>
      <c r="B5405" s="3">
        <v>45623.042013888888</v>
      </c>
      <c r="C5405" s="2" t="s">
        <v>9082</v>
      </c>
      <c r="D5405" s="2" t="s">
        <v>10</v>
      </c>
      <c r="E5405" s="2" t="s">
        <v>14481</v>
      </c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4"/>
    </row>
    <row r="5406" spans="1:26">
      <c r="A5406" s="1" t="s">
        <v>9081</v>
      </c>
      <c r="B5406" s="3">
        <v>45623.083622685182</v>
      </c>
      <c r="C5406" s="2" t="s">
        <v>9082</v>
      </c>
      <c r="D5406" s="2" t="s">
        <v>10</v>
      </c>
      <c r="E5406" s="2" t="s">
        <v>14482</v>
      </c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4"/>
    </row>
    <row r="5407" spans="1:26">
      <c r="A5407" s="1" t="s">
        <v>9081</v>
      </c>
      <c r="B5407" s="3">
        <v>45623.1252662037</v>
      </c>
      <c r="C5407" s="2" t="s">
        <v>9082</v>
      </c>
      <c r="D5407" s="2" t="s">
        <v>10</v>
      </c>
      <c r="E5407" s="2" t="s">
        <v>14483</v>
      </c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4"/>
    </row>
    <row r="5408" spans="1:26">
      <c r="A5408" s="1" t="s">
        <v>9081</v>
      </c>
      <c r="B5408" s="3">
        <v>45623.166990740741</v>
      </c>
      <c r="C5408" s="2" t="s">
        <v>9082</v>
      </c>
      <c r="D5408" s="2" t="s">
        <v>10</v>
      </c>
      <c r="E5408" s="2" t="s">
        <v>14484</v>
      </c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4"/>
    </row>
    <row r="5409" spans="1:26">
      <c r="A5409" s="1" t="s">
        <v>9081</v>
      </c>
      <c r="B5409" s="3">
        <v>45623.208657407406</v>
      </c>
      <c r="C5409" s="2" t="s">
        <v>9082</v>
      </c>
      <c r="D5409" s="2" t="s">
        <v>10</v>
      </c>
      <c r="E5409" s="2" t="s">
        <v>14485</v>
      </c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4"/>
    </row>
    <row r="5410" spans="1:26">
      <c r="A5410" s="1" t="s">
        <v>9081</v>
      </c>
      <c r="B5410" s="3">
        <v>45623.291990740741</v>
      </c>
      <c r="C5410" s="2" t="s">
        <v>9082</v>
      </c>
      <c r="D5410" s="2" t="s">
        <v>10</v>
      </c>
      <c r="E5410" s="2" t="s">
        <v>14486</v>
      </c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4"/>
    </row>
    <row r="5411" spans="1:26">
      <c r="A5411" s="1" t="s">
        <v>9081</v>
      </c>
      <c r="B5411" s="3">
        <v>45623.333634259259</v>
      </c>
      <c r="C5411" s="2" t="s">
        <v>9082</v>
      </c>
      <c r="D5411" s="2" t="s">
        <v>10</v>
      </c>
      <c r="E5411" s="2" t="s">
        <v>14487</v>
      </c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4"/>
    </row>
    <row r="5412" spans="1:26">
      <c r="A5412" s="1" t="s">
        <v>9081</v>
      </c>
      <c r="B5412" s="3">
        <v>45623.375335648147</v>
      </c>
      <c r="C5412" s="2" t="s">
        <v>9082</v>
      </c>
      <c r="D5412" s="2" t="s">
        <v>10</v>
      </c>
      <c r="E5412" s="2" t="s">
        <v>14488</v>
      </c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4"/>
    </row>
    <row r="5413" spans="1:26">
      <c r="A5413" s="1" t="s">
        <v>9081</v>
      </c>
      <c r="B5413" s="3">
        <v>45623.416956018518</v>
      </c>
      <c r="C5413" s="2" t="s">
        <v>9082</v>
      </c>
      <c r="D5413" s="2" t="s">
        <v>10</v>
      </c>
      <c r="E5413" s="2" t="s">
        <v>14489</v>
      </c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4"/>
    </row>
    <row r="5414" spans="1:26">
      <c r="A5414" s="1" t="s">
        <v>9081</v>
      </c>
      <c r="B5414" s="3">
        <v>45623.458645833336</v>
      </c>
      <c r="C5414" s="2" t="s">
        <v>9082</v>
      </c>
      <c r="D5414" s="2" t="s">
        <v>10</v>
      </c>
      <c r="E5414" s="2" t="s">
        <v>14490</v>
      </c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4"/>
    </row>
    <row r="5415" spans="1:26">
      <c r="A5415" s="1" t="s">
        <v>9081</v>
      </c>
      <c r="B5415" s="3">
        <v>45623.500300925924</v>
      </c>
      <c r="C5415" s="2" t="s">
        <v>9082</v>
      </c>
      <c r="D5415" s="2" t="s">
        <v>10</v>
      </c>
      <c r="E5415" s="2" t="s">
        <v>14491</v>
      </c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4"/>
    </row>
    <row r="5416" spans="1:26">
      <c r="A5416" s="1" t="s">
        <v>9081</v>
      </c>
      <c r="B5416" s="3">
        <v>45623.541944444441</v>
      </c>
      <c r="C5416" s="2" t="s">
        <v>9082</v>
      </c>
      <c r="D5416" s="2" t="s">
        <v>10</v>
      </c>
      <c r="E5416" s="2" t="s">
        <v>14492</v>
      </c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4"/>
    </row>
    <row r="5417" spans="1:26">
      <c r="A5417" s="1" t="s">
        <v>9081</v>
      </c>
      <c r="B5417" s="3">
        <v>45623.583634259259</v>
      </c>
      <c r="C5417" s="2" t="s">
        <v>9082</v>
      </c>
      <c r="D5417" s="2" t="s">
        <v>10</v>
      </c>
      <c r="E5417" s="2" t="s">
        <v>14493</v>
      </c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4"/>
    </row>
    <row r="5418" spans="1:26">
      <c r="A5418" s="1" t="s">
        <v>9081</v>
      </c>
      <c r="B5418" s="3">
        <v>45623.6253125</v>
      </c>
      <c r="C5418" s="2" t="s">
        <v>9082</v>
      </c>
      <c r="D5418" s="2" t="s">
        <v>10</v>
      </c>
      <c r="E5418" s="2" t="s">
        <v>14494</v>
      </c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4"/>
    </row>
    <row r="5419" spans="1:26">
      <c r="A5419" s="1" t="s">
        <v>9081</v>
      </c>
      <c r="B5419" s="3">
        <v>45623.666956018518</v>
      </c>
      <c r="C5419" s="2" t="s">
        <v>9082</v>
      </c>
      <c r="D5419" s="2" t="s">
        <v>10</v>
      </c>
      <c r="E5419" s="2" t="s">
        <v>14495</v>
      </c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4"/>
    </row>
    <row r="5420" spans="1:26">
      <c r="A5420" s="1" t="s">
        <v>9081</v>
      </c>
      <c r="B5420" s="3">
        <v>45623.708634259259</v>
      </c>
      <c r="C5420" s="2" t="s">
        <v>9082</v>
      </c>
      <c r="D5420" s="2" t="s">
        <v>10</v>
      </c>
      <c r="E5420" s="2" t="s">
        <v>14496</v>
      </c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4"/>
    </row>
    <row r="5421" spans="1:26">
      <c r="A5421" s="1" t="s">
        <v>9081</v>
      </c>
      <c r="B5421" s="3">
        <v>45623.750347222223</v>
      </c>
      <c r="C5421" s="2" t="s">
        <v>9082</v>
      </c>
      <c r="D5421" s="2" t="s">
        <v>10</v>
      </c>
      <c r="E5421" s="2" t="s">
        <v>14497</v>
      </c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4"/>
    </row>
    <row r="5422" spans="1:26">
      <c r="A5422" s="1" t="s">
        <v>9081</v>
      </c>
      <c r="B5422" s="3">
        <v>45623.791967592595</v>
      </c>
      <c r="C5422" s="2" t="s">
        <v>9082</v>
      </c>
      <c r="D5422" s="2" t="s">
        <v>10</v>
      </c>
      <c r="E5422" s="2" t="s">
        <v>14498</v>
      </c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4"/>
    </row>
    <row r="5423" spans="1:26">
      <c r="A5423" s="1" t="s">
        <v>9081</v>
      </c>
      <c r="B5423" s="3">
        <v>45623.83357638889</v>
      </c>
      <c r="C5423" s="2" t="s">
        <v>9082</v>
      </c>
      <c r="D5423" s="2" t="s">
        <v>10</v>
      </c>
      <c r="E5423" s="2" t="s">
        <v>14499</v>
      </c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4"/>
    </row>
    <row r="5424" spans="1:26">
      <c r="A5424" s="1" t="s">
        <v>9081</v>
      </c>
      <c r="B5424" s="3">
        <v>45623.8752662037</v>
      </c>
      <c r="C5424" s="2" t="s">
        <v>9082</v>
      </c>
      <c r="D5424" s="2" t="s">
        <v>10</v>
      </c>
      <c r="E5424" s="2" t="s">
        <v>14500</v>
      </c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4"/>
    </row>
    <row r="5425" spans="1:26">
      <c r="A5425" s="1" t="s">
        <v>9081</v>
      </c>
      <c r="B5425" s="3">
        <v>45623.916909722226</v>
      </c>
      <c r="C5425" s="2" t="s">
        <v>9082</v>
      </c>
      <c r="D5425" s="2" t="s">
        <v>10</v>
      </c>
      <c r="E5425" s="2" t="s">
        <v>14501</v>
      </c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4"/>
    </row>
    <row r="5426" spans="1:26">
      <c r="A5426" s="1" t="s">
        <v>9081</v>
      </c>
      <c r="B5426" s="3">
        <v>45623.95857638889</v>
      </c>
      <c r="C5426" s="2" t="s">
        <v>9082</v>
      </c>
      <c r="D5426" s="2" t="s">
        <v>10</v>
      </c>
      <c r="E5426" s="2" t="s">
        <v>14502</v>
      </c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4"/>
    </row>
    <row r="5427" spans="1:26">
      <c r="A5427" s="1" t="s">
        <v>9081</v>
      </c>
      <c r="B5427" s="3">
        <v>45624.000243055554</v>
      </c>
      <c r="C5427" s="2" t="s">
        <v>9082</v>
      </c>
      <c r="D5427" s="2" t="s">
        <v>10</v>
      </c>
      <c r="E5427" s="2" t="s">
        <v>14503</v>
      </c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4"/>
    </row>
    <row r="5428" spans="1:26">
      <c r="A5428" s="1" t="s">
        <v>9081</v>
      </c>
      <c r="B5428" s="3">
        <v>45624.041898148149</v>
      </c>
      <c r="C5428" s="2" t="s">
        <v>9082</v>
      </c>
      <c r="D5428" s="2" t="s">
        <v>10</v>
      </c>
      <c r="E5428" s="2" t="s">
        <v>14504</v>
      </c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4"/>
    </row>
    <row r="5429" spans="1:26">
      <c r="A5429" s="1" t="s">
        <v>9081</v>
      </c>
      <c r="B5429" s="3">
        <v>45624.083587962959</v>
      </c>
      <c r="C5429" s="2" t="s">
        <v>9082</v>
      </c>
      <c r="D5429" s="2" t="s">
        <v>10</v>
      </c>
      <c r="E5429" s="2" t="s">
        <v>14505</v>
      </c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4"/>
    </row>
    <row r="5430" spans="1:26">
      <c r="A5430" s="1" t="s">
        <v>9081</v>
      </c>
      <c r="B5430" s="3">
        <v>45624.125243055554</v>
      </c>
      <c r="C5430" s="2" t="s">
        <v>9082</v>
      </c>
      <c r="D5430" s="2" t="s">
        <v>10</v>
      </c>
      <c r="E5430" s="2" t="s">
        <v>14506</v>
      </c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4"/>
    </row>
    <row r="5431" spans="1:26">
      <c r="A5431" s="1" t="s">
        <v>9081</v>
      </c>
      <c r="B5431" s="3">
        <v>45624.166944444441</v>
      </c>
      <c r="C5431" s="2" t="s">
        <v>9082</v>
      </c>
      <c r="D5431" s="2" t="s">
        <v>10</v>
      </c>
      <c r="E5431" s="2" t="s">
        <v>14507</v>
      </c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4"/>
    </row>
    <row r="5432" spans="1:26">
      <c r="A5432" s="1" t="s">
        <v>9081</v>
      </c>
      <c r="B5432" s="3">
        <v>45624.208587962959</v>
      </c>
      <c r="C5432" s="2" t="s">
        <v>9082</v>
      </c>
      <c r="D5432" s="2" t="s">
        <v>10</v>
      </c>
      <c r="E5432" s="2" t="s">
        <v>14508</v>
      </c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4"/>
    </row>
    <row r="5433" spans="1:26">
      <c r="A5433" s="1" t="s">
        <v>9081</v>
      </c>
      <c r="B5433" s="3">
        <v>45624.250277777777</v>
      </c>
      <c r="C5433" s="2" t="s">
        <v>9082</v>
      </c>
      <c r="D5433" s="2" t="s">
        <v>10</v>
      </c>
      <c r="E5433" s="2" t="s">
        <v>14509</v>
      </c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4"/>
    </row>
    <row r="5434" spans="1:26">
      <c r="A5434" s="1" t="s">
        <v>9081</v>
      </c>
      <c r="B5434" s="3">
        <v>45624.291909722226</v>
      </c>
      <c r="C5434" s="2" t="s">
        <v>9082</v>
      </c>
      <c r="D5434" s="2" t="s">
        <v>10</v>
      </c>
      <c r="E5434" s="2" t="s">
        <v>14510</v>
      </c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4"/>
    </row>
    <row r="5435" spans="1:26">
      <c r="A5435" s="1" t="s">
        <v>9081</v>
      </c>
      <c r="B5435" s="3">
        <v>45624.333622685182</v>
      </c>
      <c r="C5435" s="2" t="s">
        <v>9082</v>
      </c>
      <c r="D5435" s="2" t="s">
        <v>10</v>
      </c>
      <c r="E5435" s="2" t="s">
        <v>14511</v>
      </c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4"/>
    </row>
    <row r="5436" spans="1:26">
      <c r="A5436" s="1" t="s">
        <v>9081</v>
      </c>
      <c r="B5436" s="3">
        <v>45624.375254629631</v>
      </c>
      <c r="C5436" s="2" t="s">
        <v>9082</v>
      </c>
      <c r="D5436" s="2" t="s">
        <v>10</v>
      </c>
      <c r="E5436" s="2" t="s">
        <v>14512</v>
      </c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4"/>
    </row>
    <row r="5437" spans="1:26">
      <c r="A5437" s="1" t="s">
        <v>9081</v>
      </c>
      <c r="B5437" s="3">
        <v>45624.416909722226</v>
      </c>
      <c r="C5437" s="2" t="s">
        <v>9082</v>
      </c>
      <c r="D5437" s="2" t="s">
        <v>10</v>
      </c>
      <c r="E5437" s="2" t="s">
        <v>14513</v>
      </c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4"/>
    </row>
    <row r="5438" spans="1:26">
      <c r="A5438" s="1" t="s">
        <v>9081</v>
      </c>
      <c r="B5438" s="3">
        <v>45624.45857638889</v>
      </c>
      <c r="C5438" s="2" t="s">
        <v>9082</v>
      </c>
      <c r="D5438" s="2" t="s">
        <v>10</v>
      </c>
      <c r="E5438" s="2" t="s">
        <v>14514</v>
      </c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4"/>
    </row>
    <row r="5439" spans="1:26">
      <c r="A5439" s="1" t="s">
        <v>9081</v>
      </c>
      <c r="B5439" s="3">
        <v>45624.5003125</v>
      </c>
      <c r="C5439" s="2" t="s">
        <v>9082</v>
      </c>
      <c r="D5439" s="2" t="s">
        <v>10</v>
      </c>
      <c r="E5439" s="2" t="s">
        <v>14515</v>
      </c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4"/>
    </row>
    <row r="5440" spans="1:26">
      <c r="A5440" s="1" t="s">
        <v>9081</v>
      </c>
      <c r="B5440" s="3">
        <v>45624.541944444441</v>
      </c>
      <c r="C5440" s="2" t="s">
        <v>9082</v>
      </c>
      <c r="D5440" s="2" t="s">
        <v>10</v>
      </c>
      <c r="E5440" s="2" t="s">
        <v>14516</v>
      </c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4"/>
    </row>
    <row r="5441" spans="1:26">
      <c r="A5441" s="1" t="s">
        <v>9081</v>
      </c>
      <c r="B5441" s="3">
        <v>45624.58357638889</v>
      </c>
      <c r="C5441" s="2" t="s">
        <v>9082</v>
      </c>
      <c r="D5441" s="2" t="s">
        <v>10</v>
      </c>
      <c r="E5441" s="2" t="s">
        <v>14517</v>
      </c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4"/>
    </row>
    <row r="5442" spans="1:26">
      <c r="A5442" s="1" t="s">
        <v>9081</v>
      </c>
      <c r="B5442" s="3">
        <v>45624.6252662037</v>
      </c>
      <c r="C5442" s="2" t="s">
        <v>9082</v>
      </c>
      <c r="D5442" s="2" t="s">
        <v>10</v>
      </c>
      <c r="E5442" s="2" t="s">
        <v>14518</v>
      </c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4"/>
    </row>
    <row r="5443" spans="1:26">
      <c r="A5443" s="1" t="s">
        <v>9081</v>
      </c>
      <c r="B5443" s="3">
        <v>45624.666967592595</v>
      </c>
      <c r="C5443" s="2" t="s">
        <v>9082</v>
      </c>
      <c r="D5443" s="2" t="s">
        <v>10</v>
      </c>
      <c r="E5443" s="2" t="s">
        <v>14519</v>
      </c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4"/>
    </row>
    <row r="5444" spans="1:26">
      <c r="A5444" s="1" t="s">
        <v>9081</v>
      </c>
      <c r="B5444" s="3">
        <v>45624.708587962959</v>
      </c>
      <c r="C5444" s="2" t="s">
        <v>9082</v>
      </c>
      <c r="D5444" s="2" t="s">
        <v>10</v>
      </c>
      <c r="E5444" s="2" t="s">
        <v>14520</v>
      </c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4"/>
    </row>
    <row r="5445" spans="1:26">
      <c r="A5445" s="1" t="s">
        <v>9081</v>
      </c>
      <c r="B5445" s="3">
        <v>45624.750254629631</v>
      </c>
      <c r="C5445" s="2" t="s">
        <v>9082</v>
      </c>
      <c r="D5445" s="2" t="s">
        <v>10</v>
      </c>
      <c r="E5445" s="2" t="s">
        <v>14521</v>
      </c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4"/>
    </row>
    <row r="5446" spans="1:26">
      <c r="A5446" s="1" t="s">
        <v>9081</v>
      </c>
      <c r="B5446" s="3">
        <v>45624.791909722226</v>
      </c>
      <c r="C5446" s="2" t="s">
        <v>9082</v>
      </c>
      <c r="D5446" s="2" t="s">
        <v>10</v>
      </c>
      <c r="E5446" s="2" t="s">
        <v>14522</v>
      </c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4"/>
    </row>
    <row r="5447" spans="1:26">
      <c r="A5447" s="1" t="s">
        <v>9081</v>
      </c>
      <c r="B5447" s="3">
        <v>45624.833587962959</v>
      </c>
      <c r="C5447" s="2" t="s">
        <v>9082</v>
      </c>
      <c r="D5447" s="2" t="s">
        <v>10</v>
      </c>
      <c r="E5447" s="2" t="s">
        <v>14523</v>
      </c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4"/>
    </row>
    <row r="5448" spans="1:26">
      <c r="A5448" s="1" t="s">
        <v>9081</v>
      </c>
      <c r="B5448" s="3">
        <v>45624.875324074077</v>
      </c>
      <c r="C5448" s="2" t="s">
        <v>9082</v>
      </c>
      <c r="D5448" s="2" t="s">
        <v>10</v>
      </c>
      <c r="E5448" s="2" t="s">
        <v>14524</v>
      </c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4"/>
    </row>
    <row r="5449" spans="1:26">
      <c r="A5449" s="1" t="s">
        <v>9081</v>
      </c>
      <c r="B5449" s="3">
        <v>45624.916990740741</v>
      </c>
      <c r="C5449" s="2" t="s">
        <v>9082</v>
      </c>
      <c r="D5449" s="2" t="s">
        <v>10</v>
      </c>
      <c r="E5449" s="2" t="s">
        <v>14525</v>
      </c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4"/>
    </row>
    <row r="5450" spans="1:26">
      <c r="A5450" s="1" t="s">
        <v>9081</v>
      </c>
      <c r="B5450" s="3">
        <v>45624.958599537036</v>
      </c>
      <c r="C5450" s="2" t="s">
        <v>9082</v>
      </c>
      <c r="D5450" s="2" t="s">
        <v>10</v>
      </c>
      <c r="E5450" s="2" t="s">
        <v>14526</v>
      </c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4"/>
    </row>
    <row r="5451" spans="1:26">
      <c r="A5451" s="1" t="s">
        <v>9081</v>
      </c>
      <c r="B5451" s="3">
        <v>45625.000254629631</v>
      </c>
      <c r="C5451" s="2" t="s">
        <v>9082</v>
      </c>
      <c r="D5451" s="2" t="s">
        <v>10</v>
      </c>
      <c r="E5451" s="2" t="s">
        <v>14527</v>
      </c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4"/>
    </row>
    <row r="5452" spans="1:26">
      <c r="A5452" s="1" t="s">
        <v>9081</v>
      </c>
      <c r="B5452" s="3">
        <v>45625.041932870372</v>
      </c>
      <c r="C5452" s="2" t="s">
        <v>9082</v>
      </c>
      <c r="D5452" s="2" t="s">
        <v>10</v>
      </c>
      <c r="E5452" s="2" t="s">
        <v>14528</v>
      </c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4"/>
    </row>
    <row r="5453" spans="1:26">
      <c r="A5453" s="1" t="s">
        <v>9081</v>
      </c>
      <c r="B5453" s="3">
        <v>45625.083611111113</v>
      </c>
      <c r="C5453" s="2" t="s">
        <v>9082</v>
      </c>
      <c r="D5453" s="2" t="s">
        <v>10</v>
      </c>
      <c r="E5453" s="2" t="s">
        <v>14529</v>
      </c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4"/>
    </row>
    <row r="5454" spans="1:26">
      <c r="A5454" s="1" t="s">
        <v>9081</v>
      </c>
      <c r="B5454" s="3">
        <v>45625.125254629631</v>
      </c>
      <c r="C5454" s="2" t="s">
        <v>9082</v>
      </c>
      <c r="D5454" s="2" t="s">
        <v>10</v>
      </c>
      <c r="E5454" s="2" t="s">
        <v>14530</v>
      </c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4"/>
    </row>
    <row r="5455" spans="1:26">
      <c r="A5455" s="1" t="s">
        <v>9081</v>
      </c>
      <c r="B5455" s="3">
        <v>45625.166979166665</v>
      </c>
      <c r="C5455" s="2" t="s">
        <v>9082</v>
      </c>
      <c r="D5455" s="2" t="s">
        <v>10</v>
      </c>
      <c r="E5455" s="2" t="s">
        <v>14531</v>
      </c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4"/>
    </row>
    <row r="5456" spans="1:26">
      <c r="A5456" s="1" t="s">
        <v>9081</v>
      </c>
      <c r="B5456" s="3">
        <v>45625.208611111113</v>
      </c>
      <c r="C5456" s="2" t="s">
        <v>9082</v>
      </c>
      <c r="D5456" s="2" t="s">
        <v>10</v>
      </c>
      <c r="E5456" s="2" t="s">
        <v>14532</v>
      </c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4"/>
    </row>
    <row r="5457" spans="1:26">
      <c r="A5457" s="1" t="s">
        <v>9081</v>
      </c>
      <c r="B5457" s="3">
        <v>45625.291921296295</v>
      </c>
      <c r="C5457" s="2" t="s">
        <v>9082</v>
      </c>
      <c r="D5457" s="2" t="s">
        <v>10</v>
      </c>
      <c r="E5457" s="2" t="s">
        <v>14533</v>
      </c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4"/>
    </row>
    <row r="5458" spans="1:26">
      <c r="A5458" s="1" t="s">
        <v>9081</v>
      </c>
      <c r="B5458" s="3">
        <v>45625.333599537036</v>
      </c>
      <c r="C5458" s="2" t="s">
        <v>9082</v>
      </c>
      <c r="D5458" s="2" t="s">
        <v>10</v>
      </c>
      <c r="E5458" s="2" t="s">
        <v>14534</v>
      </c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4"/>
    </row>
    <row r="5459" spans="1:26">
      <c r="A5459" s="1" t="s">
        <v>9081</v>
      </c>
      <c r="B5459" s="3">
        <v>45625.3752662037</v>
      </c>
      <c r="C5459" s="2" t="s">
        <v>9082</v>
      </c>
      <c r="D5459" s="2" t="s">
        <v>10</v>
      </c>
      <c r="E5459" s="2" t="s">
        <v>14535</v>
      </c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4"/>
    </row>
    <row r="5460" spans="1:26">
      <c r="A5460" s="1" t="s">
        <v>9081</v>
      </c>
      <c r="B5460" s="3">
        <v>45625.416921296295</v>
      </c>
      <c r="C5460" s="2" t="s">
        <v>9082</v>
      </c>
      <c r="D5460" s="2" t="s">
        <v>10</v>
      </c>
      <c r="E5460" s="2" t="s">
        <v>14536</v>
      </c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4"/>
    </row>
    <row r="5461" spans="1:26">
      <c r="A5461" s="1" t="s">
        <v>9081</v>
      </c>
      <c r="B5461" s="3">
        <v>45625.458587962959</v>
      </c>
      <c r="C5461" s="2" t="s">
        <v>9082</v>
      </c>
      <c r="D5461" s="2" t="s">
        <v>10</v>
      </c>
      <c r="E5461" s="2" t="s">
        <v>14537</v>
      </c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4"/>
    </row>
    <row r="5462" spans="1:26">
      <c r="A5462" s="1" t="s">
        <v>9081</v>
      </c>
      <c r="B5462" s="3">
        <v>45625.541956018518</v>
      </c>
      <c r="C5462" s="2" t="s">
        <v>9082</v>
      </c>
      <c r="D5462" s="2" t="s">
        <v>10</v>
      </c>
      <c r="E5462" s="2" t="s">
        <v>14538</v>
      </c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4"/>
    </row>
    <row r="5463" spans="1:26">
      <c r="A5463" s="1" t="s">
        <v>9081</v>
      </c>
      <c r="B5463" s="3">
        <v>45625.625277777777</v>
      </c>
      <c r="C5463" s="2" t="s">
        <v>9082</v>
      </c>
      <c r="D5463" s="2" t="s">
        <v>10</v>
      </c>
      <c r="E5463" s="2" t="s">
        <v>14539</v>
      </c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4"/>
    </row>
    <row r="5464" spans="1:26">
      <c r="A5464" s="1" t="s">
        <v>9081</v>
      </c>
      <c r="B5464" s="3">
        <v>45625.666979166665</v>
      </c>
      <c r="C5464" s="2" t="s">
        <v>9082</v>
      </c>
      <c r="D5464" s="2" t="s">
        <v>10</v>
      </c>
      <c r="E5464" s="2" t="s">
        <v>14540</v>
      </c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4"/>
    </row>
    <row r="5465" spans="1:26">
      <c r="A5465" s="1" t="s">
        <v>9081</v>
      </c>
      <c r="B5465" s="3">
        <v>45625.708657407406</v>
      </c>
      <c r="C5465" s="2" t="s">
        <v>9082</v>
      </c>
      <c r="D5465" s="2" t="s">
        <v>10</v>
      </c>
      <c r="E5465" s="2" t="s">
        <v>14541</v>
      </c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4"/>
    </row>
    <row r="5466" spans="1:26">
      <c r="A5466" s="1" t="s">
        <v>9081</v>
      </c>
      <c r="B5466" s="3">
        <v>45625.750277777777</v>
      </c>
      <c r="C5466" s="2" t="s">
        <v>9082</v>
      </c>
      <c r="D5466" s="2" t="s">
        <v>10</v>
      </c>
      <c r="E5466" s="2" t="s">
        <v>14542</v>
      </c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4"/>
    </row>
    <row r="5467" spans="1:26">
      <c r="A5467" s="1" t="s">
        <v>9081</v>
      </c>
      <c r="B5467" s="3">
        <v>45625.791921296295</v>
      </c>
      <c r="C5467" s="2" t="s">
        <v>9082</v>
      </c>
      <c r="D5467" s="2" t="s">
        <v>10</v>
      </c>
      <c r="E5467" s="2" t="s">
        <v>14543</v>
      </c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4"/>
    </row>
    <row r="5468" spans="1:26">
      <c r="A5468" s="1" t="s">
        <v>9081</v>
      </c>
      <c r="B5468" s="3">
        <v>45625.833796296298</v>
      </c>
      <c r="C5468" s="2" t="s">
        <v>9082</v>
      </c>
      <c r="D5468" s="2" t="s">
        <v>10</v>
      </c>
      <c r="E5468" s="2" t="s">
        <v>14544</v>
      </c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4"/>
    </row>
    <row r="5469" spans="1:26">
      <c r="A5469" s="1" t="s">
        <v>9081</v>
      </c>
      <c r="B5469" s="3">
        <v>45625.875277777777</v>
      </c>
      <c r="C5469" s="2" t="s">
        <v>9082</v>
      </c>
      <c r="D5469" s="2" t="s">
        <v>10</v>
      </c>
      <c r="E5469" s="2" t="s">
        <v>14545</v>
      </c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4"/>
    </row>
    <row r="5470" spans="1:26">
      <c r="A5470" s="1" t="s">
        <v>9081</v>
      </c>
      <c r="B5470" s="3">
        <v>45625.916956018518</v>
      </c>
      <c r="C5470" s="2" t="s">
        <v>9082</v>
      </c>
      <c r="D5470" s="2" t="s">
        <v>10</v>
      </c>
      <c r="E5470" s="2" t="s">
        <v>14546</v>
      </c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4"/>
    </row>
    <row r="5471" spans="1:26">
      <c r="A5471" s="1" t="s">
        <v>9081</v>
      </c>
      <c r="B5471" s="3">
        <v>45625.958599537036</v>
      </c>
      <c r="C5471" s="2" t="s">
        <v>9082</v>
      </c>
      <c r="D5471" s="2" t="s">
        <v>10</v>
      </c>
      <c r="E5471" s="2" t="s">
        <v>14547</v>
      </c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4"/>
    </row>
    <row r="5472" spans="1:26">
      <c r="A5472" s="1" t="s">
        <v>9081</v>
      </c>
      <c r="B5472" s="3">
        <v>45626.000335648147</v>
      </c>
      <c r="C5472" s="2" t="s">
        <v>9082</v>
      </c>
      <c r="D5472" s="2" t="s">
        <v>10</v>
      </c>
      <c r="E5472" s="2" t="s">
        <v>14548</v>
      </c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4"/>
    </row>
    <row r="5473" spans="1:26">
      <c r="A5473" s="1" t="s">
        <v>9081</v>
      </c>
      <c r="B5473" s="3">
        <v>45626.041932870372</v>
      </c>
      <c r="C5473" s="2" t="s">
        <v>9082</v>
      </c>
      <c r="D5473" s="2" t="s">
        <v>10</v>
      </c>
      <c r="E5473" s="2" t="s">
        <v>14549</v>
      </c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4"/>
    </row>
    <row r="5474" spans="1:26">
      <c r="A5474" s="1" t="s">
        <v>9081</v>
      </c>
      <c r="B5474" s="3">
        <v>45626.083599537036</v>
      </c>
      <c r="C5474" s="2" t="s">
        <v>9082</v>
      </c>
      <c r="D5474" s="2" t="s">
        <v>10</v>
      </c>
      <c r="E5474" s="2" t="s">
        <v>14550</v>
      </c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4"/>
    </row>
    <row r="5475" spans="1:26">
      <c r="A5475" s="1" t="s">
        <v>9081</v>
      </c>
      <c r="B5475" s="3">
        <v>45626.125277777777</v>
      </c>
      <c r="C5475" s="2" t="s">
        <v>9082</v>
      </c>
      <c r="D5475" s="2" t="s">
        <v>10</v>
      </c>
      <c r="E5475" s="2" t="s">
        <v>14551</v>
      </c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4"/>
    </row>
    <row r="5476" spans="1:26">
      <c r="A5476" s="1" t="s">
        <v>9081</v>
      </c>
      <c r="B5476" s="3">
        <v>45626.166944444441</v>
      </c>
      <c r="C5476" s="2" t="s">
        <v>9082</v>
      </c>
      <c r="D5476" s="2" t="s">
        <v>10</v>
      </c>
      <c r="E5476" s="2" t="s">
        <v>14552</v>
      </c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4"/>
    </row>
    <row r="5477" spans="1:26">
      <c r="A5477" s="1" t="s">
        <v>9081</v>
      </c>
      <c r="B5477" s="3">
        <v>45626.208622685182</v>
      </c>
      <c r="C5477" s="2" t="s">
        <v>9082</v>
      </c>
      <c r="D5477" s="2" t="s">
        <v>10</v>
      </c>
      <c r="E5477" s="2" t="s">
        <v>14553</v>
      </c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4"/>
    </row>
    <row r="5478" spans="1:26">
      <c r="A5478" s="1" t="s">
        <v>9081</v>
      </c>
      <c r="B5478" s="3">
        <v>45626.250277777777</v>
      </c>
      <c r="C5478" s="2" t="s">
        <v>9082</v>
      </c>
      <c r="D5478" s="2" t="s">
        <v>10</v>
      </c>
      <c r="E5478" s="2" t="s">
        <v>14554</v>
      </c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4"/>
    </row>
    <row r="5479" spans="1:26">
      <c r="A5479" s="1" t="s">
        <v>9081</v>
      </c>
      <c r="B5479" s="3">
        <v>45626.291967592595</v>
      </c>
      <c r="C5479" s="2" t="s">
        <v>9082</v>
      </c>
      <c r="D5479" s="2" t="s">
        <v>10</v>
      </c>
      <c r="E5479" s="2" t="s">
        <v>14555</v>
      </c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4"/>
    </row>
    <row r="5480" spans="1:26">
      <c r="A5480" s="1" t="s">
        <v>9081</v>
      </c>
      <c r="B5480" s="3">
        <v>45626.333668981482</v>
      </c>
      <c r="C5480" s="2" t="s">
        <v>9082</v>
      </c>
      <c r="D5480" s="2" t="s">
        <v>10</v>
      </c>
      <c r="E5480" s="2" t="s">
        <v>14556</v>
      </c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4"/>
    </row>
    <row r="5481" spans="1:26">
      <c r="A5481" s="1" t="s">
        <v>9081</v>
      </c>
      <c r="B5481" s="3">
        <v>45626.375289351854</v>
      </c>
      <c r="C5481" s="2" t="s">
        <v>9082</v>
      </c>
      <c r="D5481" s="2" t="s">
        <v>10</v>
      </c>
      <c r="E5481" s="2" t="s">
        <v>14557</v>
      </c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4"/>
    </row>
    <row r="5482" spans="1:26">
      <c r="A5482" s="1" t="s">
        <v>9081</v>
      </c>
      <c r="B5482" s="3">
        <v>45626.417025462964</v>
      </c>
      <c r="C5482" s="2" t="s">
        <v>9082</v>
      </c>
      <c r="D5482" s="2" t="s">
        <v>10</v>
      </c>
      <c r="E5482" s="2" t="s">
        <v>14558</v>
      </c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4"/>
    </row>
    <row r="5483" spans="1:26">
      <c r="A5483" s="1" t="s">
        <v>9081</v>
      </c>
      <c r="B5483" s="3">
        <v>45626.458611111113</v>
      </c>
      <c r="C5483" s="2" t="s">
        <v>9082</v>
      </c>
      <c r="D5483" s="2" t="s">
        <v>10</v>
      </c>
      <c r="E5483" s="2" t="s">
        <v>14559</v>
      </c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4"/>
    </row>
    <row r="5484" spans="1:26">
      <c r="A5484" s="1" t="s">
        <v>9081</v>
      </c>
      <c r="B5484" s="3">
        <v>45626.500347222223</v>
      </c>
      <c r="C5484" s="2" t="s">
        <v>9082</v>
      </c>
      <c r="D5484" s="2" t="s">
        <v>10</v>
      </c>
      <c r="E5484" s="2" t="s">
        <v>14560</v>
      </c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4"/>
    </row>
    <row r="5485" spans="1:26">
      <c r="A5485" s="1" t="s">
        <v>9081</v>
      </c>
      <c r="B5485" s="3">
        <v>45626.541944444441</v>
      </c>
      <c r="C5485" s="2" t="s">
        <v>9082</v>
      </c>
      <c r="D5485" s="2" t="s">
        <v>10</v>
      </c>
      <c r="E5485" s="2" t="s">
        <v>14561</v>
      </c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4"/>
    </row>
    <row r="5486" spans="1:26">
      <c r="A5486" s="1" t="s">
        <v>9081</v>
      </c>
      <c r="B5486" s="3">
        <v>45626.583680555559</v>
      </c>
      <c r="C5486" s="2" t="s">
        <v>9082</v>
      </c>
      <c r="D5486" s="2" t="s">
        <v>10</v>
      </c>
      <c r="E5486" s="2" t="s">
        <v>14562</v>
      </c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4"/>
    </row>
    <row r="5487" spans="1:26">
      <c r="A5487" s="1" t="s">
        <v>9081</v>
      </c>
      <c r="B5487" s="3">
        <v>45626.625324074077</v>
      </c>
      <c r="C5487" s="2" t="s">
        <v>9082</v>
      </c>
      <c r="D5487" s="2" t="s">
        <v>10</v>
      </c>
      <c r="E5487" s="2" t="s">
        <v>14563</v>
      </c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4"/>
    </row>
    <row r="5488" spans="1:26">
      <c r="A5488" s="1" t="s">
        <v>9081</v>
      </c>
      <c r="B5488" s="3">
        <v>45626.666956018518</v>
      </c>
      <c r="C5488" s="2" t="s">
        <v>9082</v>
      </c>
      <c r="D5488" s="2" t="s">
        <v>10</v>
      </c>
      <c r="E5488" s="2" t="s">
        <v>14564</v>
      </c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4"/>
    </row>
    <row r="5489" spans="1:26">
      <c r="A5489" s="1" t="s">
        <v>9081</v>
      </c>
      <c r="B5489" s="3">
        <v>45626.708622685182</v>
      </c>
      <c r="C5489" s="2" t="s">
        <v>9082</v>
      </c>
      <c r="D5489" s="2" t="s">
        <v>10</v>
      </c>
      <c r="E5489" s="2" t="s">
        <v>14565</v>
      </c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4"/>
    </row>
    <row r="5490" spans="1:26">
      <c r="A5490" s="1" t="s">
        <v>9081</v>
      </c>
      <c r="B5490" s="3">
        <v>45626.750335648147</v>
      </c>
      <c r="C5490" s="2" t="s">
        <v>9082</v>
      </c>
      <c r="D5490" s="2" t="s">
        <v>10</v>
      </c>
      <c r="E5490" s="2" t="s">
        <v>14566</v>
      </c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4"/>
    </row>
    <row r="5491" spans="1:26">
      <c r="A5491" s="1" t="s">
        <v>9081</v>
      </c>
      <c r="B5491" s="3">
        <v>45626.791944444441</v>
      </c>
      <c r="C5491" s="2" t="s">
        <v>9082</v>
      </c>
      <c r="D5491" s="2" t="s">
        <v>10</v>
      </c>
      <c r="E5491" s="2" t="s">
        <v>14567</v>
      </c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4"/>
    </row>
    <row r="5492" spans="1:26">
      <c r="A5492" s="1" t="s">
        <v>9081</v>
      </c>
      <c r="B5492" s="3">
        <v>45626.833587962959</v>
      </c>
      <c r="C5492" s="2" t="s">
        <v>9082</v>
      </c>
      <c r="D5492" s="2" t="s">
        <v>10</v>
      </c>
      <c r="E5492" s="2" t="s">
        <v>14568</v>
      </c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4"/>
    </row>
    <row r="5493" spans="1:26">
      <c r="A5493" s="1" t="s">
        <v>9081</v>
      </c>
      <c r="B5493" s="3">
        <v>45626.875300925924</v>
      </c>
      <c r="C5493" s="2" t="s">
        <v>9082</v>
      </c>
      <c r="D5493" s="2" t="s">
        <v>10</v>
      </c>
      <c r="E5493" s="2" t="s">
        <v>14569</v>
      </c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4"/>
    </row>
    <row r="5494" spans="1:26">
      <c r="A5494" s="1" t="s">
        <v>9081</v>
      </c>
      <c r="B5494" s="3">
        <v>45626.916921296295</v>
      </c>
      <c r="C5494" s="2" t="s">
        <v>9082</v>
      </c>
      <c r="D5494" s="2" t="s">
        <v>10</v>
      </c>
      <c r="E5494" s="2" t="s">
        <v>14570</v>
      </c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4"/>
    </row>
    <row r="5495" spans="1:26">
      <c r="A5495" s="1" t="s">
        <v>9081</v>
      </c>
      <c r="B5495" s="3">
        <v>45626.958587962959</v>
      </c>
      <c r="C5495" s="2" t="s">
        <v>9082</v>
      </c>
      <c r="D5495" s="2" t="s">
        <v>10</v>
      </c>
      <c r="E5495" s="2" t="s">
        <v>14571</v>
      </c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4"/>
    </row>
    <row r="5496" spans="1:26">
      <c r="A5496" s="1" t="s">
        <v>9081</v>
      </c>
      <c r="B5496" s="3">
        <v>45627.000300925924</v>
      </c>
      <c r="C5496" s="2" t="s">
        <v>9082</v>
      </c>
      <c r="D5496" s="2" t="s">
        <v>10</v>
      </c>
      <c r="E5496" s="2" t="s">
        <v>14572</v>
      </c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4"/>
    </row>
    <row r="5497" spans="1:26">
      <c r="A5497" s="1" t="s">
        <v>9081</v>
      </c>
      <c r="B5497" s="3">
        <v>45627.041944444441</v>
      </c>
      <c r="C5497" s="2" t="s">
        <v>9082</v>
      </c>
      <c r="D5497" s="2" t="s">
        <v>10</v>
      </c>
      <c r="E5497" s="2" t="s">
        <v>14573</v>
      </c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4"/>
    </row>
    <row r="5498" spans="1:26">
      <c r="A5498" s="1" t="s">
        <v>9081</v>
      </c>
      <c r="B5498" s="3">
        <v>45627.083622685182</v>
      </c>
      <c r="C5498" s="2" t="s">
        <v>9082</v>
      </c>
      <c r="D5498" s="2" t="s">
        <v>10</v>
      </c>
      <c r="E5498" s="2" t="s">
        <v>14574</v>
      </c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4"/>
    </row>
    <row r="5499" spans="1:26">
      <c r="A5499" s="1" t="s">
        <v>9081</v>
      </c>
      <c r="B5499" s="3">
        <v>45627.125300925924</v>
      </c>
      <c r="C5499" s="2" t="s">
        <v>9082</v>
      </c>
      <c r="D5499" s="2" t="s">
        <v>10</v>
      </c>
      <c r="E5499" s="2" t="s">
        <v>14575</v>
      </c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4"/>
    </row>
    <row r="5500" spans="1:26">
      <c r="A5500" s="1" t="s">
        <v>9081</v>
      </c>
      <c r="B5500" s="3">
        <v>45627.166932870372</v>
      </c>
      <c r="C5500" s="2" t="s">
        <v>9082</v>
      </c>
      <c r="D5500" s="2" t="s">
        <v>10</v>
      </c>
      <c r="E5500" s="2" t="s">
        <v>14576</v>
      </c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4"/>
    </row>
    <row r="5501" spans="1:26">
      <c r="A5501" s="1" t="s">
        <v>9081</v>
      </c>
      <c r="B5501" s="3">
        <v>45627.208634259259</v>
      </c>
      <c r="C5501" s="2" t="s">
        <v>9082</v>
      </c>
      <c r="D5501" s="2" t="s">
        <v>10</v>
      </c>
      <c r="E5501" s="2" t="s">
        <v>14577</v>
      </c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4"/>
    </row>
    <row r="5502" spans="1:26">
      <c r="A5502" s="1" t="s">
        <v>9081</v>
      </c>
      <c r="B5502" s="3">
        <v>45627.250300925924</v>
      </c>
      <c r="C5502" s="2" t="s">
        <v>9082</v>
      </c>
      <c r="D5502" s="2" t="s">
        <v>10</v>
      </c>
      <c r="E5502" s="2" t="s">
        <v>14578</v>
      </c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4"/>
    </row>
    <row r="5503" spans="1:26">
      <c r="A5503" s="1" t="s">
        <v>9081</v>
      </c>
      <c r="B5503" s="3">
        <v>45627.291967592595</v>
      </c>
      <c r="C5503" s="2" t="s">
        <v>9082</v>
      </c>
      <c r="D5503" s="2" t="s">
        <v>10</v>
      </c>
      <c r="E5503" s="2" t="s">
        <v>14579</v>
      </c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4"/>
    </row>
    <row r="5504" spans="1:26">
      <c r="A5504" s="1" t="s">
        <v>9081</v>
      </c>
      <c r="B5504" s="3">
        <v>45627.333587962959</v>
      </c>
      <c r="C5504" s="2" t="s">
        <v>9082</v>
      </c>
      <c r="D5504" s="2" t="s">
        <v>10</v>
      </c>
      <c r="E5504" s="2" t="s">
        <v>14580</v>
      </c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4"/>
    </row>
    <row r="5505" spans="1:26">
      <c r="A5505" s="1" t="s">
        <v>9081</v>
      </c>
      <c r="B5505" s="3">
        <v>45627.375254629631</v>
      </c>
      <c r="C5505" s="2" t="s">
        <v>9082</v>
      </c>
      <c r="D5505" s="2" t="s">
        <v>10</v>
      </c>
      <c r="E5505" s="2" t="s">
        <v>14581</v>
      </c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4"/>
    </row>
    <row r="5506" spans="1:26">
      <c r="A5506" s="1" t="s">
        <v>9081</v>
      </c>
      <c r="B5506" s="3">
        <v>45627.416944444441</v>
      </c>
      <c r="C5506" s="2" t="s">
        <v>9082</v>
      </c>
      <c r="D5506" s="2" t="s">
        <v>10</v>
      </c>
      <c r="E5506" s="2" t="s">
        <v>14582</v>
      </c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4"/>
    </row>
    <row r="5507" spans="1:26">
      <c r="A5507" s="1" t="s">
        <v>9081</v>
      </c>
      <c r="B5507" s="3">
        <v>45627.458657407406</v>
      </c>
      <c r="C5507" s="2" t="s">
        <v>9082</v>
      </c>
      <c r="D5507" s="2" t="s">
        <v>10</v>
      </c>
      <c r="E5507" s="2" t="s">
        <v>14583</v>
      </c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4"/>
    </row>
    <row r="5508" spans="1:26">
      <c r="A5508" s="1" t="s">
        <v>9081</v>
      </c>
      <c r="B5508" s="3">
        <v>45627.500254629631</v>
      </c>
      <c r="C5508" s="2" t="s">
        <v>9082</v>
      </c>
      <c r="D5508" s="2" t="s">
        <v>10</v>
      </c>
      <c r="E5508" s="2" t="s">
        <v>14584</v>
      </c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4"/>
    </row>
    <row r="5509" spans="1:26">
      <c r="A5509" s="1" t="s">
        <v>9081</v>
      </c>
      <c r="B5509" s="3">
        <v>45627.541921296295</v>
      </c>
      <c r="C5509" s="2" t="s">
        <v>9082</v>
      </c>
      <c r="D5509" s="2" t="s">
        <v>10</v>
      </c>
      <c r="E5509" s="2" t="s">
        <v>14585</v>
      </c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4"/>
    </row>
    <row r="5510" spans="1:26">
      <c r="A5510" s="1" t="s">
        <v>9081</v>
      </c>
      <c r="B5510" s="3">
        <v>45627.583622685182</v>
      </c>
      <c r="C5510" s="2" t="s">
        <v>9082</v>
      </c>
      <c r="D5510" s="2" t="s">
        <v>10</v>
      </c>
      <c r="E5510" s="2" t="s">
        <v>14586</v>
      </c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4"/>
    </row>
    <row r="5511" spans="1:26">
      <c r="A5511" s="1" t="s">
        <v>9081</v>
      </c>
      <c r="B5511" s="3">
        <v>45627.625277777777</v>
      </c>
      <c r="C5511" s="2" t="s">
        <v>9082</v>
      </c>
      <c r="D5511" s="2" t="s">
        <v>10</v>
      </c>
      <c r="E5511" s="2" t="s">
        <v>14587</v>
      </c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4"/>
    </row>
    <row r="5512" spans="1:26">
      <c r="A5512" s="1" t="s">
        <v>9081</v>
      </c>
      <c r="B5512" s="3">
        <v>45627.666921296295</v>
      </c>
      <c r="C5512" s="2" t="s">
        <v>9082</v>
      </c>
      <c r="D5512" s="2" t="s">
        <v>10</v>
      </c>
      <c r="E5512" s="2" t="s">
        <v>14588</v>
      </c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4"/>
    </row>
    <row r="5513" spans="1:26">
      <c r="A5513" s="1" t="s">
        <v>9081</v>
      </c>
      <c r="B5513" s="3">
        <v>45627.708587962959</v>
      </c>
      <c r="C5513" s="2" t="s">
        <v>9082</v>
      </c>
      <c r="D5513" s="2" t="s">
        <v>10</v>
      </c>
      <c r="E5513" s="2" t="s">
        <v>14589</v>
      </c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4"/>
    </row>
    <row r="5514" spans="1:26">
      <c r="A5514" s="1" t="s">
        <v>9081</v>
      </c>
      <c r="B5514" s="3">
        <v>45627.750254629631</v>
      </c>
      <c r="C5514" s="2" t="s">
        <v>9082</v>
      </c>
      <c r="D5514" s="2" t="s">
        <v>10</v>
      </c>
      <c r="E5514" s="2" t="s">
        <v>14590</v>
      </c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4"/>
    </row>
    <row r="5515" spans="1:26">
      <c r="A5515" s="1" t="s">
        <v>9081</v>
      </c>
      <c r="B5515" s="3">
        <v>45627.791932870372</v>
      </c>
      <c r="C5515" s="2" t="s">
        <v>9082</v>
      </c>
      <c r="D5515" s="2" t="s">
        <v>10</v>
      </c>
      <c r="E5515" s="2" t="s">
        <v>14591</v>
      </c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4"/>
    </row>
    <row r="5516" spans="1:26">
      <c r="A5516" s="1" t="s">
        <v>9081</v>
      </c>
      <c r="B5516" s="3">
        <v>45627.833599537036</v>
      </c>
      <c r="C5516" s="2" t="s">
        <v>9082</v>
      </c>
      <c r="D5516" s="2" t="s">
        <v>10</v>
      </c>
      <c r="E5516" s="2" t="s">
        <v>14592</v>
      </c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4"/>
    </row>
    <row r="5517" spans="1:26">
      <c r="A5517" s="1" t="s">
        <v>9081</v>
      </c>
      <c r="B5517" s="3">
        <v>45627.875300925924</v>
      </c>
      <c r="C5517" s="2" t="s">
        <v>9082</v>
      </c>
      <c r="D5517" s="2" t="s">
        <v>10</v>
      </c>
      <c r="E5517" s="2" t="s">
        <v>14593</v>
      </c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4"/>
    </row>
    <row r="5518" spans="1:26">
      <c r="A5518" s="1" t="s">
        <v>9081</v>
      </c>
      <c r="B5518" s="3">
        <v>45627.916979166665</v>
      </c>
      <c r="C5518" s="2" t="s">
        <v>9082</v>
      </c>
      <c r="D5518" s="2" t="s">
        <v>10</v>
      </c>
      <c r="E5518" s="2" t="s">
        <v>14594</v>
      </c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4"/>
    </row>
    <row r="5519" spans="1:26">
      <c r="A5519" s="1" t="s">
        <v>9081</v>
      </c>
      <c r="B5519" s="3">
        <v>45627.958599537036</v>
      </c>
      <c r="C5519" s="2" t="s">
        <v>9082</v>
      </c>
      <c r="D5519" s="2" t="s">
        <v>10</v>
      </c>
      <c r="E5519" s="2" t="s">
        <v>14595</v>
      </c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4"/>
    </row>
    <row r="5520" spans="1:26">
      <c r="A5520" s="1" t="s">
        <v>9081</v>
      </c>
      <c r="B5520" s="3">
        <v>45628.0002662037</v>
      </c>
      <c r="C5520" s="2" t="s">
        <v>9082</v>
      </c>
      <c r="D5520" s="2" t="s">
        <v>10</v>
      </c>
      <c r="E5520" s="2" t="s">
        <v>14596</v>
      </c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4"/>
    </row>
    <row r="5521" spans="1:26">
      <c r="A5521" s="1" t="s">
        <v>9081</v>
      </c>
      <c r="B5521" s="3">
        <v>45628.041990740741</v>
      </c>
      <c r="C5521" s="2" t="s">
        <v>9082</v>
      </c>
      <c r="D5521" s="2" t="s">
        <v>10</v>
      </c>
      <c r="E5521" s="2" t="s">
        <v>14597</v>
      </c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4"/>
    </row>
    <row r="5522" spans="1:26">
      <c r="A5522" s="1" t="s">
        <v>9081</v>
      </c>
      <c r="B5522" s="3">
        <v>45628.083634259259</v>
      </c>
      <c r="C5522" s="2" t="s">
        <v>9082</v>
      </c>
      <c r="D5522" s="2" t="s">
        <v>10</v>
      </c>
      <c r="E5522" s="2" t="s">
        <v>14598</v>
      </c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4"/>
    </row>
    <row r="5523" spans="1:26">
      <c r="A5523" s="1" t="s">
        <v>9081</v>
      </c>
      <c r="B5523" s="3">
        <v>45628.1252662037</v>
      </c>
      <c r="C5523" s="2" t="s">
        <v>9082</v>
      </c>
      <c r="D5523" s="2" t="s">
        <v>10</v>
      </c>
      <c r="E5523" s="2" t="s">
        <v>14599</v>
      </c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4"/>
    </row>
    <row r="5524" spans="1:26">
      <c r="A5524" s="1" t="s">
        <v>9081</v>
      </c>
      <c r="B5524" s="3">
        <v>45628.167037037034</v>
      </c>
      <c r="C5524" s="2" t="s">
        <v>9082</v>
      </c>
      <c r="D5524" s="2" t="s">
        <v>10</v>
      </c>
      <c r="E5524" s="2" t="s">
        <v>14600</v>
      </c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4"/>
    </row>
    <row r="5525" spans="1:26">
      <c r="A5525" s="1" t="s">
        <v>9081</v>
      </c>
      <c r="B5525" s="3">
        <v>45628.208622685182</v>
      </c>
      <c r="C5525" s="2" t="s">
        <v>9082</v>
      </c>
      <c r="D5525" s="2" t="s">
        <v>10</v>
      </c>
      <c r="E5525" s="2" t="s">
        <v>14601</v>
      </c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4"/>
    </row>
    <row r="5526" spans="1:26">
      <c r="A5526" s="1" t="s">
        <v>9081</v>
      </c>
      <c r="B5526" s="3">
        <v>45628.2502662037</v>
      </c>
      <c r="C5526" s="2" t="s">
        <v>9082</v>
      </c>
      <c r="D5526" s="2" t="s">
        <v>10</v>
      </c>
      <c r="E5526" s="2" t="s">
        <v>14602</v>
      </c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4"/>
    </row>
    <row r="5527" spans="1:26">
      <c r="A5527" s="1" t="s">
        <v>9081</v>
      </c>
      <c r="B5527" s="3">
        <v>45628.291979166665</v>
      </c>
      <c r="C5527" s="2" t="s">
        <v>9082</v>
      </c>
      <c r="D5527" s="2" t="s">
        <v>10</v>
      </c>
      <c r="E5527" s="2" t="s">
        <v>14603</v>
      </c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4"/>
    </row>
    <row r="5528" spans="1:26">
      <c r="A5528" s="1" t="s">
        <v>9081</v>
      </c>
      <c r="B5528" s="3">
        <v>45628.333634259259</v>
      </c>
      <c r="C5528" s="2" t="s">
        <v>9082</v>
      </c>
      <c r="D5528" s="2" t="s">
        <v>10</v>
      </c>
      <c r="E5528" s="2" t="s">
        <v>14604</v>
      </c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4"/>
    </row>
    <row r="5529" spans="1:26">
      <c r="A5529" s="1" t="s">
        <v>9081</v>
      </c>
      <c r="B5529" s="3">
        <v>45628.3752662037</v>
      </c>
      <c r="C5529" s="2" t="s">
        <v>9082</v>
      </c>
      <c r="D5529" s="2" t="s">
        <v>10</v>
      </c>
      <c r="E5529" s="2" t="s">
        <v>14605</v>
      </c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4"/>
    </row>
    <row r="5530" spans="1:26">
      <c r="A5530" s="1" t="s">
        <v>9081</v>
      </c>
      <c r="B5530" s="3">
        <v>45628.416944444441</v>
      </c>
      <c r="C5530" s="2" t="s">
        <v>9082</v>
      </c>
      <c r="D5530" s="2" t="s">
        <v>10</v>
      </c>
      <c r="E5530" s="2" t="s">
        <v>14606</v>
      </c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4"/>
    </row>
    <row r="5531" spans="1:26">
      <c r="A5531" s="1" t="s">
        <v>9081</v>
      </c>
      <c r="B5531" s="3">
        <v>45628.458634259259</v>
      </c>
      <c r="C5531" s="2" t="s">
        <v>9082</v>
      </c>
      <c r="D5531" s="2" t="s">
        <v>10</v>
      </c>
      <c r="E5531" s="2" t="s">
        <v>14607</v>
      </c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4"/>
    </row>
    <row r="5532" spans="1:26">
      <c r="A5532" s="1" t="s">
        <v>9081</v>
      </c>
      <c r="B5532" s="3">
        <v>45628.5002662037</v>
      </c>
      <c r="C5532" s="2" t="s">
        <v>9082</v>
      </c>
      <c r="D5532" s="2" t="s">
        <v>10</v>
      </c>
      <c r="E5532" s="2" t="s">
        <v>14608</v>
      </c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4"/>
    </row>
    <row r="5533" spans="1:26">
      <c r="A5533" s="1" t="s">
        <v>9081</v>
      </c>
      <c r="B5533" s="3">
        <v>45628.541956018518</v>
      </c>
      <c r="C5533" s="2" t="s">
        <v>9082</v>
      </c>
      <c r="D5533" s="2" t="s">
        <v>10</v>
      </c>
      <c r="E5533" s="2" t="s">
        <v>14609</v>
      </c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4"/>
    </row>
    <row r="5534" spans="1:26">
      <c r="A5534" s="1" t="s">
        <v>9081</v>
      </c>
      <c r="B5534" s="3">
        <v>45628.583611111113</v>
      </c>
      <c r="C5534" s="2" t="s">
        <v>9082</v>
      </c>
      <c r="D5534" s="2" t="s">
        <v>10</v>
      </c>
      <c r="E5534" s="2" t="s">
        <v>14610</v>
      </c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4"/>
    </row>
    <row r="5535" spans="1:26">
      <c r="A5535" s="1" t="s">
        <v>9081</v>
      </c>
      <c r="B5535" s="3">
        <v>45628.6252662037</v>
      </c>
      <c r="C5535" s="2" t="s">
        <v>9082</v>
      </c>
      <c r="D5535" s="2" t="s">
        <v>10</v>
      </c>
      <c r="E5535" s="2" t="s">
        <v>14611</v>
      </c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4"/>
    </row>
    <row r="5536" spans="1:26">
      <c r="A5536" s="1" t="s">
        <v>9081</v>
      </c>
      <c r="B5536" s="3">
        <v>45628.667002314818</v>
      </c>
      <c r="C5536" s="2" t="s">
        <v>9082</v>
      </c>
      <c r="D5536" s="2" t="s">
        <v>10</v>
      </c>
      <c r="E5536" s="2" t="s">
        <v>14612</v>
      </c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4"/>
    </row>
    <row r="5537" spans="1:26">
      <c r="A5537" s="1" t="s">
        <v>9081</v>
      </c>
      <c r="B5537" s="3">
        <v>45628.708611111113</v>
      </c>
      <c r="C5537" s="2" t="s">
        <v>9082</v>
      </c>
      <c r="D5537" s="2" t="s">
        <v>10</v>
      </c>
      <c r="E5537" s="2" t="s">
        <v>14613</v>
      </c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4"/>
    </row>
    <row r="5538" spans="1:26">
      <c r="A5538" s="1" t="s">
        <v>9081</v>
      </c>
      <c r="B5538" s="3">
        <v>45628.7503125</v>
      </c>
      <c r="C5538" s="2" t="s">
        <v>9082</v>
      </c>
      <c r="D5538" s="2" t="s">
        <v>10</v>
      </c>
      <c r="E5538" s="2" t="s">
        <v>14614</v>
      </c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4"/>
    </row>
    <row r="5539" spans="1:26">
      <c r="A5539" s="1" t="s">
        <v>9081</v>
      </c>
      <c r="B5539" s="3">
        <v>45628.791990740741</v>
      </c>
      <c r="C5539" s="2" t="s">
        <v>9082</v>
      </c>
      <c r="D5539" s="2" t="s">
        <v>10</v>
      </c>
      <c r="E5539" s="2" t="s">
        <v>14615</v>
      </c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4"/>
    </row>
    <row r="5540" spans="1:26">
      <c r="A5540" s="1" t="s">
        <v>9081</v>
      </c>
      <c r="B5540" s="3">
        <v>45628.833657407406</v>
      </c>
      <c r="C5540" s="2" t="s">
        <v>9082</v>
      </c>
      <c r="D5540" s="2" t="s">
        <v>10</v>
      </c>
      <c r="E5540" s="2" t="s">
        <v>14616</v>
      </c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4"/>
    </row>
    <row r="5541" spans="1:26">
      <c r="A5541" s="1" t="s">
        <v>9081</v>
      </c>
      <c r="B5541" s="3">
        <v>45628.875277777777</v>
      </c>
      <c r="C5541" s="2" t="s">
        <v>9082</v>
      </c>
      <c r="D5541" s="2" t="s">
        <v>10</v>
      </c>
      <c r="E5541" s="2" t="s">
        <v>14617</v>
      </c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4"/>
    </row>
    <row r="5542" spans="1:26">
      <c r="A5542" s="1" t="s">
        <v>9081</v>
      </c>
      <c r="B5542" s="3">
        <v>45628.916956018518</v>
      </c>
      <c r="C5542" s="2" t="s">
        <v>9082</v>
      </c>
      <c r="D5542" s="2" t="s">
        <v>10</v>
      </c>
      <c r="E5542" s="2" t="s">
        <v>14618</v>
      </c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4"/>
    </row>
    <row r="5543" spans="1:26">
      <c r="A5543" s="1" t="s">
        <v>9081</v>
      </c>
      <c r="B5543" s="3">
        <v>45629.000277777777</v>
      </c>
      <c r="C5543" s="2" t="s">
        <v>9082</v>
      </c>
      <c r="D5543" s="2" t="s">
        <v>10</v>
      </c>
      <c r="E5543" s="2" t="s">
        <v>14619</v>
      </c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4"/>
    </row>
    <row r="5544" spans="1:26">
      <c r="A5544" s="1" t="s">
        <v>9081</v>
      </c>
      <c r="B5544" s="3">
        <v>45629.041956018518</v>
      </c>
      <c r="C5544" s="2" t="s">
        <v>9082</v>
      </c>
      <c r="D5544" s="2" t="s">
        <v>10</v>
      </c>
      <c r="E5544" s="2" t="s">
        <v>14620</v>
      </c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4"/>
    </row>
    <row r="5545" spans="1:26">
      <c r="A5545" s="1" t="s">
        <v>9081</v>
      </c>
      <c r="B5545" s="3">
        <v>45629.083634259259</v>
      </c>
      <c r="C5545" s="2" t="s">
        <v>9082</v>
      </c>
      <c r="D5545" s="2" t="s">
        <v>10</v>
      </c>
      <c r="E5545" s="2" t="s">
        <v>14621</v>
      </c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4"/>
    </row>
    <row r="5546" spans="1:26">
      <c r="A5546" s="1" t="s">
        <v>9081</v>
      </c>
      <c r="B5546" s="3">
        <v>45629.125289351854</v>
      </c>
      <c r="C5546" s="2" t="s">
        <v>9082</v>
      </c>
      <c r="D5546" s="2" t="s">
        <v>10</v>
      </c>
      <c r="E5546" s="2" t="s">
        <v>14622</v>
      </c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4"/>
    </row>
    <row r="5547" spans="1:26">
      <c r="A5547" s="1" t="s">
        <v>9081</v>
      </c>
      <c r="B5547" s="3">
        <v>45629.166967592595</v>
      </c>
      <c r="C5547" s="2" t="s">
        <v>9082</v>
      </c>
      <c r="D5547" s="2" t="s">
        <v>10</v>
      </c>
      <c r="E5547" s="2" t="s">
        <v>14623</v>
      </c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4"/>
    </row>
    <row r="5548" spans="1:26">
      <c r="A5548" s="1" t="s">
        <v>9081</v>
      </c>
      <c r="B5548" s="3">
        <v>45629.208645833336</v>
      </c>
      <c r="C5548" s="2" t="s">
        <v>9082</v>
      </c>
      <c r="D5548" s="2" t="s">
        <v>10</v>
      </c>
      <c r="E5548" s="2" t="s">
        <v>14624</v>
      </c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4"/>
    </row>
    <row r="5549" spans="1:26">
      <c r="A5549" s="1" t="s">
        <v>9081</v>
      </c>
      <c r="B5549" s="3">
        <v>45629.250300925924</v>
      </c>
      <c r="C5549" s="2" t="s">
        <v>9082</v>
      </c>
      <c r="D5549" s="2" t="s">
        <v>10</v>
      </c>
      <c r="E5549" s="2" t="s">
        <v>14625</v>
      </c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4"/>
    </row>
    <row r="5550" spans="1:26">
      <c r="A5550" s="1" t="s">
        <v>9081</v>
      </c>
      <c r="B5550" s="3">
        <v>45629.292002314818</v>
      </c>
      <c r="C5550" s="2" t="s">
        <v>9082</v>
      </c>
      <c r="D5550" s="2" t="s">
        <v>10</v>
      </c>
      <c r="E5550" s="2" t="s">
        <v>14626</v>
      </c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4"/>
    </row>
    <row r="5551" spans="1:26">
      <c r="A5551" s="1" t="s">
        <v>9081</v>
      </c>
      <c r="B5551" s="3">
        <v>45629.333622685182</v>
      </c>
      <c r="C5551" s="2" t="s">
        <v>9082</v>
      </c>
      <c r="D5551" s="2" t="s">
        <v>10</v>
      </c>
      <c r="E5551" s="2" t="s">
        <v>14627</v>
      </c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4"/>
    </row>
    <row r="5552" spans="1:26">
      <c r="A5552" s="1" t="s">
        <v>9081</v>
      </c>
      <c r="B5552" s="3">
        <v>45629.375277777777</v>
      </c>
      <c r="C5552" s="2" t="s">
        <v>9082</v>
      </c>
      <c r="D5552" s="2" t="s">
        <v>10</v>
      </c>
      <c r="E5552" s="2" t="s">
        <v>14628</v>
      </c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4"/>
    </row>
    <row r="5553" spans="1:26">
      <c r="A5553" s="1" t="s">
        <v>9081</v>
      </c>
      <c r="B5553" s="3">
        <v>45629.416944444441</v>
      </c>
      <c r="C5553" s="2" t="s">
        <v>9082</v>
      </c>
      <c r="D5553" s="2" t="s">
        <v>10</v>
      </c>
      <c r="E5553" s="2" t="s">
        <v>14629</v>
      </c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4"/>
    </row>
    <row r="5554" spans="1:26">
      <c r="A5554" s="1" t="s">
        <v>9081</v>
      </c>
      <c r="B5554" s="3">
        <v>45629.458622685182</v>
      </c>
      <c r="C5554" s="2" t="s">
        <v>9082</v>
      </c>
      <c r="D5554" s="2" t="s">
        <v>10</v>
      </c>
      <c r="E5554" s="2" t="s">
        <v>14630</v>
      </c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4"/>
    </row>
    <row r="5555" spans="1:26">
      <c r="A5555" s="1" t="s">
        <v>9081</v>
      </c>
      <c r="B5555" s="3">
        <v>45629.5003125</v>
      </c>
      <c r="C5555" s="2" t="s">
        <v>9082</v>
      </c>
      <c r="D5555" s="2" t="s">
        <v>10</v>
      </c>
      <c r="E5555" s="2" t="s">
        <v>14631</v>
      </c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4"/>
    </row>
    <row r="5556" spans="1:26">
      <c r="A5556" s="1" t="s">
        <v>9081</v>
      </c>
      <c r="B5556" s="3">
        <v>45629.541956018518</v>
      </c>
      <c r="C5556" s="2" t="s">
        <v>9082</v>
      </c>
      <c r="D5556" s="2" t="s">
        <v>10</v>
      </c>
      <c r="E5556" s="2" t="s">
        <v>14632</v>
      </c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4"/>
    </row>
    <row r="5557" spans="1:26">
      <c r="A5557" s="1" t="s">
        <v>9081</v>
      </c>
      <c r="B5557" s="3">
        <v>45629.583622685182</v>
      </c>
      <c r="C5557" s="2" t="s">
        <v>9082</v>
      </c>
      <c r="D5557" s="2" t="s">
        <v>10</v>
      </c>
      <c r="E5557" s="2" t="s">
        <v>14633</v>
      </c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4"/>
    </row>
    <row r="5558" spans="1:26">
      <c r="A5558" s="1" t="s">
        <v>9081</v>
      </c>
      <c r="B5558" s="3">
        <v>45629.625300925924</v>
      </c>
      <c r="C5558" s="2" t="s">
        <v>9082</v>
      </c>
      <c r="D5558" s="2" t="s">
        <v>10</v>
      </c>
      <c r="E5558" s="2" t="s">
        <v>14634</v>
      </c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4"/>
    </row>
    <row r="5559" spans="1:26">
      <c r="A5559" s="1" t="s">
        <v>9081</v>
      </c>
      <c r="B5559" s="3">
        <v>45629.666979166665</v>
      </c>
      <c r="C5559" s="2" t="s">
        <v>9082</v>
      </c>
      <c r="D5559" s="2" t="s">
        <v>10</v>
      </c>
      <c r="E5559" s="2" t="s">
        <v>14635</v>
      </c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4"/>
    </row>
    <row r="5560" spans="1:26">
      <c r="A5560" s="1" t="s">
        <v>9081</v>
      </c>
      <c r="B5560" s="3">
        <v>45629.708634259259</v>
      </c>
      <c r="C5560" s="2" t="s">
        <v>9082</v>
      </c>
      <c r="D5560" s="2" t="s">
        <v>10</v>
      </c>
      <c r="E5560" s="2" t="s">
        <v>14636</v>
      </c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4"/>
    </row>
    <row r="5561" spans="1:26">
      <c r="A5561" s="1" t="s">
        <v>9081</v>
      </c>
      <c r="B5561" s="3">
        <v>45629.750393518516</v>
      </c>
      <c r="C5561" s="2" t="s">
        <v>9082</v>
      </c>
      <c r="D5561" s="2" t="s">
        <v>10</v>
      </c>
      <c r="E5561" s="2" t="s">
        <v>14637</v>
      </c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4"/>
    </row>
    <row r="5562" spans="1:26">
      <c r="A5562" s="1" t="s">
        <v>9081</v>
      </c>
      <c r="B5562" s="3">
        <v>45629.791944444441</v>
      </c>
      <c r="C5562" s="2" t="s">
        <v>9082</v>
      </c>
      <c r="D5562" s="2" t="s">
        <v>10</v>
      </c>
      <c r="E5562" s="2" t="s">
        <v>14638</v>
      </c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4"/>
    </row>
    <row r="5563" spans="1:26">
      <c r="A5563" s="1" t="s">
        <v>9081</v>
      </c>
      <c r="B5563" s="3">
        <v>45629.83357638889</v>
      </c>
      <c r="C5563" s="2" t="s">
        <v>9082</v>
      </c>
      <c r="D5563" s="2" t="s">
        <v>10</v>
      </c>
      <c r="E5563" s="2" t="s">
        <v>14639</v>
      </c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4"/>
    </row>
    <row r="5564" spans="1:26">
      <c r="A5564" s="1" t="s">
        <v>9081</v>
      </c>
      <c r="B5564" s="3">
        <v>45629.875243055554</v>
      </c>
      <c r="C5564" s="2" t="s">
        <v>9082</v>
      </c>
      <c r="D5564" s="2" t="s">
        <v>10</v>
      </c>
      <c r="E5564" s="2" t="s">
        <v>14640</v>
      </c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4"/>
    </row>
    <row r="5565" spans="1:26">
      <c r="A5565" s="1" t="s">
        <v>9081</v>
      </c>
      <c r="B5565" s="3">
        <v>45629.916944444441</v>
      </c>
      <c r="C5565" s="2" t="s">
        <v>9082</v>
      </c>
      <c r="D5565" s="2" t="s">
        <v>10</v>
      </c>
      <c r="E5565" s="2" t="s">
        <v>14641</v>
      </c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4"/>
    </row>
    <row r="5566" spans="1:26">
      <c r="A5566" s="1" t="s">
        <v>9081</v>
      </c>
      <c r="B5566" s="3">
        <v>45629.95857638889</v>
      </c>
      <c r="C5566" s="2" t="s">
        <v>9082</v>
      </c>
      <c r="D5566" s="2" t="s">
        <v>10</v>
      </c>
      <c r="E5566" s="2" t="s">
        <v>14642</v>
      </c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4"/>
    </row>
    <row r="5567" spans="1:26">
      <c r="A5567" s="1" t="s">
        <v>9081</v>
      </c>
      <c r="B5567" s="3">
        <v>45630.000254629631</v>
      </c>
      <c r="C5567" s="2" t="s">
        <v>9082</v>
      </c>
      <c r="D5567" s="2" t="s">
        <v>10</v>
      </c>
      <c r="E5567" s="2" t="s">
        <v>14643</v>
      </c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4"/>
    </row>
    <row r="5568" spans="1:26">
      <c r="A5568" s="1" t="s">
        <v>9081</v>
      </c>
      <c r="B5568" s="3">
        <v>45630.041898148149</v>
      </c>
      <c r="C5568" s="2" t="s">
        <v>9082</v>
      </c>
      <c r="D5568" s="2" t="s">
        <v>10</v>
      </c>
      <c r="E5568" s="2" t="s">
        <v>14644</v>
      </c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4"/>
    </row>
    <row r="5569" spans="1:26">
      <c r="A5569" s="1" t="s">
        <v>9081</v>
      </c>
      <c r="B5569" s="3">
        <v>45630.08357638889</v>
      </c>
      <c r="C5569" s="2" t="s">
        <v>9082</v>
      </c>
      <c r="D5569" s="2" t="s">
        <v>10</v>
      </c>
      <c r="E5569" s="2" t="s">
        <v>14645</v>
      </c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4"/>
    </row>
    <row r="5570" spans="1:26">
      <c r="A5570" s="1" t="s">
        <v>9081</v>
      </c>
      <c r="B5570" s="3">
        <v>45630.1253125</v>
      </c>
      <c r="C5570" s="2" t="s">
        <v>9082</v>
      </c>
      <c r="D5570" s="2" t="s">
        <v>10</v>
      </c>
      <c r="E5570" s="2" t="s">
        <v>14646</v>
      </c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4"/>
    </row>
    <row r="5571" spans="1:26">
      <c r="A5571" s="1" t="s">
        <v>9081</v>
      </c>
      <c r="B5571" s="3">
        <v>45630.166909722226</v>
      </c>
      <c r="C5571" s="2" t="s">
        <v>9082</v>
      </c>
      <c r="D5571" s="2" t="s">
        <v>10</v>
      </c>
      <c r="E5571" s="2" t="s">
        <v>14647</v>
      </c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4"/>
    </row>
    <row r="5572" spans="1:26">
      <c r="A5572" s="1" t="s">
        <v>9081</v>
      </c>
      <c r="B5572" s="3">
        <v>45630.208587962959</v>
      </c>
      <c r="C5572" s="2" t="s">
        <v>9082</v>
      </c>
      <c r="D5572" s="2" t="s">
        <v>10</v>
      </c>
      <c r="E5572" s="2" t="s">
        <v>14648</v>
      </c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4"/>
    </row>
    <row r="5573" spans="1:26">
      <c r="A5573" s="1" t="s">
        <v>9081</v>
      </c>
      <c r="B5573" s="3">
        <v>45630.2502662037</v>
      </c>
      <c r="C5573" s="2" t="s">
        <v>9082</v>
      </c>
      <c r="D5573" s="2" t="s">
        <v>10</v>
      </c>
      <c r="E5573" s="2" t="s">
        <v>14649</v>
      </c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4"/>
    </row>
    <row r="5574" spans="1:26">
      <c r="A5574" s="1" t="s">
        <v>9081</v>
      </c>
      <c r="B5574" s="3">
        <v>45630.291921296295</v>
      </c>
      <c r="C5574" s="2" t="s">
        <v>9082</v>
      </c>
      <c r="D5574" s="2" t="s">
        <v>10</v>
      </c>
      <c r="E5574" s="2" t="s">
        <v>14650</v>
      </c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4"/>
    </row>
    <row r="5575" spans="1:26">
      <c r="A5575" s="1" t="s">
        <v>9081</v>
      </c>
      <c r="B5575" s="3">
        <v>45630.333587962959</v>
      </c>
      <c r="C5575" s="2" t="s">
        <v>9082</v>
      </c>
      <c r="D5575" s="2" t="s">
        <v>10</v>
      </c>
      <c r="E5575" s="2" t="s">
        <v>14651</v>
      </c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4"/>
    </row>
    <row r="5576" spans="1:26">
      <c r="A5576" s="1" t="s">
        <v>9081</v>
      </c>
      <c r="B5576" s="3">
        <v>45630.375277777777</v>
      </c>
      <c r="C5576" s="2" t="s">
        <v>9082</v>
      </c>
      <c r="D5576" s="2" t="s">
        <v>10</v>
      </c>
      <c r="E5576" s="2" t="s">
        <v>14652</v>
      </c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4"/>
    </row>
    <row r="5577" spans="1:26">
      <c r="A5577" s="1" t="s">
        <v>9081</v>
      </c>
      <c r="B5577" s="3">
        <v>45630.416921296295</v>
      </c>
      <c r="C5577" s="2" t="s">
        <v>9082</v>
      </c>
      <c r="D5577" s="2" t="s">
        <v>10</v>
      </c>
      <c r="E5577" s="2" t="s">
        <v>14653</v>
      </c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4"/>
    </row>
    <row r="5578" spans="1:26">
      <c r="A5578" s="1" t="s">
        <v>9081</v>
      </c>
      <c r="B5578" s="3">
        <v>45630.458587962959</v>
      </c>
      <c r="C5578" s="2" t="s">
        <v>9082</v>
      </c>
      <c r="D5578" s="2" t="s">
        <v>10</v>
      </c>
      <c r="E5578" s="2" t="s">
        <v>14654</v>
      </c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4"/>
    </row>
    <row r="5579" spans="1:26">
      <c r="A5579" s="1" t="s">
        <v>9081</v>
      </c>
      <c r="B5579" s="3">
        <v>45630.500428240739</v>
      </c>
      <c r="C5579" s="2" t="s">
        <v>9082</v>
      </c>
      <c r="D5579" s="2" t="s">
        <v>10</v>
      </c>
      <c r="E5579" s="2" t="s">
        <v>14655</v>
      </c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4"/>
    </row>
    <row r="5580" spans="1:26">
      <c r="A5580" s="1" t="s">
        <v>9081</v>
      </c>
      <c r="B5580" s="3">
        <v>45630.542002314818</v>
      </c>
      <c r="C5580" s="2" t="s">
        <v>9082</v>
      </c>
      <c r="D5580" s="2" t="s">
        <v>10</v>
      </c>
      <c r="E5580" s="2" t="s">
        <v>14656</v>
      </c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4"/>
    </row>
    <row r="5581" spans="1:26">
      <c r="A5581" s="1" t="s">
        <v>9081</v>
      </c>
      <c r="B5581" s="3">
        <v>45630.583587962959</v>
      </c>
      <c r="C5581" s="2" t="s">
        <v>9082</v>
      </c>
      <c r="D5581" s="2" t="s">
        <v>10</v>
      </c>
      <c r="E5581" s="2" t="s">
        <v>14657</v>
      </c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4"/>
    </row>
    <row r="5582" spans="1:26">
      <c r="A5582" s="1" t="s">
        <v>9081</v>
      </c>
      <c r="B5582" s="3">
        <v>45630.6252662037</v>
      </c>
      <c r="C5582" s="2" t="s">
        <v>9082</v>
      </c>
      <c r="D5582" s="2" t="s">
        <v>10</v>
      </c>
      <c r="E5582" s="2" t="s">
        <v>14658</v>
      </c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4"/>
    </row>
    <row r="5583" spans="1:26">
      <c r="A5583" s="1" t="s">
        <v>9081</v>
      </c>
      <c r="B5583" s="3">
        <v>45630.667060185187</v>
      </c>
      <c r="C5583" s="2" t="s">
        <v>9082</v>
      </c>
      <c r="D5583" s="2" t="s">
        <v>10</v>
      </c>
      <c r="E5583" s="2" t="s">
        <v>14659</v>
      </c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4"/>
    </row>
    <row r="5584" spans="1:26">
      <c r="A5584" s="1" t="s">
        <v>9081</v>
      </c>
      <c r="B5584" s="3">
        <v>45630.708599537036</v>
      </c>
      <c r="C5584" s="2" t="s">
        <v>9082</v>
      </c>
      <c r="D5584" s="2" t="s">
        <v>10</v>
      </c>
      <c r="E5584" s="2" t="s">
        <v>14660</v>
      </c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4"/>
    </row>
    <row r="5585" spans="1:26">
      <c r="A5585" s="1" t="s">
        <v>9081</v>
      </c>
      <c r="B5585" s="3">
        <v>45630.750277777777</v>
      </c>
      <c r="C5585" s="2" t="s">
        <v>9082</v>
      </c>
      <c r="D5585" s="2" t="s">
        <v>10</v>
      </c>
      <c r="E5585" s="2" t="s">
        <v>14661</v>
      </c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4"/>
    </row>
    <row r="5586" spans="1:26">
      <c r="A5586" s="1" t="s">
        <v>9081</v>
      </c>
      <c r="B5586" s="3">
        <v>45630.792002314818</v>
      </c>
      <c r="C5586" s="2" t="s">
        <v>9082</v>
      </c>
      <c r="D5586" s="2" t="s">
        <v>10</v>
      </c>
      <c r="E5586" s="2" t="s">
        <v>14662</v>
      </c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4"/>
    </row>
    <row r="5587" spans="1:26">
      <c r="A5587" s="1" t="s">
        <v>9081</v>
      </c>
      <c r="B5587" s="3">
        <v>45630.833645833336</v>
      </c>
      <c r="C5587" s="2" t="s">
        <v>9082</v>
      </c>
      <c r="D5587" s="2" t="s">
        <v>10</v>
      </c>
      <c r="E5587" s="2" t="s">
        <v>14663</v>
      </c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4"/>
    </row>
    <row r="5588" spans="1:26">
      <c r="A5588" s="1" t="s">
        <v>9081</v>
      </c>
      <c r="B5588" s="3">
        <v>45630.875254629631</v>
      </c>
      <c r="C5588" s="2" t="s">
        <v>9082</v>
      </c>
      <c r="D5588" s="2" t="s">
        <v>10</v>
      </c>
      <c r="E5588" s="2" t="s">
        <v>14664</v>
      </c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4"/>
    </row>
    <row r="5589" spans="1:26">
      <c r="A5589" s="1" t="s">
        <v>9081</v>
      </c>
      <c r="B5589" s="3">
        <v>45630.916990740741</v>
      </c>
      <c r="C5589" s="2" t="s">
        <v>9082</v>
      </c>
      <c r="D5589" s="2" t="s">
        <v>10</v>
      </c>
      <c r="E5589" s="2" t="s">
        <v>14665</v>
      </c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4"/>
    </row>
    <row r="5590" spans="1:26">
      <c r="A5590" s="1" t="s">
        <v>9081</v>
      </c>
      <c r="B5590" s="3">
        <v>45630.958599537036</v>
      </c>
      <c r="C5590" s="2" t="s">
        <v>9082</v>
      </c>
      <c r="D5590" s="2" t="s">
        <v>10</v>
      </c>
      <c r="E5590" s="2" t="s">
        <v>14666</v>
      </c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4"/>
    </row>
    <row r="5591" spans="1:26">
      <c r="A5591" s="1" t="s">
        <v>9081</v>
      </c>
      <c r="B5591" s="3">
        <v>45631.0002662037</v>
      </c>
      <c r="C5591" s="2" t="s">
        <v>9082</v>
      </c>
      <c r="D5591" s="2" t="s">
        <v>10</v>
      </c>
      <c r="E5591" s="2" t="s">
        <v>14667</v>
      </c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4"/>
    </row>
    <row r="5592" spans="1:26">
      <c r="A5592" s="1" t="s">
        <v>9081</v>
      </c>
      <c r="B5592" s="3">
        <v>45631.041944444441</v>
      </c>
      <c r="C5592" s="2" t="s">
        <v>9082</v>
      </c>
      <c r="D5592" s="2" t="s">
        <v>10</v>
      </c>
      <c r="E5592" s="2" t="s">
        <v>14668</v>
      </c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4"/>
    </row>
    <row r="5593" spans="1:26">
      <c r="A5593" s="1" t="s">
        <v>9081</v>
      </c>
      <c r="B5593" s="3">
        <v>45631.083634259259</v>
      </c>
      <c r="C5593" s="2" t="s">
        <v>9082</v>
      </c>
      <c r="D5593" s="2" t="s">
        <v>10</v>
      </c>
      <c r="E5593" s="2" t="s">
        <v>14669</v>
      </c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4"/>
    </row>
    <row r="5594" spans="1:26">
      <c r="A5594" s="1" t="s">
        <v>9081</v>
      </c>
      <c r="B5594" s="3">
        <v>45631.1252662037</v>
      </c>
      <c r="C5594" s="2" t="s">
        <v>9082</v>
      </c>
      <c r="D5594" s="2" t="s">
        <v>10</v>
      </c>
      <c r="E5594" s="2" t="s">
        <v>14670</v>
      </c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4"/>
    </row>
    <row r="5595" spans="1:26">
      <c r="A5595" s="1" t="s">
        <v>9081</v>
      </c>
      <c r="B5595" s="3">
        <v>45631.166956018518</v>
      </c>
      <c r="C5595" s="2" t="s">
        <v>9082</v>
      </c>
      <c r="D5595" s="2" t="s">
        <v>10</v>
      </c>
      <c r="E5595" s="2" t="s">
        <v>14671</v>
      </c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4"/>
    </row>
    <row r="5596" spans="1:26">
      <c r="A5596" s="1" t="s">
        <v>9081</v>
      </c>
      <c r="B5596" s="3">
        <v>45631.208634259259</v>
      </c>
      <c r="C5596" s="2" t="s">
        <v>9082</v>
      </c>
      <c r="D5596" s="2" t="s">
        <v>10</v>
      </c>
      <c r="E5596" s="2" t="s">
        <v>14672</v>
      </c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4"/>
    </row>
    <row r="5597" spans="1:26">
      <c r="A5597" s="1" t="s">
        <v>9081</v>
      </c>
      <c r="B5597" s="3">
        <v>45631.2502662037</v>
      </c>
      <c r="C5597" s="2" t="s">
        <v>9082</v>
      </c>
      <c r="D5597" s="2" t="s">
        <v>10</v>
      </c>
      <c r="E5597" s="2" t="s">
        <v>14673</v>
      </c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4"/>
    </row>
    <row r="5598" spans="1:26">
      <c r="A5598" s="1" t="s">
        <v>9081</v>
      </c>
      <c r="B5598" s="3">
        <v>45631.291932870372</v>
      </c>
      <c r="C5598" s="2" t="s">
        <v>9082</v>
      </c>
      <c r="D5598" s="2" t="s">
        <v>10</v>
      </c>
      <c r="E5598" s="2" t="s">
        <v>14674</v>
      </c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4"/>
    </row>
    <row r="5599" spans="1:26">
      <c r="A5599" s="1" t="s">
        <v>9081</v>
      </c>
      <c r="B5599" s="3">
        <v>45631.333726851852</v>
      </c>
      <c r="C5599" s="2" t="s">
        <v>9082</v>
      </c>
      <c r="D5599" s="2" t="s">
        <v>10</v>
      </c>
      <c r="E5599" s="2" t="s">
        <v>14675</v>
      </c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4"/>
    </row>
    <row r="5600" spans="1:26">
      <c r="A5600" s="1" t="s">
        <v>9081</v>
      </c>
      <c r="B5600" s="3">
        <v>45631.375381944446</v>
      </c>
      <c r="C5600" s="2" t="s">
        <v>9082</v>
      </c>
      <c r="D5600" s="2" t="s">
        <v>10</v>
      </c>
      <c r="E5600" s="2" t="s">
        <v>14676</v>
      </c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4"/>
    </row>
    <row r="5601" spans="1:26">
      <c r="A5601" s="1" t="s">
        <v>9081</v>
      </c>
      <c r="B5601" s="3">
        <v>45631.417071759257</v>
      </c>
      <c r="C5601" s="2" t="s">
        <v>9082</v>
      </c>
      <c r="D5601" s="2" t="s">
        <v>10</v>
      </c>
      <c r="E5601" s="2" t="s">
        <v>14677</v>
      </c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4"/>
    </row>
    <row r="5602" spans="1:26">
      <c r="A5602" s="1" t="s">
        <v>9081</v>
      </c>
      <c r="B5602" s="3">
        <v>45631.458657407406</v>
      </c>
      <c r="C5602" s="2" t="s">
        <v>9082</v>
      </c>
      <c r="D5602" s="2" t="s">
        <v>10</v>
      </c>
      <c r="E5602" s="2" t="s">
        <v>14678</v>
      </c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4"/>
    </row>
    <row r="5603" spans="1:26">
      <c r="A5603" s="1" t="s">
        <v>9081</v>
      </c>
      <c r="B5603" s="3">
        <v>45631.500347222223</v>
      </c>
      <c r="C5603" s="2" t="s">
        <v>9082</v>
      </c>
      <c r="D5603" s="2" t="s">
        <v>10</v>
      </c>
      <c r="E5603" s="2" t="s">
        <v>14679</v>
      </c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4"/>
    </row>
    <row r="5604" spans="1:26">
      <c r="A5604" s="1" t="s">
        <v>9081</v>
      </c>
      <c r="B5604" s="3">
        <v>45631.541979166665</v>
      </c>
      <c r="C5604" s="2" t="s">
        <v>9082</v>
      </c>
      <c r="D5604" s="2" t="s">
        <v>10</v>
      </c>
      <c r="E5604" s="2" t="s">
        <v>14680</v>
      </c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4"/>
    </row>
    <row r="5605" spans="1:26">
      <c r="A5605" s="1" t="s">
        <v>9081</v>
      </c>
      <c r="B5605" s="3">
        <v>45631.583599537036</v>
      </c>
      <c r="C5605" s="2" t="s">
        <v>9082</v>
      </c>
      <c r="D5605" s="2" t="s">
        <v>10</v>
      </c>
      <c r="E5605" s="2" t="s">
        <v>14681</v>
      </c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4"/>
    </row>
    <row r="5606" spans="1:26">
      <c r="A5606" s="1" t="s">
        <v>9081</v>
      </c>
      <c r="B5606" s="3">
        <v>45631.6253125</v>
      </c>
      <c r="C5606" s="2" t="s">
        <v>9082</v>
      </c>
      <c r="D5606" s="2" t="s">
        <v>10</v>
      </c>
      <c r="E5606" s="2" t="s">
        <v>14682</v>
      </c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4"/>
    </row>
    <row r="5607" spans="1:26">
      <c r="A5607" s="1" t="s">
        <v>9081</v>
      </c>
      <c r="B5607" s="3">
        <v>45631.666932870372</v>
      </c>
      <c r="C5607" s="2" t="s">
        <v>9082</v>
      </c>
      <c r="D5607" s="2" t="s">
        <v>10</v>
      </c>
      <c r="E5607" s="2" t="s">
        <v>14683</v>
      </c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4"/>
    </row>
    <row r="5608" spans="1:26">
      <c r="A5608" s="1" t="s">
        <v>9081</v>
      </c>
      <c r="B5608" s="3">
        <v>45631.708645833336</v>
      </c>
      <c r="C5608" s="2" t="s">
        <v>9082</v>
      </c>
      <c r="D5608" s="2" t="s">
        <v>10</v>
      </c>
      <c r="E5608" s="2" t="s">
        <v>14684</v>
      </c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4"/>
    </row>
    <row r="5609" spans="1:26">
      <c r="A5609" s="1" t="s">
        <v>9081</v>
      </c>
      <c r="B5609" s="3">
        <v>45631.75037037037</v>
      </c>
      <c r="C5609" s="2" t="s">
        <v>9082</v>
      </c>
      <c r="D5609" s="2" t="s">
        <v>10</v>
      </c>
      <c r="E5609" s="2" t="s">
        <v>14685</v>
      </c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4"/>
    </row>
    <row r="5610" spans="1:26">
      <c r="A5610" s="1" t="s">
        <v>9081</v>
      </c>
      <c r="B5610" s="3">
        <v>45631.791956018518</v>
      </c>
      <c r="C5610" s="2" t="s">
        <v>9082</v>
      </c>
      <c r="D5610" s="2" t="s">
        <v>10</v>
      </c>
      <c r="E5610" s="2" t="s">
        <v>14686</v>
      </c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4"/>
    </row>
    <row r="5611" spans="1:26">
      <c r="A5611" s="1" t="s">
        <v>9081</v>
      </c>
      <c r="B5611" s="3">
        <v>45631.833680555559</v>
      </c>
      <c r="C5611" s="2" t="s">
        <v>9082</v>
      </c>
      <c r="D5611" s="2" t="s">
        <v>10</v>
      </c>
      <c r="E5611" s="2" t="s">
        <v>14687</v>
      </c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4"/>
    </row>
    <row r="5612" spans="1:26">
      <c r="A5612" s="1" t="s">
        <v>9081</v>
      </c>
      <c r="B5612" s="3">
        <v>45631.875277777777</v>
      </c>
      <c r="C5612" s="2" t="s">
        <v>9082</v>
      </c>
      <c r="D5612" s="2" t="s">
        <v>10</v>
      </c>
      <c r="E5612" s="2" t="s">
        <v>14688</v>
      </c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4"/>
    </row>
    <row r="5613" spans="1:26">
      <c r="A5613" s="1" t="s">
        <v>9081</v>
      </c>
      <c r="B5613" s="3">
        <v>45631.916979166665</v>
      </c>
      <c r="C5613" s="2" t="s">
        <v>9082</v>
      </c>
      <c r="D5613" s="2" t="s">
        <v>10</v>
      </c>
      <c r="E5613" s="2" t="s">
        <v>14689</v>
      </c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4"/>
    </row>
    <row r="5614" spans="1:26">
      <c r="A5614" s="1" t="s">
        <v>9081</v>
      </c>
      <c r="B5614" s="3">
        <v>45631.958634259259</v>
      </c>
      <c r="C5614" s="2" t="s">
        <v>9082</v>
      </c>
      <c r="D5614" s="2" t="s">
        <v>10</v>
      </c>
      <c r="E5614" s="2" t="s">
        <v>14690</v>
      </c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4"/>
    </row>
    <row r="5615" spans="1:26">
      <c r="A5615" s="1" t="s">
        <v>9081</v>
      </c>
      <c r="B5615" s="3">
        <v>45632.0002662037</v>
      </c>
      <c r="C5615" s="2" t="s">
        <v>9082</v>
      </c>
      <c r="D5615" s="2" t="s">
        <v>10</v>
      </c>
      <c r="E5615" s="2" t="s">
        <v>14691</v>
      </c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4"/>
    </row>
    <row r="5616" spans="1:26">
      <c r="A5616" s="1" t="s">
        <v>9081</v>
      </c>
      <c r="B5616" s="3">
        <v>45632.041956018518</v>
      </c>
      <c r="C5616" s="2" t="s">
        <v>9082</v>
      </c>
      <c r="D5616" s="2" t="s">
        <v>10</v>
      </c>
      <c r="E5616" s="2" t="s">
        <v>14692</v>
      </c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4"/>
    </row>
    <row r="5617" spans="1:26">
      <c r="A5617" s="1" t="s">
        <v>9081</v>
      </c>
      <c r="B5617" s="3">
        <v>45632.083645833336</v>
      </c>
      <c r="C5617" s="2" t="s">
        <v>9082</v>
      </c>
      <c r="D5617" s="2" t="s">
        <v>10</v>
      </c>
      <c r="E5617" s="2" t="s">
        <v>14693</v>
      </c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4"/>
    </row>
    <row r="5618" spans="1:26">
      <c r="A5618" s="1" t="s">
        <v>9081</v>
      </c>
      <c r="B5618" s="3">
        <v>45632.125289351854</v>
      </c>
      <c r="C5618" s="2" t="s">
        <v>9082</v>
      </c>
      <c r="D5618" s="2" t="s">
        <v>10</v>
      </c>
      <c r="E5618" s="2" t="s">
        <v>14694</v>
      </c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4"/>
    </row>
    <row r="5619" spans="1:26">
      <c r="A5619" s="1" t="s">
        <v>9081</v>
      </c>
      <c r="B5619" s="3">
        <v>45632.167037037034</v>
      </c>
      <c r="C5619" s="2" t="s">
        <v>9082</v>
      </c>
      <c r="D5619" s="2" t="s">
        <v>10</v>
      </c>
      <c r="E5619" s="2" t="s">
        <v>14695</v>
      </c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4"/>
    </row>
    <row r="5620" spans="1:26">
      <c r="A5620" s="1" t="s">
        <v>9081</v>
      </c>
      <c r="B5620" s="3">
        <v>45632.208622685182</v>
      </c>
      <c r="C5620" s="2" t="s">
        <v>9082</v>
      </c>
      <c r="D5620" s="2" t="s">
        <v>10</v>
      </c>
      <c r="E5620" s="2" t="s">
        <v>14696</v>
      </c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4"/>
    </row>
    <row r="5621" spans="1:26">
      <c r="A5621" s="1" t="s">
        <v>9081</v>
      </c>
      <c r="B5621" s="3">
        <v>45632.250277777777</v>
      </c>
      <c r="C5621" s="2" t="s">
        <v>9082</v>
      </c>
      <c r="D5621" s="2" t="s">
        <v>10</v>
      </c>
      <c r="E5621" s="2" t="s">
        <v>14697</v>
      </c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4"/>
    </row>
    <row r="5622" spans="1:26">
      <c r="A5622" s="1" t="s">
        <v>9081</v>
      </c>
      <c r="B5622" s="3">
        <v>45632.291979166665</v>
      </c>
      <c r="C5622" s="2" t="s">
        <v>9082</v>
      </c>
      <c r="D5622" s="2" t="s">
        <v>10</v>
      </c>
      <c r="E5622" s="2" t="s">
        <v>14698</v>
      </c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4"/>
    </row>
    <row r="5623" spans="1:26">
      <c r="A5623" s="1" t="s">
        <v>9081</v>
      </c>
      <c r="B5623" s="3">
        <v>45632.333715277775</v>
      </c>
      <c r="C5623" s="2" t="s">
        <v>9082</v>
      </c>
      <c r="D5623" s="2" t="s">
        <v>10</v>
      </c>
      <c r="E5623" s="2" t="s">
        <v>14699</v>
      </c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4"/>
    </row>
    <row r="5624" spans="1:26">
      <c r="A5624" s="1" t="s">
        <v>9081</v>
      </c>
      <c r="B5624" s="3">
        <v>45632.375277777777</v>
      </c>
      <c r="C5624" s="2" t="s">
        <v>9082</v>
      </c>
      <c r="D5624" s="2" t="s">
        <v>10</v>
      </c>
      <c r="E5624" s="2" t="s">
        <v>14700</v>
      </c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4"/>
    </row>
    <row r="5625" spans="1:26">
      <c r="A5625" s="1" t="s">
        <v>9081</v>
      </c>
      <c r="B5625" s="3">
        <v>45632.416944444441</v>
      </c>
      <c r="C5625" s="2" t="s">
        <v>9082</v>
      </c>
      <c r="D5625" s="2" t="s">
        <v>10</v>
      </c>
      <c r="E5625" s="2" t="s">
        <v>14701</v>
      </c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4"/>
    </row>
    <row r="5626" spans="1:26">
      <c r="A5626" s="1" t="s">
        <v>9081</v>
      </c>
      <c r="B5626" s="3">
        <v>45632.458634259259</v>
      </c>
      <c r="C5626" s="2" t="s">
        <v>9082</v>
      </c>
      <c r="D5626" s="2" t="s">
        <v>10</v>
      </c>
      <c r="E5626" s="2" t="s">
        <v>14702</v>
      </c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4"/>
    </row>
    <row r="5627" spans="1:26">
      <c r="A5627" s="1" t="s">
        <v>9081</v>
      </c>
      <c r="B5627" s="3">
        <v>45632.500300925924</v>
      </c>
      <c r="C5627" s="2" t="s">
        <v>9082</v>
      </c>
      <c r="D5627" s="2" t="s">
        <v>10</v>
      </c>
      <c r="E5627" s="2" t="s">
        <v>14703</v>
      </c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4"/>
    </row>
    <row r="5628" spans="1:26">
      <c r="A5628" s="1" t="s">
        <v>9081</v>
      </c>
      <c r="B5628" s="3">
        <v>45632.541967592595</v>
      </c>
      <c r="C5628" s="2" t="s">
        <v>9082</v>
      </c>
      <c r="D5628" s="2" t="s">
        <v>10</v>
      </c>
      <c r="E5628" s="2" t="s">
        <v>14704</v>
      </c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4"/>
    </row>
    <row r="5629" spans="1:26">
      <c r="A5629" s="1" t="s">
        <v>9081</v>
      </c>
      <c r="B5629" s="3">
        <v>45632.583657407406</v>
      </c>
      <c r="C5629" s="2" t="s">
        <v>9082</v>
      </c>
      <c r="D5629" s="2" t="s">
        <v>10</v>
      </c>
      <c r="E5629" s="2" t="s">
        <v>14705</v>
      </c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4"/>
    </row>
    <row r="5630" spans="1:26">
      <c r="A5630" s="1" t="s">
        <v>9081</v>
      </c>
      <c r="B5630" s="3">
        <v>45632.625347222223</v>
      </c>
      <c r="C5630" s="2" t="s">
        <v>9082</v>
      </c>
      <c r="D5630" s="2" t="s">
        <v>10</v>
      </c>
      <c r="E5630" s="2" t="s">
        <v>14706</v>
      </c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4"/>
    </row>
    <row r="5631" spans="1:26">
      <c r="A5631" s="1" t="s">
        <v>9081</v>
      </c>
      <c r="B5631" s="3">
        <v>45632.666979166665</v>
      </c>
      <c r="C5631" s="2" t="s">
        <v>9082</v>
      </c>
      <c r="D5631" s="2" t="s">
        <v>10</v>
      </c>
      <c r="E5631" s="2" t="s">
        <v>14707</v>
      </c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4"/>
    </row>
    <row r="5632" spans="1:26">
      <c r="A5632" s="1" t="s">
        <v>9081</v>
      </c>
      <c r="B5632" s="3">
        <v>45632.708657407406</v>
      </c>
      <c r="C5632" s="2" t="s">
        <v>9082</v>
      </c>
      <c r="D5632" s="2" t="s">
        <v>10</v>
      </c>
      <c r="E5632" s="2" t="s">
        <v>14708</v>
      </c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4"/>
    </row>
    <row r="5633" spans="1:26">
      <c r="A5633" s="1" t="s">
        <v>9081</v>
      </c>
      <c r="B5633" s="3">
        <v>45632.750381944446</v>
      </c>
      <c r="C5633" s="2" t="s">
        <v>9082</v>
      </c>
      <c r="D5633" s="2" t="s">
        <v>10</v>
      </c>
      <c r="E5633" s="2" t="s">
        <v>14709</v>
      </c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4"/>
    </row>
    <row r="5634" spans="1:26">
      <c r="A5634" s="1" t="s">
        <v>9081</v>
      </c>
      <c r="B5634" s="3">
        <v>45632.791909722226</v>
      </c>
      <c r="C5634" s="2" t="s">
        <v>9082</v>
      </c>
      <c r="D5634" s="2" t="s">
        <v>10</v>
      </c>
      <c r="E5634" s="2" t="s">
        <v>14710</v>
      </c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4"/>
    </row>
    <row r="5635" spans="1:26">
      <c r="A5635" s="1" t="s">
        <v>9081</v>
      </c>
      <c r="B5635" s="3">
        <v>45632.833645833336</v>
      </c>
      <c r="C5635" s="2" t="s">
        <v>9082</v>
      </c>
      <c r="D5635" s="2" t="s">
        <v>10</v>
      </c>
      <c r="E5635" s="2" t="s">
        <v>14711</v>
      </c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4"/>
    </row>
    <row r="5636" spans="1:26">
      <c r="A5636" s="1" t="s">
        <v>9081</v>
      </c>
      <c r="B5636" s="3">
        <v>45632.875243055554</v>
      </c>
      <c r="C5636" s="2" t="s">
        <v>9082</v>
      </c>
      <c r="D5636" s="2" t="s">
        <v>10</v>
      </c>
      <c r="E5636" s="2" t="s">
        <v>14712</v>
      </c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4"/>
    </row>
    <row r="5637" spans="1:26">
      <c r="A5637" s="1" t="s">
        <v>9081</v>
      </c>
      <c r="B5637" s="3">
        <v>45632.916932870372</v>
      </c>
      <c r="C5637" s="2" t="s">
        <v>9082</v>
      </c>
      <c r="D5637" s="2" t="s">
        <v>10</v>
      </c>
      <c r="E5637" s="2" t="s">
        <v>14713</v>
      </c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4"/>
    </row>
    <row r="5638" spans="1:26">
      <c r="A5638" s="1" t="s">
        <v>9081</v>
      </c>
      <c r="B5638" s="3">
        <v>45632.95857638889</v>
      </c>
      <c r="C5638" s="2" t="s">
        <v>9082</v>
      </c>
      <c r="D5638" s="2" t="s">
        <v>10</v>
      </c>
      <c r="E5638" s="2" t="s">
        <v>14714</v>
      </c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4"/>
    </row>
    <row r="5639" spans="1:26">
      <c r="A5639" s="1" t="s">
        <v>9081</v>
      </c>
      <c r="B5639" s="3">
        <v>45633.000254629631</v>
      </c>
      <c r="C5639" s="2" t="s">
        <v>9082</v>
      </c>
      <c r="D5639" s="2" t="s">
        <v>10</v>
      </c>
      <c r="E5639" s="2" t="s">
        <v>14715</v>
      </c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4"/>
    </row>
    <row r="5640" spans="1:26">
      <c r="A5640" s="1" t="s">
        <v>9081</v>
      </c>
      <c r="B5640" s="3">
        <v>45633.041921296295</v>
      </c>
      <c r="C5640" s="2" t="s">
        <v>9082</v>
      </c>
      <c r="D5640" s="2" t="s">
        <v>10</v>
      </c>
      <c r="E5640" s="2" t="s">
        <v>14716</v>
      </c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4"/>
    </row>
    <row r="5641" spans="1:26">
      <c r="A5641" s="1" t="s">
        <v>9081</v>
      </c>
      <c r="B5641" s="3">
        <v>45633.083599537036</v>
      </c>
      <c r="C5641" s="2" t="s">
        <v>9082</v>
      </c>
      <c r="D5641" s="2" t="s">
        <v>10</v>
      </c>
      <c r="E5641" s="2" t="s">
        <v>14717</v>
      </c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4"/>
    </row>
    <row r="5642" spans="1:26">
      <c r="A5642" s="1" t="s">
        <v>9081</v>
      </c>
      <c r="B5642" s="3">
        <v>45633.125254629631</v>
      </c>
      <c r="C5642" s="2" t="s">
        <v>9082</v>
      </c>
      <c r="D5642" s="2" t="s">
        <v>10</v>
      </c>
      <c r="E5642" s="2" t="s">
        <v>14718</v>
      </c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4"/>
    </row>
    <row r="5643" spans="1:26">
      <c r="A5643" s="1" t="s">
        <v>9081</v>
      </c>
      <c r="B5643" s="3">
        <v>45633.166932870372</v>
      </c>
      <c r="C5643" s="2" t="s">
        <v>9082</v>
      </c>
      <c r="D5643" s="2" t="s">
        <v>10</v>
      </c>
      <c r="E5643" s="2" t="s">
        <v>14719</v>
      </c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4"/>
    </row>
    <row r="5644" spans="1:26">
      <c r="A5644" s="1" t="s">
        <v>9081</v>
      </c>
      <c r="B5644" s="3">
        <v>45633.208599537036</v>
      </c>
      <c r="C5644" s="2" t="s">
        <v>9082</v>
      </c>
      <c r="D5644" s="2" t="s">
        <v>10</v>
      </c>
      <c r="E5644" s="2" t="s">
        <v>14720</v>
      </c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4"/>
    </row>
    <row r="5645" spans="1:26">
      <c r="A5645" s="1" t="s">
        <v>9081</v>
      </c>
      <c r="B5645" s="3">
        <v>45633.250277777777</v>
      </c>
      <c r="C5645" s="2" t="s">
        <v>9082</v>
      </c>
      <c r="D5645" s="2" t="s">
        <v>10</v>
      </c>
      <c r="E5645" s="2" t="s">
        <v>14721</v>
      </c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4"/>
    </row>
    <row r="5646" spans="1:26">
      <c r="A5646" s="1" t="s">
        <v>9081</v>
      </c>
      <c r="B5646" s="3">
        <v>45633.291979166665</v>
      </c>
      <c r="C5646" s="2" t="s">
        <v>9082</v>
      </c>
      <c r="D5646" s="2" t="s">
        <v>10</v>
      </c>
      <c r="E5646" s="2" t="s">
        <v>14722</v>
      </c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4"/>
    </row>
    <row r="5647" spans="1:26">
      <c r="A5647" s="1" t="s">
        <v>9081</v>
      </c>
      <c r="B5647" s="3">
        <v>45633.333611111113</v>
      </c>
      <c r="C5647" s="2" t="s">
        <v>9082</v>
      </c>
      <c r="D5647" s="2" t="s">
        <v>10</v>
      </c>
      <c r="E5647" s="2" t="s">
        <v>14723</v>
      </c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4"/>
    </row>
    <row r="5648" spans="1:26">
      <c r="A5648" s="1" t="s">
        <v>9081</v>
      </c>
      <c r="B5648" s="3">
        <v>45633.3752662037</v>
      </c>
      <c r="C5648" s="2" t="s">
        <v>9082</v>
      </c>
      <c r="D5648" s="2" t="s">
        <v>10</v>
      </c>
      <c r="E5648" s="2" t="s">
        <v>14724</v>
      </c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4"/>
    </row>
    <row r="5649" spans="1:26">
      <c r="A5649" s="1" t="s">
        <v>9081</v>
      </c>
      <c r="B5649" s="3">
        <v>45633.416921296295</v>
      </c>
      <c r="C5649" s="2" t="s">
        <v>9082</v>
      </c>
      <c r="D5649" s="2" t="s">
        <v>10</v>
      </c>
      <c r="E5649" s="2" t="s">
        <v>14725</v>
      </c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4"/>
    </row>
    <row r="5650" spans="1:26">
      <c r="A5650" s="1" t="s">
        <v>9081</v>
      </c>
      <c r="B5650" s="3">
        <v>45633.458634259259</v>
      </c>
      <c r="C5650" s="2" t="s">
        <v>9082</v>
      </c>
      <c r="D5650" s="2" t="s">
        <v>10</v>
      </c>
      <c r="E5650" s="2" t="s">
        <v>14726</v>
      </c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4"/>
    </row>
    <row r="5651" spans="1:26">
      <c r="A5651" s="1" t="s">
        <v>9081</v>
      </c>
      <c r="B5651" s="3">
        <v>45633.500347222223</v>
      </c>
      <c r="C5651" s="2" t="s">
        <v>9082</v>
      </c>
      <c r="D5651" s="2" t="s">
        <v>10</v>
      </c>
      <c r="E5651" s="2" t="s">
        <v>14727</v>
      </c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4"/>
    </row>
    <row r="5652" spans="1:26">
      <c r="A5652" s="1" t="s">
        <v>9081</v>
      </c>
      <c r="B5652" s="3">
        <v>45633.541921296295</v>
      </c>
      <c r="C5652" s="2" t="s">
        <v>9082</v>
      </c>
      <c r="D5652" s="2" t="s">
        <v>10</v>
      </c>
      <c r="E5652" s="2" t="s">
        <v>14728</v>
      </c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4"/>
    </row>
    <row r="5653" spans="1:26">
      <c r="A5653" s="1" t="s">
        <v>9081</v>
      </c>
      <c r="B5653" s="3">
        <v>45633.583634259259</v>
      </c>
      <c r="C5653" s="2" t="s">
        <v>9082</v>
      </c>
      <c r="D5653" s="2" t="s">
        <v>10</v>
      </c>
      <c r="E5653" s="2" t="s">
        <v>14729</v>
      </c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4"/>
    </row>
    <row r="5654" spans="1:26">
      <c r="A5654" s="1" t="s">
        <v>9081</v>
      </c>
      <c r="B5654" s="3">
        <v>45633.625277777777</v>
      </c>
      <c r="C5654" s="2" t="s">
        <v>9082</v>
      </c>
      <c r="D5654" s="2" t="s">
        <v>10</v>
      </c>
      <c r="E5654" s="2" t="s">
        <v>14730</v>
      </c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4"/>
    </row>
    <row r="5655" spans="1:26">
      <c r="A5655" s="1" t="s">
        <v>9081</v>
      </c>
      <c r="B5655" s="3">
        <v>45633.666932870372</v>
      </c>
      <c r="C5655" s="2" t="s">
        <v>9082</v>
      </c>
      <c r="D5655" s="2" t="s">
        <v>10</v>
      </c>
      <c r="E5655" s="2" t="s">
        <v>14731</v>
      </c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4"/>
    </row>
    <row r="5656" spans="1:26">
      <c r="A5656" s="1" t="s">
        <v>9081</v>
      </c>
      <c r="B5656" s="3">
        <v>45633.708599537036</v>
      </c>
      <c r="C5656" s="2" t="s">
        <v>9082</v>
      </c>
      <c r="D5656" s="2" t="s">
        <v>10</v>
      </c>
      <c r="E5656" s="2" t="s">
        <v>14732</v>
      </c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4"/>
    </row>
    <row r="5657" spans="1:26">
      <c r="A5657" s="1" t="s">
        <v>9081</v>
      </c>
      <c r="B5657" s="3">
        <v>45633.750289351854</v>
      </c>
      <c r="C5657" s="2" t="s">
        <v>9082</v>
      </c>
      <c r="D5657" s="2" t="s">
        <v>10</v>
      </c>
      <c r="E5657" s="2" t="s">
        <v>14733</v>
      </c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4"/>
    </row>
    <row r="5658" spans="1:26">
      <c r="A5658" s="1" t="s">
        <v>9081</v>
      </c>
      <c r="B5658" s="3">
        <v>45633.791956018518</v>
      </c>
      <c r="C5658" s="2" t="s">
        <v>9082</v>
      </c>
      <c r="D5658" s="2" t="s">
        <v>10</v>
      </c>
      <c r="E5658" s="2" t="s">
        <v>14734</v>
      </c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4"/>
    </row>
    <row r="5659" spans="1:26">
      <c r="A5659" s="1" t="s">
        <v>9081</v>
      </c>
      <c r="B5659" s="3">
        <v>45633.833599537036</v>
      </c>
      <c r="C5659" s="2" t="s">
        <v>9082</v>
      </c>
      <c r="D5659" s="2" t="s">
        <v>10</v>
      </c>
      <c r="E5659" s="2" t="s">
        <v>14735</v>
      </c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4"/>
    </row>
    <row r="5660" spans="1:26">
      <c r="A5660" s="1" t="s">
        <v>9081</v>
      </c>
      <c r="B5660" s="3">
        <v>45633.875300925924</v>
      </c>
      <c r="C5660" s="2" t="s">
        <v>9082</v>
      </c>
      <c r="D5660" s="2" t="s">
        <v>10</v>
      </c>
      <c r="E5660" s="2" t="s">
        <v>14736</v>
      </c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4"/>
    </row>
    <row r="5661" spans="1:26">
      <c r="A5661" s="1" t="s">
        <v>9081</v>
      </c>
      <c r="B5661" s="3">
        <v>45633.958668981482</v>
      </c>
      <c r="C5661" s="2" t="s">
        <v>9082</v>
      </c>
      <c r="D5661" s="2" t="s">
        <v>10</v>
      </c>
      <c r="E5661" s="2" t="s">
        <v>14737</v>
      </c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4"/>
    </row>
    <row r="5662" spans="1:26">
      <c r="A5662" s="1" t="s">
        <v>9081</v>
      </c>
      <c r="B5662" s="3">
        <v>45634.000405092593</v>
      </c>
      <c r="C5662" s="2" t="s">
        <v>9082</v>
      </c>
      <c r="D5662" s="2" t="s">
        <v>10</v>
      </c>
      <c r="E5662" s="2" t="s">
        <v>14738</v>
      </c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4"/>
    </row>
    <row r="5663" spans="1:26">
      <c r="A5663" s="1" t="s">
        <v>9081</v>
      </c>
      <c r="B5663" s="3">
        <v>45634.041932870372</v>
      </c>
      <c r="C5663" s="2" t="s">
        <v>9082</v>
      </c>
      <c r="D5663" s="2" t="s">
        <v>10</v>
      </c>
      <c r="E5663" s="2" t="s">
        <v>14739</v>
      </c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4"/>
    </row>
    <row r="5664" spans="1:26">
      <c r="A5664" s="1" t="s">
        <v>9081</v>
      </c>
      <c r="B5664" s="3">
        <v>45634.083634259259</v>
      </c>
      <c r="C5664" s="2" t="s">
        <v>9082</v>
      </c>
      <c r="D5664" s="2" t="s">
        <v>10</v>
      </c>
      <c r="E5664" s="2" t="s">
        <v>14740</v>
      </c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4"/>
    </row>
    <row r="5665" spans="1:26">
      <c r="A5665" s="1" t="s">
        <v>9081</v>
      </c>
      <c r="B5665" s="3">
        <v>45634.125277777777</v>
      </c>
      <c r="C5665" s="2" t="s">
        <v>9082</v>
      </c>
      <c r="D5665" s="2" t="s">
        <v>10</v>
      </c>
      <c r="E5665" s="2" t="s">
        <v>14741</v>
      </c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4"/>
    </row>
    <row r="5666" spans="1:26">
      <c r="A5666" s="1" t="s">
        <v>9081</v>
      </c>
      <c r="B5666" s="3">
        <v>45634.166967592595</v>
      </c>
      <c r="C5666" s="2" t="s">
        <v>9082</v>
      </c>
      <c r="D5666" s="2" t="s">
        <v>10</v>
      </c>
      <c r="E5666" s="2" t="s">
        <v>14742</v>
      </c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4"/>
    </row>
    <row r="5667" spans="1:26">
      <c r="A5667" s="1" t="s">
        <v>9081</v>
      </c>
      <c r="B5667" s="3">
        <v>45634.208611111113</v>
      </c>
      <c r="C5667" s="2" t="s">
        <v>9082</v>
      </c>
      <c r="D5667" s="2" t="s">
        <v>10</v>
      </c>
      <c r="E5667" s="2" t="s">
        <v>14743</v>
      </c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4"/>
    </row>
    <row r="5668" spans="1:26">
      <c r="A5668" s="1" t="s">
        <v>9081</v>
      </c>
      <c r="B5668" s="3">
        <v>45634.250277777777</v>
      </c>
      <c r="C5668" s="2" t="s">
        <v>9082</v>
      </c>
      <c r="D5668" s="2" t="s">
        <v>10</v>
      </c>
      <c r="E5668" s="2" t="s">
        <v>14744</v>
      </c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4"/>
    </row>
    <row r="5669" spans="1:26">
      <c r="A5669" s="1" t="s">
        <v>9081</v>
      </c>
      <c r="B5669" s="3">
        <v>45634.291956018518</v>
      </c>
      <c r="C5669" s="2" t="s">
        <v>9082</v>
      </c>
      <c r="D5669" s="2" t="s">
        <v>10</v>
      </c>
      <c r="E5669" s="2" t="s">
        <v>14745</v>
      </c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4"/>
    </row>
    <row r="5670" spans="1:26">
      <c r="A5670" s="1" t="s">
        <v>9081</v>
      </c>
      <c r="B5670" s="3">
        <v>45634.333599537036</v>
      </c>
      <c r="C5670" s="2" t="s">
        <v>9082</v>
      </c>
      <c r="D5670" s="2" t="s">
        <v>10</v>
      </c>
      <c r="E5670" s="2" t="s">
        <v>14746</v>
      </c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4"/>
    </row>
    <row r="5671" spans="1:26">
      <c r="A5671" s="1" t="s">
        <v>9081</v>
      </c>
      <c r="B5671" s="3">
        <v>45634.375451388885</v>
      </c>
      <c r="C5671" s="2" t="s">
        <v>9082</v>
      </c>
      <c r="D5671" s="2" t="s">
        <v>10</v>
      </c>
      <c r="E5671" s="2" t="s">
        <v>14747</v>
      </c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4"/>
    </row>
    <row r="5672" spans="1:26">
      <c r="A5672" s="1" t="s">
        <v>9081</v>
      </c>
      <c r="B5672" s="3">
        <v>45634.416944444441</v>
      </c>
      <c r="C5672" s="2" t="s">
        <v>9082</v>
      </c>
      <c r="D5672" s="2" t="s">
        <v>10</v>
      </c>
      <c r="E5672" s="2" t="s">
        <v>14748</v>
      </c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4"/>
    </row>
    <row r="5673" spans="1:26">
      <c r="A5673" s="1" t="s">
        <v>9081</v>
      </c>
      <c r="B5673" s="3">
        <v>45634.458622685182</v>
      </c>
      <c r="C5673" s="2" t="s">
        <v>9082</v>
      </c>
      <c r="D5673" s="2" t="s">
        <v>10</v>
      </c>
      <c r="E5673" s="2" t="s">
        <v>14749</v>
      </c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4"/>
    </row>
    <row r="5674" spans="1:26">
      <c r="A5674" s="1" t="s">
        <v>9081</v>
      </c>
      <c r="B5674" s="3">
        <v>45634.500289351854</v>
      </c>
      <c r="C5674" s="2" t="s">
        <v>9082</v>
      </c>
      <c r="D5674" s="2" t="s">
        <v>10</v>
      </c>
      <c r="E5674" s="2" t="s">
        <v>14750</v>
      </c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4"/>
    </row>
    <row r="5675" spans="1:26">
      <c r="A5675" s="1" t="s">
        <v>9081</v>
      </c>
      <c r="B5675" s="3">
        <v>45634.542071759257</v>
      </c>
      <c r="C5675" s="2" t="s">
        <v>9082</v>
      </c>
      <c r="D5675" s="2" t="s">
        <v>10</v>
      </c>
      <c r="E5675" s="2" t="s">
        <v>14751</v>
      </c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4"/>
    </row>
    <row r="5676" spans="1:26">
      <c r="A5676" s="1" t="s">
        <v>9081</v>
      </c>
      <c r="B5676" s="3">
        <v>45634.583622685182</v>
      </c>
      <c r="C5676" s="2" t="s">
        <v>9082</v>
      </c>
      <c r="D5676" s="2" t="s">
        <v>10</v>
      </c>
      <c r="E5676" s="2" t="s">
        <v>14752</v>
      </c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4"/>
    </row>
    <row r="5677" spans="1:26">
      <c r="A5677" s="1" t="s">
        <v>9081</v>
      </c>
      <c r="B5677" s="3">
        <v>45634.625289351854</v>
      </c>
      <c r="C5677" s="2" t="s">
        <v>9082</v>
      </c>
      <c r="D5677" s="2" t="s">
        <v>10</v>
      </c>
      <c r="E5677" s="2" t="s">
        <v>14753</v>
      </c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4"/>
    </row>
    <row r="5678" spans="1:26">
      <c r="A5678" s="1" t="s">
        <v>9081</v>
      </c>
      <c r="B5678" s="3">
        <v>45634.666956018518</v>
      </c>
      <c r="C5678" s="2" t="s">
        <v>9082</v>
      </c>
      <c r="D5678" s="2" t="s">
        <v>10</v>
      </c>
      <c r="E5678" s="2" t="s">
        <v>14754</v>
      </c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4"/>
    </row>
    <row r="5679" spans="1:26">
      <c r="A5679" s="1" t="s">
        <v>9081</v>
      </c>
      <c r="B5679" s="3">
        <v>45634.708749999998</v>
      </c>
      <c r="C5679" s="2" t="s">
        <v>9082</v>
      </c>
      <c r="D5679" s="2" t="s">
        <v>10</v>
      </c>
      <c r="E5679" s="2" t="s">
        <v>14755</v>
      </c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4"/>
    </row>
    <row r="5680" spans="1:26">
      <c r="A5680" s="1" t="s">
        <v>9081</v>
      </c>
      <c r="B5680" s="3">
        <v>45634.750289351854</v>
      </c>
      <c r="C5680" s="2" t="s">
        <v>9082</v>
      </c>
      <c r="D5680" s="2" t="s">
        <v>10</v>
      </c>
      <c r="E5680" s="2" t="s">
        <v>14756</v>
      </c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4"/>
    </row>
    <row r="5681" spans="1:26">
      <c r="A5681" s="1" t="s">
        <v>9081</v>
      </c>
      <c r="B5681" s="3">
        <v>45634.791956018518</v>
      </c>
      <c r="C5681" s="2" t="s">
        <v>9082</v>
      </c>
      <c r="D5681" s="2" t="s">
        <v>10</v>
      </c>
      <c r="E5681" s="2" t="s">
        <v>14757</v>
      </c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4"/>
    </row>
    <row r="5682" spans="1:26">
      <c r="A5682" s="1" t="s">
        <v>9081</v>
      </c>
      <c r="B5682" s="3">
        <v>45634.833657407406</v>
      </c>
      <c r="C5682" s="2" t="s">
        <v>9082</v>
      </c>
      <c r="D5682" s="2" t="s">
        <v>10</v>
      </c>
      <c r="E5682" s="2" t="s">
        <v>14758</v>
      </c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4"/>
    </row>
    <row r="5683" spans="1:26">
      <c r="A5683" s="1" t="s">
        <v>9081</v>
      </c>
      <c r="B5683" s="3">
        <v>45634.875289351854</v>
      </c>
      <c r="C5683" s="2" t="s">
        <v>9082</v>
      </c>
      <c r="D5683" s="2" t="s">
        <v>10</v>
      </c>
      <c r="E5683" s="2" t="s">
        <v>14759</v>
      </c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4"/>
    </row>
    <row r="5684" spans="1:26">
      <c r="A5684" s="1" t="s">
        <v>9081</v>
      </c>
      <c r="B5684" s="3">
        <v>45634.916967592595</v>
      </c>
      <c r="C5684" s="2" t="s">
        <v>9082</v>
      </c>
      <c r="D5684" s="2" t="s">
        <v>10</v>
      </c>
      <c r="E5684" s="2" t="s">
        <v>14760</v>
      </c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4"/>
    </row>
    <row r="5685" spans="1:26">
      <c r="A5685" s="1" t="s">
        <v>9081</v>
      </c>
      <c r="B5685" s="3">
        <v>45634.958611111113</v>
      </c>
      <c r="C5685" s="2" t="s">
        <v>9082</v>
      </c>
      <c r="D5685" s="2" t="s">
        <v>10</v>
      </c>
      <c r="E5685" s="2" t="s">
        <v>14761</v>
      </c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4"/>
    </row>
    <row r="5686" spans="1:26">
      <c r="A5686" s="1" t="s">
        <v>9081</v>
      </c>
      <c r="B5686" s="3">
        <v>45635.000335648147</v>
      </c>
      <c r="C5686" s="2" t="s">
        <v>9082</v>
      </c>
      <c r="D5686" s="2" t="s">
        <v>10</v>
      </c>
      <c r="E5686" s="2" t="s">
        <v>14762</v>
      </c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4"/>
    </row>
    <row r="5687" spans="1:26">
      <c r="A5687" s="1" t="s">
        <v>9081</v>
      </c>
      <c r="B5687" s="3">
        <v>45635.041944444441</v>
      </c>
      <c r="C5687" s="2" t="s">
        <v>9082</v>
      </c>
      <c r="D5687" s="2" t="s">
        <v>10</v>
      </c>
      <c r="E5687" s="2" t="s">
        <v>14763</v>
      </c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4"/>
    </row>
    <row r="5688" spans="1:26">
      <c r="A5688" s="1" t="s">
        <v>9081</v>
      </c>
      <c r="B5688" s="3">
        <v>45635.083634259259</v>
      </c>
      <c r="C5688" s="2" t="s">
        <v>9082</v>
      </c>
      <c r="D5688" s="2" t="s">
        <v>10</v>
      </c>
      <c r="E5688" s="2" t="s">
        <v>14764</v>
      </c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4"/>
    </row>
    <row r="5689" spans="1:26">
      <c r="A5689" s="1" t="s">
        <v>9081</v>
      </c>
      <c r="B5689" s="3">
        <v>45635.125300925924</v>
      </c>
      <c r="C5689" s="2" t="s">
        <v>9082</v>
      </c>
      <c r="D5689" s="2" t="s">
        <v>10</v>
      </c>
      <c r="E5689" s="2" t="s">
        <v>14765</v>
      </c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4"/>
    </row>
    <row r="5690" spans="1:26">
      <c r="A5690" s="1" t="s">
        <v>9081</v>
      </c>
      <c r="B5690" s="3">
        <v>45635.167118055557</v>
      </c>
      <c r="C5690" s="2" t="s">
        <v>9082</v>
      </c>
      <c r="D5690" s="2" t="s">
        <v>10</v>
      </c>
      <c r="E5690" s="2" t="s">
        <v>14766</v>
      </c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4"/>
    </row>
    <row r="5691" spans="1:26">
      <c r="A5691" s="1" t="s">
        <v>9081</v>
      </c>
      <c r="B5691" s="3">
        <v>45635.208645833336</v>
      </c>
      <c r="C5691" s="2" t="s">
        <v>9082</v>
      </c>
      <c r="D5691" s="2" t="s">
        <v>10</v>
      </c>
      <c r="E5691" s="2" t="s">
        <v>14767</v>
      </c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4"/>
    </row>
    <row r="5692" spans="1:26">
      <c r="A5692" s="1" t="s">
        <v>9081</v>
      </c>
      <c r="B5692" s="3">
        <v>45635.2503125</v>
      </c>
      <c r="C5692" s="2" t="s">
        <v>9082</v>
      </c>
      <c r="D5692" s="2" t="s">
        <v>10</v>
      </c>
      <c r="E5692" s="2" t="s">
        <v>14768</v>
      </c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4"/>
    </row>
    <row r="5693" spans="1:26">
      <c r="A5693" s="1" t="s">
        <v>9081</v>
      </c>
      <c r="B5693" s="3">
        <v>45635.291944444441</v>
      </c>
      <c r="C5693" s="2" t="s">
        <v>9082</v>
      </c>
      <c r="D5693" s="2" t="s">
        <v>10</v>
      </c>
      <c r="E5693" s="2" t="s">
        <v>14769</v>
      </c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4"/>
    </row>
    <row r="5694" spans="1:26">
      <c r="A5694" s="1" t="s">
        <v>9081</v>
      </c>
      <c r="B5694" s="3">
        <v>45635.333668981482</v>
      </c>
      <c r="C5694" s="2" t="s">
        <v>9082</v>
      </c>
      <c r="D5694" s="2" t="s">
        <v>10</v>
      </c>
      <c r="E5694" s="2" t="s">
        <v>14770</v>
      </c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4"/>
    </row>
    <row r="5695" spans="1:26">
      <c r="A5695" s="1" t="s">
        <v>9081</v>
      </c>
      <c r="B5695" s="3">
        <v>45635.3753125</v>
      </c>
      <c r="C5695" s="2" t="s">
        <v>9082</v>
      </c>
      <c r="D5695" s="2" t="s">
        <v>10</v>
      </c>
      <c r="E5695" s="2" t="s">
        <v>14771</v>
      </c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4"/>
    </row>
    <row r="5696" spans="1:26">
      <c r="A5696" s="1" t="s">
        <v>9081</v>
      </c>
      <c r="B5696" s="3">
        <v>45635.417037037034</v>
      </c>
      <c r="C5696" s="2" t="s">
        <v>9082</v>
      </c>
      <c r="D5696" s="2" t="s">
        <v>10</v>
      </c>
      <c r="E5696" s="2" t="s">
        <v>14772</v>
      </c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4"/>
    </row>
    <row r="5697" spans="1:26">
      <c r="A5697" s="1" t="s">
        <v>9081</v>
      </c>
      <c r="B5697" s="3">
        <v>45635.458680555559</v>
      </c>
      <c r="C5697" s="2" t="s">
        <v>9082</v>
      </c>
      <c r="D5697" s="2" t="s">
        <v>10</v>
      </c>
      <c r="E5697" s="2" t="s">
        <v>14773</v>
      </c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4"/>
    </row>
    <row r="5698" spans="1:26">
      <c r="A5698" s="1" t="s">
        <v>9081</v>
      </c>
      <c r="B5698" s="3">
        <v>45635.5003125</v>
      </c>
      <c r="C5698" s="2" t="s">
        <v>9082</v>
      </c>
      <c r="D5698" s="2" t="s">
        <v>10</v>
      </c>
      <c r="E5698" s="2" t="s">
        <v>14774</v>
      </c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4"/>
    </row>
    <row r="5699" spans="1:26">
      <c r="A5699" s="1" t="s">
        <v>9081</v>
      </c>
      <c r="B5699" s="3">
        <v>45635.541956018518</v>
      </c>
      <c r="C5699" s="2" t="s">
        <v>9082</v>
      </c>
      <c r="D5699" s="2" t="s">
        <v>10</v>
      </c>
      <c r="E5699" s="2" t="s">
        <v>14775</v>
      </c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4"/>
    </row>
    <row r="5700" spans="1:26">
      <c r="A5700" s="1" t="s">
        <v>9081</v>
      </c>
      <c r="B5700" s="3">
        <v>45635.583668981482</v>
      </c>
      <c r="C5700" s="2" t="s">
        <v>9082</v>
      </c>
      <c r="D5700" s="2" t="s">
        <v>10</v>
      </c>
      <c r="E5700" s="2" t="s">
        <v>14776</v>
      </c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4"/>
    </row>
    <row r="5701" spans="1:26">
      <c r="A5701" s="1" t="s">
        <v>9081</v>
      </c>
      <c r="B5701" s="3">
        <v>45635.625289351854</v>
      </c>
      <c r="C5701" s="2" t="s">
        <v>9082</v>
      </c>
      <c r="D5701" s="2" t="s">
        <v>10</v>
      </c>
      <c r="E5701" s="2" t="s">
        <v>14777</v>
      </c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4"/>
    </row>
    <row r="5702" spans="1:26">
      <c r="A5702" s="1" t="s">
        <v>9081</v>
      </c>
      <c r="B5702" s="3">
        <v>45635.667013888888</v>
      </c>
      <c r="C5702" s="2" t="s">
        <v>9082</v>
      </c>
      <c r="D5702" s="2" t="s">
        <v>10</v>
      </c>
      <c r="E5702" s="2" t="s">
        <v>14778</v>
      </c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4"/>
    </row>
    <row r="5703" spans="1:26">
      <c r="A5703" s="1" t="s">
        <v>9081</v>
      </c>
      <c r="B5703" s="3">
        <v>45635.708645833336</v>
      </c>
      <c r="C5703" s="2" t="s">
        <v>9082</v>
      </c>
      <c r="D5703" s="2" t="s">
        <v>10</v>
      </c>
      <c r="E5703" s="2" t="s">
        <v>14779</v>
      </c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4"/>
    </row>
    <row r="5704" spans="1:26">
      <c r="A5704" s="1" t="s">
        <v>9081</v>
      </c>
      <c r="B5704" s="3">
        <v>45635.750358796293</v>
      </c>
      <c r="C5704" s="2" t="s">
        <v>9082</v>
      </c>
      <c r="D5704" s="2" t="s">
        <v>10</v>
      </c>
      <c r="E5704" s="2" t="s">
        <v>14780</v>
      </c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4"/>
    </row>
    <row r="5705" spans="1:26">
      <c r="A5705" s="1" t="s">
        <v>9081</v>
      </c>
      <c r="B5705" s="3">
        <v>45635.791921296295</v>
      </c>
      <c r="C5705" s="2" t="s">
        <v>9082</v>
      </c>
      <c r="D5705" s="2" t="s">
        <v>10</v>
      </c>
      <c r="E5705" s="2" t="s">
        <v>14781</v>
      </c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4"/>
    </row>
    <row r="5706" spans="1:26">
      <c r="A5706" s="1" t="s">
        <v>9081</v>
      </c>
      <c r="B5706" s="3">
        <v>45635.833611111113</v>
      </c>
      <c r="C5706" s="2" t="s">
        <v>9082</v>
      </c>
      <c r="D5706" s="2" t="s">
        <v>10</v>
      </c>
      <c r="E5706" s="2" t="s">
        <v>14782</v>
      </c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4"/>
    </row>
    <row r="5707" spans="1:26">
      <c r="A5707" s="1" t="s">
        <v>9081</v>
      </c>
      <c r="B5707" s="3">
        <v>45635.875254629631</v>
      </c>
      <c r="C5707" s="2" t="s">
        <v>9082</v>
      </c>
      <c r="D5707" s="2" t="s">
        <v>10</v>
      </c>
      <c r="E5707" s="2" t="s">
        <v>14783</v>
      </c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4"/>
    </row>
    <row r="5708" spans="1:26">
      <c r="A5708" s="1" t="s">
        <v>9081</v>
      </c>
      <c r="B5708" s="3">
        <v>45635.916898148149</v>
      </c>
      <c r="C5708" s="2" t="s">
        <v>9082</v>
      </c>
      <c r="D5708" s="2" t="s">
        <v>10</v>
      </c>
      <c r="E5708" s="2" t="s">
        <v>14784</v>
      </c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4"/>
    </row>
    <row r="5709" spans="1:26">
      <c r="A5709" s="1" t="s">
        <v>9081</v>
      </c>
      <c r="B5709" s="3">
        <v>45635.958587962959</v>
      </c>
      <c r="C5709" s="2" t="s">
        <v>9082</v>
      </c>
      <c r="D5709" s="2" t="s">
        <v>10</v>
      </c>
      <c r="E5709" s="2" t="s">
        <v>14785</v>
      </c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4"/>
    </row>
    <row r="5710" spans="1:26">
      <c r="A5710" s="1" t="s">
        <v>9081</v>
      </c>
      <c r="B5710" s="3">
        <v>45636.0002662037</v>
      </c>
      <c r="C5710" s="2" t="s">
        <v>9082</v>
      </c>
      <c r="D5710" s="2" t="s">
        <v>10</v>
      </c>
      <c r="E5710" s="2" t="s">
        <v>14786</v>
      </c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4"/>
    </row>
    <row r="5711" spans="1:26">
      <c r="A5711" s="1" t="s">
        <v>9081</v>
      </c>
      <c r="B5711" s="3">
        <v>45636.041898148149</v>
      </c>
      <c r="C5711" s="2" t="s">
        <v>9082</v>
      </c>
      <c r="D5711" s="2" t="s">
        <v>10</v>
      </c>
      <c r="E5711" s="2" t="s">
        <v>14787</v>
      </c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4"/>
    </row>
    <row r="5712" spans="1:26">
      <c r="A5712" s="1" t="s">
        <v>9081</v>
      </c>
      <c r="B5712" s="3">
        <v>45636.083634259259</v>
      </c>
      <c r="C5712" s="2" t="s">
        <v>9082</v>
      </c>
      <c r="D5712" s="2" t="s">
        <v>10</v>
      </c>
      <c r="E5712" s="2" t="s">
        <v>14788</v>
      </c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4"/>
    </row>
    <row r="5713" spans="1:26">
      <c r="A5713" s="1" t="s">
        <v>9081</v>
      </c>
      <c r="B5713" s="3">
        <v>45636.125254629631</v>
      </c>
      <c r="C5713" s="2" t="s">
        <v>9082</v>
      </c>
      <c r="D5713" s="2" t="s">
        <v>10</v>
      </c>
      <c r="E5713" s="2" t="s">
        <v>14789</v>
      </c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4"/>
    </row>
    <row r="5714" spans="1:26">
      <c r="A5714" s="1" t="s">
        <v>9081</v>
      </c>
      <c r="B5714" s="3">
        <v>45636.166921296295</v>
      </c>
      <c r="C5714" s="2" t="s">
        <v>9082</v>
      </c>
      <c r="D5714" s="2" t="s">
        <v>10</v>
      </c>
      <c r="E5714" s="2" t="s">
        <v>14790</v>
      </c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4"/>
    </row>
    <row r="5715" spans="1:26">
      <c r="A5715" s="1" t="s">
        <v>9081</v>
      </c>
      <c r="B5715" s="3">
        <v>45636.20857638889</v>
      </c>
      <c r="C5715" s="2" t="s">
        <v>9082</v>
      </c>
      <c r="D5715" s="2" t="s">
        <v>10</v>
      </c>
      <c r="E5715" s="2" t="s">
        <v>14791</v>
      </c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4"/>
    </row>
    <row r="5716" spans="1:26">
      <c r="A5716" s="1" t="s">
        <v>9081</v>
      </c>
      <c r="B5716" s="3">
        <v>45636.250243055554</v>
      </c>
      <c r="C5716" s="2" t="s">
        <v>9082</v>
      </c>
      <c r="D5716" s="2" t="s">
        <v>10</v>
      </c>
      <c r="E5716" s="2" t="s">
        <v>14792</v>
      </c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4"/>
    </row>
    <row r="5717" spans="1:26">
      <c r="A5717" s="1" t="s">
        <v>9081</v>
      </c>
      <c r="B5717" s="3">
        <v>45636.291909722226</v>
      </c>
      <c r="C5717" s="2" t="s">
        <v>9082</v>
      </c>
      <c r="D5717" s="2" t="s">
        <v>10</v>
      </c>
      <c r="E5717" s="2" t="s">
        <v>14793</v>
      </c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4"/>
    </row>
    <row r="5718" spans="1:26">
      <c r="A5718" s="1" t="s">
        <v>9081</v>
      </c>
      <c r="B5718" s="3">
        <v>45636.333599537036</v>
      </c>
      <c r="C5718" s="2" t="s">
        <v>9082</v>
      </c>
      <c r="D5718" s="2" t="s">
        <v>10</v>
      </c>
      <c r="E5718" s="2" t="s">
        <v>14794</v>
      </c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4"/>
    </row>
    <row r="5719" spans="1:26">
      <c r="A5719" s="1" t="s">
        <v>9081</v>
      </c>
      <c r="B5719" s="3">
        <v>45636.3752662037</v>
      </c>
      <c r="C5719" s="2" t="s">
        <v>9082</v>
      </c>
      <c r="D5719" s="2" t="s">
        <v>10</v>
      </c>
      <c r="E5719" s="2" t="s">
        <v>14795</v>
      </c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4"/>
    </row>
    <row r="5720" spans="1:26">
      <c r="A5720" s="1" t="s">
        <v>9081</v>
      </c>
      <c r="B5720" s="3">
        <v>45636.416909722226</v>
      </c>
      <c r="C5720" s="2" t="s">
        <v>9082</v>
      </c>
      <c r="D5720" s="2" t="s">
        <v>10</v>
      </c>
      <c r="E5720" s="2" t="s">
        <v>14796</v>
      </c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4"/>
    </row>
    <row r="5721" spans="1:26">
      <c r="A5721" s="1" t="s">
        <v>9081</v>
      </c>
      <c r="B5721" s="3">
        <v>45636.458587962959</v>
      </c>
      <c r="C5721" s="2" t="s">
        <v>9082</v>
      </c>
      <c r="D5721" s="2" t="s">
        <v>10</v>
      </c>
      <c r="E5721" s="2" t="s">
        <v>14797</v>
      </c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4"/>
    </row>
    <row r="5722" spans="1:26">
      <c r="A5722" s="1" t="s">
        <v>9081</v>
      </c>
      <c r="B5722" s="3">
        <v>45636.5002662037</v>
      </c>
      <c r="C5722" s="2" t="s">
        <v>9082</v>
      </c>
      <c r="D5722" s="2" t="s">
        <v>10</v>
      </c>
      <c r="E5722" s="2" t="s">
        <v>14798</v>
      </c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4"/>
    </row>
    <row r="5723" spans="1:26">
      <c r="A5723" s="1" t="s">
        <v>9081</v>
      </c>
      <c r="B5723" s="3">
        <v>45636.542048611111</v>
      </c>
      <c r="C5723" s="2" t="s">
        <v>9082</v>
      </c>
      <c r="D5723" s="2" t="s">
        <v>10</v>
      </c>
      <c r="E5723" s="2" t="s">
        <v>14799</v>
      </c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4"/>
    </row>
    <row r="5724" spans="1:26">
      <c r="A5724" s="1" t="s">
        <v>9081</v>
      </c>
      <c r="B5724" s="3">
        <v>45636.625300925924</v>
      </c>
      <c r="C5724" s="2" t="s">
        <v>9082</v>
      </c>
      <c r="D5724" s="2" t="s">
        <v>10</v>
      </c>
      <c r="E5724" s="2" t="s">
        <v>14800</v>
      </c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4"/>
    </row>
    <row r="5725" spans="1:26">
      <c r="A5725" s="1" t="s">
        <v>9081</v>
      </c>
      <c r="B5725" s="3">
        <v>45636.666921296295</v>
      </c>
      <c r="C5725" s="2" t="s">
        <v>9082</v>
      </c>
      <c r="D5725" s="2" t="s">
        <v>10</v>
      </c>
      <c r="E5725" s="2" t="s">
        <v>14801</v>
      </c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4"/>
    </row>
    <row r="5726" spans="1:26">
      <c r="A5726" s="1" t="s">
        <v>9081</v>
      </c>
      <c r="B5726" s="3">
        <v>45636.708611111113</v>
      </c>
      <c r="C5726" s="2" t="s">
        <v>9082</v>
      </c>
      <c r="D5726" s="2" t="s">
        <v>10</v>
      </c>
      <c r="E5726" s="2" t="s">
        <v>14802</v>
      </c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4"/>
    </row>
    <row r="5727" spans="1:26">
      <c r="A5727" s="1" t="s">
        <v>9081</v>
      </c>
      <c r="B5727" s="3">
        <v>45636.750254629631</v>
      </c>
      <c r="C5727" s="2" t="s">
        <v>9082</v>
      </c>
      <c r="D5727" s="2" t="s">
        <v>10</v>
      </c>
      <c r="E5727" s="2" t="s">
        <v>14803</v>
      </c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4"/>
    </row>
    <row r="5728" spans="1:26">
      <c r="A5728" s="1" t="s">
        <v>9081</v>
      </c>
      <c r="B5728" s="3">
        <v>45636.791921296295</v>
      </c>
      <c r="C5728" s="2" t="s">
        <v>9082</v>
      </c>
      <c r="D5728" s="2" t="s">
        <v>10</v>
      </c>
      <c r="E5728" s="2" t="s">
        <v>14804</v>
      </c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4"/>
    </row>
    <row r="5729" spans="1:26">
      <c r="A5729" s="1" t="s">
        <v>9081</v>
      </c>
      <c r="B5729" s="3">
        <v>45636.833587962959</v>
      </c>
      <c r="C5729" s="2" t="s">
        <v>9082</v>
      </c>
      <c r="D5729" s="2" t="s">
        <v>10</v>
      </c>
      <c r="E5729" s="2" t="s">
        <v>14805</v>
      </c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4"/>
    </row>
    <row r="5730" spans="1:26">
      <c r="A5730" s="1" t="s">
        <v>9081</v>
      </c>
      <c r="B5730" s="3">
        <v>45636.8752662037</v>
      </c>
      <c r="C5730" s="2" t="s">
        <v>9082</v>
      </c>
      <c r="D5730" s="2" t="s">
        <v>10</v>
      </c>
      <c r="E5730" s="2" t="s">
        <v>14806</v>
      </c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4"/>
    </row>
    <row r="5731" spans="1:26">
      <c r="A5731" s="1" t="s">
        <v>9081</v>
      </c>
      <c r="B5731" s="3">
        <v>45636.916944444441</v>
      </c>
      <c r="C5731" s="2" t="s">
        <v>9082</v>
      </c>
      <c r="D5731" s="2" t="s">
        <v>10</v>
      </c>
      <c r="E5731" s="2" t="s">
        <v>14807</v>
      </c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4"/>
    </row>
    <row r="5732" spans="1:26">
      <c r="A5732" s="1" t="s">
        <v>9081</v>
      </c>
      <c r="B5732" s="3">
        <v>45636.958587962959</v>
      </c>
      <c r="C5732" s="2" t="s">
        <v>9082</v>
      </c>
      <c r="D5732" s="2" t="s">
        <v>10</v>
      </c>
      <c r="E5732" s="2" t="s">
        <v>14808</v>
      </c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4"/>
    </row>
    <row r="5733" spans="1:26">
      <c r="A5733" s="1" t="s">
        <v>9081</v>
      </c>
      <c r="B5733" s="3">
        <v>45637.000289351854</v>
      </c>
      <c r="C5733" s="2" t="s">
        <v>9082</v>
      </c>
      <c r="D5733" s="2" t="s">
        <v>10</v>
      </c>
      <c r="E5733" s="2" t="s">
        <v>14809</v>
      </c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4"/>
    </row>
    <row r="5734" spans="1:26">
      <c r="A5734" s="1" t="s">
        <v>9081</v>
      </c>
      <c r="B5734" s="3">
        <v>45637.042002314818</v>
      </c>
      <c r="C5734" s="2" t="s">
        <v>9082</v>
      </c>
      <c r="D5734" s="2" t="s">
        <v>10</v>
      </c>
      <c r="E5734" s="2" t="s">
        <v>14810</v>
      </c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4"/>
    </row>
    <row r="5735" spans="1:26">
      <c r="A5735" s="1" t="s">
        <v>9081</v>
      </c>
      <c r="B5735" s="3">
        <v>45637.083622685182</v>
      </c>
      <c r="C5735" s="2" t="s">
        <v>9082</v>
      </c>
      <c r="D5735" s="2" t="s">
        <v>10</v>
      </c>
      <c r="E5735" s="2" t="s">
        <v>14811</v>
      </c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4"/>
    </row>
    <row r="5736" spans="1:26">
      <c r="A5736" s="1" t="s">
        <v>9081</v>
      </c>
      <c r="B5736" s="3">
        <v>45637.125254629631</v>
      </c>
      <c r="C5736" s="2" t="s">
        <v>9082</v>
      </c>
      <c r="D5736" s="2" t="s">
        <v>10</v>
      </c>
      <c r="E5736" s="2" t="s">
        <v>14812</v>
      </c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4"/>
    </row>
    <row r="5737" spans="1:26">
      <c r="A5737" s="1" t="s">
        <v>9081</v>
      </c>
      <c r="B5737" s="3">
        <v>45637.167048611111</v>
      </c>
      <c r="C5737" s="2" t="s">
        <v>9082</v>
      </c>
      <c r="D5737" s="2" t="s">
        <v>10</v>
      </c>
      <c r="E5737" s="2" t="s">
        <v>14813</v>
      </c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4"/>
    </row>
    <row r="5738" spans="1:26">
      <c r="A5738" s="1" t="s">
        <v>9081</v>
      </c>
      <c r="B5738" s="3">
        <v>45637.208599537036</v>
      </c>
      <c r="C5738" s="2" t="s">
        <v>9082</v>
      </c>
      <c r="D5738" s="2" t="s">
        <v>10</v>
      </c>
      <c r="E5738" s="2" t="s">
        <v>14814</v>
      </c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4"/>
    </row>
    <row r="5739" spans="1:26">
      <c r="A5739" s="1" t="s">
        <v>9081</v>
      </c>
      <c r="B5739" s="3">
        <v>45637.2503125</v>
      </c>
      <c r="C5739" s="2" t="s">
        <v>9082</v>
      </c>
      <c r="D5739" s="2" t="s">
        <v>10</v>
      </c>
      <c r="E5739" s="2" t="s">
        <v>14815</v>
      </c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4"/>
    </row>
    <row r="5740" spans="1:26">
      <c r="A5740" s="1" t="s">
        <v>9081</v>
      </c>
      <c r="B5740" s="3">
        <v>45637.291932870372</v>
      </c>
      <c r="C5740" s="2" t="s">
        <v>9082</v>
      </c>
      <c r="D5740" s="2" t="s">
        <v>10</v>
      </c>
      <c r="E5740" s="2" t="s">
        <v>14816</v>
      </c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4"/>
    </row>
    <row r="5741" spans="1:26">
      <c r="A5741" s="1" t="s">
        <v>9081</v>
      </c>
      <c r="B5741" s="3">
        <v>45637.333587962959</v>
      </c>
      <c r="C5741" s="2" t="s">
        <v>9082</v>
      </c>
      <c r="D5741" s="2" t="s">
        <v>10</v>
      </c>
      <c r="E5741" s="2" t="s">
        <v>14817</v>
      </c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4"/>
    </row>
    <row r="5742" spans="1:26">
      <c r="A5742" s="1" t="s">
        <v>9081</v>
      </c>
      <c r="B5742" s="3">
        <v>45637.375254629631</v>
      </c>
      <c r="C5742" s="2" t="s">
        <v>9082</v>
      </c>
      <c r="D5742" s="2" t="s">
        <v>10</v>
      </c>
      <c r="E5742" s="2" t="s">
        <v>14818</v>
      </c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4"/>
    </row>
    <row r="5743" spans="1:26">
      <c r="A5743" s="1" t="s">
        <v>9081</v>
      </c>
      <c r="B5743" s="3">
        <v>45637.416921296295</v>
      </c>
      <c r="C5743" s="2" t="s">
        <v>9082</v>
      </c>
      <c r="D5743" s="2" t="s">
        <v>10</v>
      </c>
      <c r="E5743" s="2" t="s">
        <v>14819</v>
      </c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4"/>
    </row>
    <row r="5744" spans="1:26">
      <c r="A5744" s="1" t="s">
        <v>9081</v>
      </c>
      <c r="B5744" s="3">
        <v>45637.458599537036</v>
      </c>
      <c r="C5744" s="2" t="s">
        <v>9082</v>
      </c>
      <c r="D5744" s="2" t="s">
        <v>10</v>
      </c>
      <c r="E5744" s="2" t="s">
        <v>14820</v>
      </c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4"/>
    </row>
    <row r="5745" spans="1:26">
      <c r="A5745" s="1" t="s">
        <v>9081</v>
      </c>
      <c r="B5745" s="3">
        <v>45637.500405092593</v>
      </c>
      <c r="C5745" s="2" t="s">
        <v>9082</v>
      </c>
      <c r="D5745" s="2" t="s">
        <v>10</v>
      </c>
      <c r="E5745" s="2" t="s">
        <v>14821</v>
      </c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4"/>
    </row>
    <row r="5746" spans="1:26">
      <c r="A5746" s="1" t="s">
        <v>9081</v>
      </c>
      <c r="B5746" s="3">
        <v>45637.542025462964</v>
      </c>
      <c r="C5746" s="2" t="s">
        <v>9082</v>
      </c>
      <c r="D5746" s="2" t="s">
        <v>10</v>
      </c>
      <c r="E5746" s="2" t="s">
        <v>14822</v>
      </c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4"/>
    </row>
    <row r="5747" spans="1:26">
      <c r="A5747" s="1" t="s">
        <v>9081</v>
      </c>
      <c r="B5747" s="3">
        <v>45637.583611111113</v>
      </c>
      <c r="C5747" s="2" t="s">
        <v>9082</v>
      </c>
      <c r="D5747" s="2" t="s">
        <v>10</v>
      </c>
      <c r="E5747" s="2" t="s">
        <v>14823</v>
      </c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4"/>
    </row>
    <row r="5748" spans="1:26">
      <c r="A5748" s="1" t="s">
        <v>9081</v>
      </c>
      <c r="B5748" s="3">
        <v>45637.625254629631</v>
      </c>
      <c r="C5748" s="2" t="s">
        <v>9082</v>
      </c>
      <c r="D5748" s="2" t="s">
        <v>10</v>
      </c>
      <c r="E5748" s="2" t="s">
        <v>14824</v>
      </c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4"/>
    </row>
    <row r="5749" spans="1:26">
      <c r="A5749" s="1" t="s">
        <v>9081</v>
      </c>
      <c r="B5749" s="3">
        <v>45637.666944444441</v>
      </c>
      <c r="C5749" s="2" t="s">
        <v>9082</v>
      </c>
      <c r="D5749" s="2" t="s">
        <v>10</v>
      </c>
      <c r="E5749" s="2" t="s">
        <v>14825</v>
      </c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4"/>
    </row>
    <row r="5750" spans="1:26">
      <c r="A5750" s="1" t="s">
        <v>9081</v>
      </c>
      <c r="B5750" s="3">
        <v>45637.708611111113</v>
      </c>
      <c r="C5750" s="2" t="s">
        <v>9082</v>
      </c>
      <c r="D5750" s="2" t="s">
        <v>10</v>
      </c>
      <c r="E5750" s="2" t="s">
        <v>14826</v>
      </c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4"/>
    </row>
    <row r="5751" spans="1:26">
      <c r="A5751" s="1" t="s">
        <v>9081</v>
      </c>
      <c r="B5751" s="3">
        <v>45637.750277777777</v>
      </c>
      <c r="C5751" s="2" t="s">
        <v>9082</v>
      </c>
      <c r="D5751" s="2" t="s">
        <v>10</v>
      </c>
      <c r="E5751" s="2" t="s">
        <v>14827</v>
      </c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4"/>
    </row>
    <row r="5752" spans="1:26">
      <c r="A5752" s="1" t="s">
        <v>9081</v>
      </c>
      <c r="B5752" s="3">
        <v>45637.792025462964</v>
      </c>
      <c r="C5752" s="2" t="s">
        <v>9082</v>
      </c>
      <c r="D5752" s="2" t="s">
        <v>10</v>
      </c>
      <c r="E5752" s="2" t="s">
        <v>14828</v>
      </c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4"/>
    </row>
    <row r="5753" spans="1:26">
      <c r="A5753" s="1" t="s">
        <v>9081</v>
      </c>
      <c r="B5753" s="3">
        <v>45637.833611111113</v>
      </c>
      <c r="C5753" s="2" t="s">
        <v>9082</v>
      </c>
      <c r="D5753" s="2" t="s">
        <v>10</v>
      </c>
      <c r="E5753" s="2" t="s">
        <v>14829</v>
      </c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4"/>
    </row>
    <row r="5754" spans="1:26">
      <c r="A5754" s="1" t="s">
        <v>9081</v>
      </c>
      <c r="B5754" s="3">
        <v>45637.875254629631</v>
      </c>
      <c r="C5754" s="2" t="s">
        <v>9082</v>
      </c>
      <c r="D5754" s="2" t="s">
        <v>10</v>
      </c>
      <c r="E5754" s="2" t="s">
        <v>14830</v>
      </c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4"/>
    </row>
    <row r="5755" spans="1:26">
      <c r="A5755" s="1" t="s">
        <v>9081</v>
      </c>
      <c r="B5755" s="3">
        <v>45637.916990740741</v>
      </c>
      <c r="C5755" s="2" t="s">
        <v>9082</v>
      </c>
      <c r="D5755" s="2" t="s">
        <v>10</v>
      </c>
      <c r="E5755" s="2" t="s">
        <v>14831</v>
      </c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4"/>
    </row>
    <row r="5756" spans="1:26">
      <c r="A5756" s="1" t="s">
        <v>9081</v>
      </c>
      <c r="B5756" s="3">
        <v>45637.958634259259</v>
      </c>
      <c r="C5756" s="2" t="s">
        <v>9082</v>
      </c>
      <c r="D5756" s="2" t="s">
        <v>10</v>
      </c>
      <c r="E5756" s="2" t="s">
        <v>14832</v>
      </c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4"/>
    </row>
    <row r="5757" spans="1:26">
      <c r="A5757" s="1" t="s">
        <v>9081</v>
      </c>
      <c r="B5757" s="3">
        <v>45638.0002662037</v>
      </c>
      <c r="C5757" s="2" t="s">
        <v>9082</v>
      </c>
      <c r="D5757" s="2" t="s">
        <v>10</v>
      </c>
      <c r="E5757" s="2" t="s">
        <v>14833</v>
      </c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4"/>
    </row>
    <row r="5758" spans="1:26">
      <c r="A5758" s="1" t="s">
        <v>9081</v>
      </c>
      <c r="B5758" s="3">
        <v>45638.041932870372</v>
      </c>
      <c r="C5758" s="2" t="s">
        <v>9082</v>
      </c>
      <c r="D5758" s="2" t="s">
        <v>10</v>
      </c>
      <c r="E5758" s="2" t="s">
        <v>14834</v>
      </c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4"/>
    </row>
    <row r="5759" spans="1:26">
      <c r="A5759" s="1" t="s">
        <v>9081</v>
      </c>
      <c r="B5759" s="3">
        <v>45638.083657407406</v>
      </c>
      <c r="C5759" s="2" t="s">
        <v>9082</v>
      </c>
      <c r="D5759" s="2" t="s">
        <v>10</v>
      </c>
      <c r="E5759" s="2" t="s">
        <v>14835</v>
      </c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4"/>
    </row>
    <row r="5760" spans="1:26">
      <c r="A5760" s="1" t="s">
        <v>9081</v>
      </c>
      <c r="B5760" s="3">
        <v>45638.125416666669</v>
      </c>
      <c r="C5760" s="2" t="s">
        <v>9082</v>
      </c>
      <c r="D5760" s="2" t="s">
        <v>10</v>
      </c>
      <c r="E5760" s="2" t="s">
        <v>14836</v>
      </c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4"/>
    </row>
    <row r="5761" spans="1:26">
      <c r="A5761" s="1" t="s">
        <v>9081</v>
      </c>
      <c r="B5761" s="3">
        <v>45638.166944444441</v>
      </c>
      <c r="C5761" s="2" t="s">
        <v>9082</v>
      </c>
      <c r="D5761" s="2" t="s">
        <v>10</v>
      </c>
      <c r="E5761" s="2" t="s">
        <v>14837</v>
      </c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4"/>
    </row>
    <row r="5762" spans="1:26">
      <c r="A5762" s="1" t="s">
        <v>9081</v>
      </c>
      <c r="B5762" s="3">
        <v>45638.208611111113</v>
      </c>
      <c r="C5762" s="2" t="s">
        <v>9082</v>
      </c>
      <c r="D5762" s="2" t="s">
        <v>10</v>
      </c>
      <c r="E5762" s="2" t="s">
        <v>14838</v>
      </c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4"/>
    </row>
    <row r="5763" spans="1:26">
      <c r="A5763" s="1" t="s">
        <v>9081</v>
      </c>
      <c r="B5763" s="3">
        <v>45638.250324074077</v>
      </c>
      <c r="C5763" s="2" t="s">
        <v>9082</v>
      </c>
      <c r="D5763" s="2" t="s">
        <v>10</v>
      </c>
      <c r="E5763" s="2" t="s">
        <v>14839</v>
      </c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4"/>
    </row>
    <row r="5764" spans="1:26">
      <c r="A5764" s="1" t="s">
        <v>9081</v>
      </c>
      <c r="B5764" s="3">
        <v>45638.291932870372</v>
      </c>
      <c r="C5764" s="2" t="s">
        <v>9082</v>
      </c>
      <c r="D5764" s="2" t="s">
        <v>10</v>
      </c>
      <c r="E5764" s="2" t="s">
        <v>14840</v>
      </c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4"/>
    </row>
    <row r="5765" spans="1:26">
      <c r="A5765" s="1" t="s">
        <v>9081</v>
      </c>
      <c r="B5765" s="3">
        <v>45638.333599537036</v>
      </c>
      <c r="C5765" s="2" t="s">
        <v>9082</v>
      </c>
      <c r="D5765" s="2" t="s">
        <v>10</v>
      </c>
      <c r="E5765" s="2" t="s">
        <v>14841</v>
      </c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4"/>
    </row>
    <row r="5766" spans="1:26">
      <c r="A5766" s="1" t="s">
        <v>9081</v>
      </c>
      <c r="B5766" s="3">
        <v>45638.375405092593</v>
      </c>
      <c r="C5766" s="2" t="s">
        <v>9082</v>
      </c>
      <c r="D5766" s="2" t="s">
        <v>10</v>
      </c>
      <c r="E5766" s="2" t="s">
        <v>14842</v>
      </c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4"/>
    </row>
    <row r="5767" spans="1:26">
      <c r="A5767" s="1" t="s">
        <v>9081</v>
      </c>
      <c r="B5767" s="3">
        <v>45638.417013888888</v>
      </c>
      <c r="C5767" s="2" t="s">
        <v>9082</v>
      </c>
      <c r="D5767" s="2" t="s">
        <v>10</v>
      </c>
      <c r="E5767" s="2" t="s">
        <v>14843</v>
      </c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4"/>
    </row>
    <row r="5768" spans="1:26">
      <c r="A5768" s="1" t="s">
        <v>9081</v>
      </c>
      <c r="B5768" s="3">
        <v>45638.458668981482</v>
      </c>
      <c r="C5768" s="2" t="s">
        <v>9082</v>
      </c>
      <c r="D5768" s="2" t="s">
        <v>10</v>
      </c>
      <c r="E5768" s="2" t="s">
        <v>14844</v>
      </c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4"/>
    </row>
    <row r="5769" spans="1:26">
      <c r="A5769" s="1" t="s">
        <v>9081</v>
      </c>
      <c r="B5769" s="3">
        <v>45638.500289351854</v>
      </c>
      <c r="C5769" s="2" t="s">
        <v>9082</v>
      </c>
      <c r="D5769" s="2" t="s">
        <v>10</v>
      </c>
      <c r="E5769" s="2" t="s">
        <v>14845</v>
      </c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4"/>
    </row>
    <row r="5770" spans="1:26">
      <c r="A5770" s="1" t="s">
        <v>9081</v>
      </c>
      <c r="B5770" s="3">
        <v>45638.542002314818</v>
      </c>
      <c r="C5770" s="2" t="s">
        <v>9082</v>
      </c>
      <c r="D5770" s="2" t="s">
        <v>10</v>
      </c>
      <c r="E5770" s="2" t="s">
        <v>14846</v>
      </c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4"/>
    </row>
    <row r="5771" spans="1:26">
      <c r="A5771" s="1" t="s">
        <v>9081</v>
      </c>
      <c r="B5771" s="3">
        <v>45638.583634259259</v>
      </c>
      <c r="C5771" s="2" t="s">
        <v>9082</v>
      </c>
      <c r="D5771" s="2" t="s">
        <v>10</v>
      </c>
      <c r="E5771" s="2" t="s">
        <v>14847</v>
      </c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4"/>
    </row>
    <row r="5772" spans="1:26">
      <c r="A5772" s="1" t="s">
        <v>9081</v>
      </c>
      <c r="B5772" s="3">
        <v>45638.625289351854</v>
      </c>
      <c r="C5772" s="2" t="s">
        <v>9082</v>
      </c>
      <c r="D5772" s="2" t="s">
        <v>10</v>
      </c>
      <c r="E5772" s="2" t="s">
        <v>14848</v>
      </c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4"/>
    </row>
    <row r="5773" spans="1:26">
      <c r="A5773" s="1" t="s">
        <v>9081</v>
      </c>
      <c r="B5773" s="3">
        <v>45638.666967592595</v>
      </c>
      <c r="C5773" s="2" t="s">
        <v>9082</v>
      </c>
      <c r="D5773" s="2" t="s">
        <v>10</v>
      </c>
      <c r="E5773" s="2" t="s">
        <v>14849</v>
      </c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4"/>
    </row>
    <row r="5774" spans="1:26">
      <c r="A5774" s="1" t="s">
        <v>9081</v>
      </c>
      <c r="B5774" s="3">
        <v>45638.708634259259</v>
      </c>
      <c r="C5774" s="2" t="s">
        <v>9082</v>
      </c>
      <c r="D5774" s="2" t="s">
        <v>10</v>
      </c>
      <c r="E5774" s="2" t="s">
        <v>14850</v>
      </c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4"/>
    </row>
    <row r="5775" spans="1:26">
      <c r="A5775" s="1" t="s">
        <v>9081</v>
      </c>
      <c r="B5775" s="3">
        <v>45638.7503125</v>
      </c>
      <c r="C5775" s="2" t="s">
        <v>9082</v>
      </c>
      <c r="D5775" s="2" t="s">
        <v>10</v>
      </c>
      <c r="E5775" s="2" t="s">
        <v>14851</v>
      </c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4"/>
    </row>
    <row r="5776" spans="1:26">
      <c r="A5776" s="1" t="s">
        <v>9081</v>
      </c>
      <c r="B5776" s="3">
        <v>45638.791932870372</v>
      </c>
      <c r="C5776" s="2" t="s">
        <v>9082</v>
      </c>
      <c r="D5776" s="2" t="s">
        <v>10</v>
      </c>
      <c r="E5776" s="2" t="s">
        <v>14852</v>
      </c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4"/>
    </row>
    <row r="5777" spans="1:26">
      <c r="A5777" s="1" t="s">
        <v>9081</v>
      </c>
      <c r="B5777" s="3">
        <v>45638.833703703705</v>
      </c>
      <c r="C5777" s="2" t="s">
        <v>9082</v>
      </c>
      <c r="D5777" s="2" t="s">
        <v>10</v>
      </c>
      <c r="E5777" s="2" t="s">
        <v>14853</v>
      </c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4"/>
    </row>
    <row r="5778" spans="1:26">
      <c r="A5778" s="1" t="s">
        <v>9081</v>
      </c>
      <c r="B5778" s="3">
        <v>45638.87537037037</v>
      </c>
      <c r="C5778" s="2" t="s">
        <v>9082</v>
      </c>
      <c r="D5778" s="2" t="s">
        <v>10</v>
      </c>
      <c r="E5778" s="2" t="s">
        <v>14854</v>
      </c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4"/>
    </row>
    <row r="5779" spans="1:26">
      <c r="A5779" s="1" t="s">
        <v>9081</v>
      </c>
      <c r="B5779" s="3">
        <v>45638.917094907411</v>
      </c>
      <c r="C5779" s="2" t="s">
        <v>9082</v>
      </c>
      <c r="D5779" s="2" t="s">
        <v>10</v>
      </c>
      <c r="E5779" s="2" t="s">
        <v>14855</v>
      </c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4"/>
    </row>
    <row r="5780" spans="1:26">
      <c r="A5780" s="1" t="s">
        <v>9081</v>
      </c>
      <c r="B5780" s="3">
        <v>45638.958587962959</v>
      </c>
      <c r="C5780" s="2" t="s">
        <v>9082</v>
      </c>
      <c r="D5780" s="2" t="s">
        <v>10</v>
      </c>
      <c r="E5780" s="2" t="s">
        <v>14856</v>
      </c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4"/>
    </row>
    <row r="5781" spans="1:26">
      <c r="A5781" s="1" t="s">
        <v>9081</v>
      </c>
      <c r="B5781" s="3">
        <v>45639.000243055554</v>
      </c>
      <c r="C5781" s="2" t="s">
        <v>9082</v>
      </c>
      <c r="D5781" s="2" t="s">
        <v>10</v>
      </c>
      <c r="E5781" s="2" t="s">
        <v>14857</v>
      </c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4"/>
    </row>
    <row r="5782" spans="1:26">
      <c r="A5782" s="1" t="s">
        <v>9081</v>
      </c>
      <c r="B5782" s="3">
        <v>45639.041944444441</v>
      </c>
      <c r="C5782" s="2" t="s">
        <v>9082</v>
      </c>
      <c r="D5782" s="2" t="s">
        <v>10</v>
      </c>
      <c r="E5782" s="2" t="s">
        <v>14858</v>
      </c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4"/>
    </row>
    <row r="5783" spans="1:26">
      <c r="A5783" s="1" t="s">
        <v>9081</v>
      </c>
      <c r="B5783" s="3">
        <v>45639.083611111113</v>
      </c>
      <c r="C5783" s="2" t="s">
        <v>9082</v>
      </c>
      <c r="D5783" s="2" t="s">
        <v>10</v>
      </c>
      <c r="E5783" s="2" t="s">
        <v>14859</v>
      </c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4"/>
    </row>
    <row r="5784" spans="1:26">
      <c r="A5784" s="1" t="s">
        <v>9081</v>
      </c>
      <c r="B5784" s="3">
        <v>45639.125254629631</v>
      </c>
      <c r="C5784" s="2" t="s">
        <v>9082</v>
      </c>
      <c r="D5784" s="2" t="s">
        <v>10</v>
      </c>
      <c r="E5784" s="2" t="s">
        <v>14860</v>
      </c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4"/>
    </row>
    <row r="5785" spans="1:26">
      <c r="A5785" s="1" t="s">
        <v>9081</v>
      </c>
      <c r="B5785" s="3">
        <v>45639.166956018518</v>
      </c>
      <c r="C5785" s="2" t="s">
        <v>9082</v>
      </c>
      <c r="D5785" s="2" t="s">
        <v>10</v>
      </c>
      <c r="E5785" s="2" t="s">
        <v>14861</v>
      </c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4"/>
    </row>
    <row r="5786" spans="1:26">
      <c r="A5786" s="1" t="s">
        <v>9081</v>
      </c>
      <c r="B5786" s="3">
        <v>45639.208611111113</v>
      </c>
      <c r="C5786" s="2" t="s">
        <v>9082</v>
      </c>
      <c r="D5786" s="2" t="s">
        <v>10</v>
      </c>
      <c r="E5786" s="2" t="s">
        <v>14862</v>
      </c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4"/>
    </row>
    <row r="5787" spans="1:26">
      <c r="A5787" s="1" t="s">
        <v>9081</v>
      </c>
      <c r="B5787" s="3">
        <v>45639.2502662037</v>
      </c>
      <c r="C5787" s="2" t="s">
        <v>9082</v>
      </c>
      <c r="D5787" s="2" t="s">
        <v>10</v>
      </c>
      <c r="E5787" s="2" t="s">
        <v>14863</v>
      </c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4"/>
    </row>
    <row r="5788" spans="1:26">
      <c r="A5788" s="1" t="s">
        <v>9081</v>
      </c>
      <c r="B5788" s="3">
        <v>45639.291944444441</v>
      </c>
      <c r="C5788" s="2" t="s">
        <v>9082</v>
      </c>
      <c r="D5788" s="2" t="s">
        <v>10</v>
      </c>
      <c r="E5788" s="2" t="s">
        <v>14864</v>
      </c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4"/>
    </row>
    <row r="5789" spans="1:26">
      <c r="A5789" s="1" t="s">
        <v>9081</v>
      </c>
      <c r="B5789" s="3">
        <v>45639.333611111113</v>
      </c>
      <c r="C5789" s="2" t="s">
        <v>9082</v>
      </c>
      <c r="D5789" s="2" t="s">
        <v>10</v>
      </c>
      <c r="E5789" s="2" t="s">
        <v>14865</v>
      </c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4"/>
    </row>
    <row r="5790" spans="1:26">
      <c r="A5790" s="1" t="s">
        <v>9081</v>
      </c>
      <c r="B5790" s="3">
        <v>45639.375254629631</v>
      </c>
      <c r="C5790" s="2" t="s">
        <v>9082</v>
      </c>
      <c r="D5790" s="2" t="s">
        <v>10</v>
      </c>
      <c r="E5790" s="2" t="s">
        <v>14866</v>
      </c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4"/>
    </row>
    <row r="5791" spans="1:26">
      <c r="A5791" s="1" t="s">
        <v>9081</v>
      </c>
      <c r="B5791" s="3">
        <v>45639.416967592595</v>
      </c>
      <c r="C5791" s="2" t="s">
        <v>9082</v>
      </c>
      <c r="D5791" s="2" t="s">
        <v>10</v>
      </c>
      <c r="E5791" s="2" t="s">
        <v>14867</v>
      </c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4"/>
    </row>
    <row r="5792" spans="1:26">
      <c r="A5792" s="1" t="s">
        <v>9081</v>
      </c>
      <c r="B5792" s="3">
        <v>45639.458599537036</v>
      </c>
      <c r="C5792" s="2" t="s">
        <v>9082</v>
      </c>
      <c r="D5792" s="2" t="s">
        <v>10</v>
      </c>
      <c r="E5792" s="2" t="s">
        <v>14868</v>
      </c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4"/>
    </row>
    <row r="5793" spans="1:26">
      <c r="A5793" s="1" t="s">
        <v>9081</v>
      </c>
      <c r="B5793" s="3">
        <v>45639.500763888886</v>
      </c>
      <c r="C5793" s="2" t="s">
        <v>9082</v>
      </c>
      <c r="D5793" s="2" t="s">
        <v>10</v>
      </c>
      <c r="E5793" s="2" t="s">
        <v>14869</v>
      </c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4"/>
    </row>
    <row r="5794" spans="1:26">
      <c r="A5794" s="1" t="s">
        <v>9081</v>
      </c>
      <c r="B5794" s="3">
        <v>45639.541932870372</v>
      </c>
      <c r="C5794" s="2" t="s">
        <v>9082</v>
      </c>
      <c r="D5794" s="2" t="s">
        <v>10</v>
      </c>
      <c r="E5794" s="2" t="s">
        <v>14870</v>
      </c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4"/>
    </row>
    <row r="5795" spans="1:26">
      <c r="A5795" s="1" t="s">
        <v>9081</v>
      </c>
      <c r="B5795" s="3">
        <v>45639.583611111113</v>
      </c>
      <c r="C5795" s="2" t="s">
        <v>9082</v>
      </c>
      <c r="D5795" s="2" t="s">
        <v>10</v>
      </c>
      <c r="E5795" s="2" t="s">
        <v>14871</v>
      </c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4"/>
    </row>
    <row r="5796" spans="1:26">
      <c r="A5796" s="1" t="s">
        <v>9081</v>
      </c>
      <c r="B5796" s="3">
        <v>45639.625254629631</v>
      </c>
      <c r="C5796" s="2" t="s">
        <v>9082</v>
      </c>
      <c r="D5796" s="2" t="s">
        <v>10</v>
      </c>
      <c r="E5796" s="2" t="s">
        <v>14872</v>
      </c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4"/>
    </row>
    <row r="5797" spans="1:26">
      <c r="A5797" s="1" t="s">
        <v>9081</v>
      </c>
      <c r="B5797" s="3">
        <v>45639.666932870372</v>
      </c>
      <c r="C5797" s="2" t="s">
        <v>9082</v>
      </c>
      <c r="D5797" s="2" t="s">
        <v>10</v>
      </c>
      <c r="E5797" s="2" t="s">
        <v>14873</v>
      </c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4"/>
    </row>
    <row r="5798" spans="1:26">
      <c r="A5798" s="1" t="s">
        <v>9081</v>
      </c>
      <c r="B5798" s="3">
        <v>45639.708703703705</v>
      </c>
      <c r="C5798" s="2" t="s">
        <v>9082</v>
      </c>
      <c r="D5798" s="2" t="s">
        <v>10</v>
      </c>
      <c r="E5798" s="2" t="s">
        <v>14874</v>
      </c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4"/>
    </row>
    <row r="5799" spans="1:26">
      <c r="A5799" s="1" t="s">
        <v>9081</v>
      </c>
      <c r="B5799" s="3">
        <v>45639.750254629631</v>
      </c>
      <c r="C5799" s="2" t="s">
        <v>9082</v>
      </c>
      <c r="D5799" s="2" t="s">
        <v>10</v>
      </c>
      <c r="E5799" s="2" t="s">
        <v>14875</v>
      </c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4"/>
    </row>
    <row r="5800" spans="1:26">
      <c r="A5800" s="1" t="s">
        <v>9081</v>
      </c>
      <c r="B5800" s="3">
        <v>45639.791956018518</v>
      </c>
      <c r="C5800" s="2" t="s">
        <v>9082</v>
      </c>
      <c r="D5800" s="2" t="s">
        <v>10</v>
      </c>
      <c r="E5800" s="2" t="s">
        <v>14876</v>
      </c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4"/>
    </row>
    <row r="5801" spans="1:26">
      <c r="A5801" s="1" t="s">
        <v>9081</v>
      </c>
      <c r="B5801" s="3">
        <v>45639.833703703705</v>
      </c>
      <c r="C5801" s="2" t="s">
        <v>9082</v>
      </c>
      <c r="D5801" s="2" t="s">
        <v>10</v>
      </c>
      <c r="E5801" s="2" t="s">
        <v>14877</v>
      </c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4"/>
    </row>
    <row r="5802" spans="1:26">
      <c r="A5802" s="1" t="s">
        <v>9081</v>
      </c>
      <c r="B5802" s="3">
        <v>45639.875289351854</v>
      </c>
      <c r="C5802" s="2" t="s">
        <v>9082</v>
      </c>
      <c r="D5802" s="2" t="s">
        <v>10</v>
      </c>
      <c r="E5802" s="2" t="s">
        <v>14878</v>
      </c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4"/>
    </row>
    <row r="5803" spans="1:26">
      <c r="A5803" s="1" t="s">
        <v>9081</v>
      </c>
      <c r="B5803" s="3">
        <v>45639.916932870372</v>
      </c>
      <c r="C5803" s="2" t="s">
        <v>9082</v>
      </c>
      <c r="D5803" s="2" t="s">
        <v>10</v>
      </c>
      <c r="E5803" s="2" t="s">
        <v>14879</v>
      </c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4"/>
    </row>
    <row r="5804" spans="1:26">
      <c r="A5804" s="1" t="s">
        <v>9081</v>
      </c>
      <c r="B5804" s="3">
        <v>45639.958611111113</v>
      </c>
      <c r="C5804" s="2" t="s">
        <v>9082</v>
      </c>
      <c r="D5804" s="2" t="s">
        <v>10</v>
      </c>
      <c r="E5804" s="2" t="s">
        <v>14880</v>
      </c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4"/>
    </row>
    <row r="5805" spans="1:26">
      <c r="A5805" s="1" t="s">
        <v>9081</v>
      </c>
      <c r="B5805" s="3">
        <v>45640.000405092593</v>
      </c>
      <c r="C5805" s="2" t="s">
        <v>9082</v>
      </c>
      <c r="D5805" s="2" t="s">
        <v>10</v>
      </c>
      <c r="E5805" s="2" t="s">
        <v>14881</v>
      </c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4"/>
    </row>
    <row r="5806" spans="1:26">
      <c r="A5806" s="1" t="s">
        <v>9081</v>
      </c>
      <c r="B5806" s="3">
        <v>45640.041967592595</v>
      </c>
      <c r="C5806" s="2" t="s">
        <v>9082</v>
      </c>
      <c r="D5806" s="2" t="s">
        <v>10</v>
      </c>
      <c r="E5806" s="2" t="s">
        <v>14882</v>
      </c>
      <c r="F5806" s="2"/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4"/>
    </row>
    <row r="5807" spans="1:26">
      <c r="A5807" s="1" t="s">
        <v>9081</v>
      </c>
      <c r="B5807" s="3">
        <v>45640.083657407406</v>
      </c>
      <c r="C5807" s="2" t="s">
        <v>9082</v>
      </c>
      <c r="D5807" s="2" t="s">
        <v>10</v>
      </c>
      <c r="E5807" s="2" t="s">
        <v>14883</v>
      </c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4"/>
    </row>
    <row r="5808" spans="1:26">
      <c r="A5808" s="1" t="s">
        <v>9081</v>
      </c>
      <c r="B5808" s="3">
        <v>45640.1253125</v>
      </c>
      <c r="C5808" s="2" t="s">
        <v>9082</v>
      </c>
      <c r="D5808" s="2" t="s">
        <v>10</v>
      </c>
      <c r="E5808" s="2" t="s">
        <v>14884</v>
      </c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4"/>
    </row>
    <row r="5809" spans="1:26">
      <c r="A5809" s="1" t="s">
        <v>9081</v>
      </c>
      <c r="B5809" s="3">
        <v>45640.166967592595</v>
      </c>
      <c r="C5809" s="2" t="s">
        <v>9082</v>
      </c>
      <c r="D5809" s="2" t="s">
        <v>10</v>
      </c>
      <c r="E5809" s="2" t="s">
        <v>14885</v>
      </c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4"/>
    </row>
    <row r="5810" spans="1:26">
      <c r="A5810" s="1" t="s">
        <v>9081</v>
      </c>
      <c r="B5810" s="3">
        <v>45640.208611111113</v>
      </c>
      <c r="C5810" s="2" t="s">
        <v>9082</v>
      </c>
      <c r="D5810" s="2" t="s">
        <v>10</v>
      </c>
      <c r="E5810" s="2" t="s">
        <v>14886</v>
      </c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4"/>
    </row>
    <row r="5811" spans="1:26">
      <c r="A5811" s="1" t="s">
        <v>9081</v>
      </c>
      <c r="B5811" s="3">
        <v>45640.250289351854</v>
      </c>
      <c r="C5811" s="2" t="s">
        <v>9082</v>
      </c>
      <c r="D5811" s="2" t="s">
        <v>10</v>
      </c>
      <c r="E5811" s="2" t="s">
        <v>14887</v>
      </c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4"/>
    </row>
    <row r="5812" spans="1:26">
      <c r="A5812" s="1" t="s">
        <v>9081</v>
      </c>
      <c r="B5812" s="3">
        <v>45640.291932870372</v>
      </c>
      <c r="C5812" s="2" t="s">
        <v>9082</v>
      </c>
      <c r="D5812" s="2" t="s">
        <v>10</v>
      </c>
      <c r="E5812" s="2" t="s">
        <v>14888</v>
      </c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4"/>
    </row>
    <row r="5813" spans="1:26">
      <c r="A5813" s="1" t="s">
        <v>9081</v>
      </c>
      <c r="B5813" s="3">
        <v>45640.333611111113</v>
      </c>
      <c r="C5813" s="2" t="s">
        <v>9082</v>
      </c>
      <c r="D5813" s="2" t="s">
        <v>10</v>
      </c>
      <c r="E5813" s="2" t="s">
        <v>14889</v>
      </c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4"/>
    </row>
    <row r="5814" spans="1:26">
      <c r="A5814" s="1" t="s">
        <v>9081</v>
      </c>
      <c r="B5814" s="3">
        <v>45640.375300925924</v>
      </c>
      <c r="C5814" s="2" t="s">
        <v>9082</v>
      </c>
      <c r="D5814" s="2" t="s">
        <v>10</v>
      </c>
      <c r="E5814" s="2" t="s">
        <v>14890</v>
      </c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4"/>
    </row>
    <row r="5815" spans="1:26">
      <c r="A5815" s="1" t="s">
        <v>9081</v>
      </c>
      <c r="B5815" s="3">
        <v>45640.416944444441</v>
      </c>
      <c r="C5815" s="2" t="s">
        <v>9082</v>
      </c>
      <c r="D5815" s="2" t="s">
        <v>10</v>
      </c>
      <c r="E5815" s="2" t="s">
        <v>14891</v>
      </c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4"/>
    </row>
    <row r="5816" spans="1:26">
      <c r="A5816" s="1" t="s">
        <v>9081</v>
      </c>
      <c r="B5816" s="3">
        <v>45640.458622685182</v>
      </c>
      <c r="C5816" s="2" t="s">
        <v>9082</v>
      </c>
      <c r="D5816" s="2" t="s">
        <v>10</v>
      </c>
      <c r="E5816" s="2" t="s">
        <v>14892</v>
      </c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4"/>
    </row>
    <row r="5817" spans="1:26">
      <c r="A5817" s="1" t="s">
        <v>9081</v>
      </c>
      <c r="B5817" s="3">
        <v>45640.500277777777</v>
      </c>
      <c r="C5817" s="2" t="s">
        <v>9082</v>
      </c>
      <c r="D5817" s="2" t="s">
        <v>10</v>
      </c>
      <c r="E5817" s="2" t="s">
        <v>14893</v>
      </c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4"/>
    </row>
    <row r="5818" spans="1:26">
      <c r="A5818" s="1" t="s">
        <v>9081</v>
      </c>
      <c r="B5818" s="3">
        <v>45640.542083333334</v>
      </c>
      <c r="C5818" s="2" t="s">
        <v>9082</v>
      </c>
      <c r="D5818" s="2" t="s">
        <v>10</v>
      </c>
      <c r="E5818" s="2" t="s">
        <v>14894</v>
      </c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4"/>
    </row>
    <row r="5819" spans="1:26">
      <c r="A5819" s="1" t="s">
        <v>9081</v>
      </c>
      <c r="B5819" s="3">
        <v>45640.583611111113</v>
      </c>
      <c r="C5819" s="2" t="s">
        <v>9082</v>
      </c>
      <c r="D5819" s="2" t="s">
        <v>10</v>
      </c>
      <c r="E5819" s="2" t="s">
        <v>14895</v>
      </c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4"/>
    </row>
    <row r="5820" spans="1:26">
      <c r="A5820" s="1" t="s">
        <v>9081</v>
      </c>
      <c r="B5820" s="3">
        <v>45640.625277777777</v>
      </c>
      <c r="C5820" s="2" t="s">
        <v>9082</v>
      </c>
      <c r="D5820" s="2" t="s">
        <v>10</v>
      </c>
      <c r="E5820" s="2" t="s">
        <v>14896</v>
      </c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4"/>
    </row>
    <row r="5821" spans="1:26">
      <c r="A5821" s="1" t="s">
        <v>9081</v>
      </c>
      <c r="B5821" s="3">
        <v>45640.666956018518</v>
      </c>
      <c r="C5821" s="2" t="s">
        <v>9082</v>
      </c>
      <c r="D5821" s="2" t="s">
        <v>10</v>
      </c>
      <c r="E5821" s="2" t="s">
        <v>14897</v>
      </c>
      <c r="F5821" s="2"/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4"/>
    </row>
    <row r="5822" spans="1:26">
      <c r="A5822" s="1" t="s">
        <v>9081</v>
      </c>
      <c r="B5822" s="3">
        <v>45640.708634259259</v>
      </c>
      <c r="C5822" s="2" t="s">
        <v>9082</v>
      </c>
      <c r="D5822" s="2" t="s">
        <v>10</v>
      </c>
      <c r="E5822" s="2" t="s">
        <v>14898</v>
      </c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4"/>
    </row>
    <row r="5823" spans="1:26">
      <c r="A5823" s="1" t="s">
        <v>9081</v>
      </c>
      <c r="B5823" s="3">
        <v>45640.750289351854</v>
      </c>
      <c r="C5823" s="2" t="s">
        <v>9082</v>
      </c>
      <c r="D5823" s="2" t="s">
        <v>10</v>
      </c>
      <c r="E5823" s="2" t="s">
        <v>14899</v>
      </c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4"/>
    </row>
    <row r="5824" spans="1:26">
      <c r="A5824" s="1" t="s">
        <v>9081</v>
      </c>
      <c r="B5824" s="3">
        <v>45640.792048611111</v>
      </c>
      <c r="C5824" s="2" t="s">
        <v>9082</v>
      </c>
      <c r="D5824" s="2" t="s">
        <v>10</v>
      </c>
      <c r="E5824" s="2" t="s">
        <v>14900</v>
      </c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4"/>
    </row>
    <row r="5825" spans="1:26">
      <c r="A5825" s="1" t="s">
        <v>9081</v>
      </c>
      <c r="B5825" s="3">
        <v>45640.833622685182</v>
      </c>
      <c r="C5825" s="2" t="s">
        <v>9082</v>
      </c>
      <c r="D5825" s="2" t="s">
        <v>10</v>
      </c>
      <c r="E5825" s="2" t="s">
        <v>14901</v>
      </c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4"/>
    </row>
    <row r="5826" spans="1:26">
      <c r="A5826" s="1" t="s">
        <v>9081</v>
      </c>
      <c r="B5826" s="3">
        <v>45640.875451388885</v>
      </c>
      <c r="C5826" s="2" t="s">
        <v>9082</v>
      </c>
      <c r="D5826" s="2" t="s">
        <v>10</v>
      </c>
      <c r="E5826" s="2" t="s">
        <v>14902</v>
      </c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4"/>
    </row>
    <row r="5827" spans="1:26">
      <c r="A5827" s="1" t="s">
        <v>9081</v>
      </c>
      <c r="B5827" s="3">
        <v>45640.916990740741</v>
      </c>
      <c r="C5827" s="2" t="s">
        <v>9082</v>
      </c>
      <c r="D5827" s="2" t="s">
        <v>10</v>
      </c>
      <c r="E5827" s="2" t="s">
        <v>14903</v>
      </c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4"/>
    </row>
    <row r="5828" spans="1:26">
      <c r="A5828" s="1" t="s">
        <v>9081</v>
      </c>
      <c r="B5828" s="3">
        <v>45640.958611111113</v>
      </c>
      <c r="C5828" s="2" t="s">
        <v>9082</v>
      </c>
      <c r="D5828" s="2" t="s">
        <v>10</v>
      </c>
      <c r="E5828" s="2" t="s">
        <v>14904</v>
      </c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4"/>
    </row>
    <row r="5829" spans="1:26">
      <c r="A5829" s="1" t="s">
        <v>9081</v>
      </c>
      <c r="B5829" s="3">
        <v>45641.000300925924</v>
      </c>
      <c r="C5829" s="2" t="s">
        <v>9082</v>
      </c>
      <c r="D5829" s="2" t="s">
        <v>10</v>
      </c>
      <c r="E5829" s="2" t="s">
        <v>14905</v>
      </c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4"/>
    </row>
    <row r="5830" spans="1:26">
      <c r="A5830" s="1" t="s">
        <v>9081</v>
      </c>
      <c r="B5830" s="3">
        <v>45641.041956018518</v>
      </c>
      <c r="C5830" s="2" t="s">
        <v>9082</v>
      </c>
      <c r="D5830" s="2" t="s">
        <v>10</v>
      </c>
      <c r="E5830" s="2" t="s">
        <v>14906</v>
      </c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4"/>
    </row>
    <row r="5831" spans="1:26">
      <c r="A5831" s="1" t="s">
        <v>9081</v>
      </c>
      <c r="B5831" s="3">
        <v>45641.083657407406</v>
      </c>
      <c r="C5831" s="2" t="s">
        <v>9082</v>
      </c>
      <c r="D5831" s="2" t="s">
        <v>10</v>
      </c>
      <c r="E5831" s="2" t="s">
        <v>14907</v>
      </c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4"/>
    </row>
    <row r="5832" spans="1:26">
      <c r="A5832" s="1" t="s">
        <v>9081</v>
      </c>
      <c r="B5832" s="3">
        <v>45641.125335648147</v>
      </c>
      <c r="C5832" s="2" t="s">
        <v>9082</v>
      </c>
      <c r="D5832" s="2" t="s">
        <v>10</v>
      </c>
      <c r="E5832" s="2" t="s">
        <v>14908</v>
      </c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4"/>
    </row>
    <row r="5833" spans="1:26">
      <c r="A5833" s="1" t="s">
        <v>9081</v>
      </c>
      <c r="B5833" s="3">
        <v>45641.166967592595</v>
      </c>
      <c r="C5833" s="2" t="s">
        <v>9082</v>
      </c>
      <c r="D5833" s="2" t="s">
        <v>10</v>
      </c>
      <c r="E5833" s="2" t="s">
        <v>14909</v>
      </c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4"/>
    </row>
    <row r="5834" spans="1:26">
      <c r="A5834" s="1" t="s">
        <v>9081</v>
      </c>
      <c r="B5834" s="3">
        <v>45641.208692129629</v>
      </c>
      <c r="C5834" s="2" t="s">
        <v>9082</v>
      </c>
      <c r="D5834" s="2" t="s">
        <v>10</v>
      </c>
      <c r="E5834" s="2" t="s">
        <v>14910</v>
      </c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4"/>
    </row>
    <row r="5835" spans="1:26">
      <c r="A5835" s="1" t="s">
        <v>9081</v>
      </c>
      <c r="B5835" s="3">
        <v>45641.250358796293</v>
      </c>
      <c r="C5835" s="2" t="s">
        <v>9082</v>
      </c>
      <c r="D5835" s="2" t="s">
        <v>10</v>
      </c>
      <c r="E5835" s="2" t="s">
        <v>14911</v>
      </c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4"/>
    </row>
    <row r="5836" spans="1:26">
      <c r="A5836" s="1" t="s">
        <v>9081</v>
      </c>
      <c r="B5836" s="3">
        <v>45641.291979166665</v>
      </c>
      <c r="C5836" s="2" t="s">
        <v>9082</v>
      </c>
      <c r="D5836" s="2" t="s">
        <v>10</v>
      </c>
      <c r="E5836" s="2" t="s">
        <v>14912</v>
      </c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4"/>
    </row>
    <row r="5837" spans="1:26">
      <c r="A5837" s="1" t="s">
        <v>9081</v>
      </c>
      <c r="B5837" s="3">
        <v>45641.333622685182</v>
      </c>
      <c r="C5837" s="2" t="s">
        <v>9082</v>
      </c>
      <c r="D5837" s="2" t="s">
        <v>10</v>
      </c>
      <c r="E5837" s="2" t="s">
        <v>14913</v>
      </c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4"/>
    </row>
    <row r="5838" spans="1:26">
      <c r="A5838" s="1" t="s">
        <v>9081</v>
      </c>
      <c r="B5838" s="3">
        <v>45641.375300925924</v>
      </c>
      <c r="C5838" s="2" t="s">
        <v>9082</v>
      </c>
      <c r="D5838" s="2" t="s">
        <v>10</v>
      </c>
      <c r="E5838" s="2" t="s">
        <v>14914</v>
      </c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4"/>
    </row>
    <row r="5839" spans="1:26">
      <c r="A5839" s="1" t="s">
        <v>9081</v>
      </c>
      <c r="B5839" s="3">
        <v>45641.416979166665</v>
      </c>
      <c r="C5839" s="2" t="s">
        <v>9082</v>
      </c>
      <c r="D5839" s="2" t="s">
        <v>10</v>
      </c>
      <c r="E5839" s="2" t="s">
        <v>14915</v>
      </c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4"/>
    </row>
    <row r="5840" spans="1:26">
      <c r="A5840" s="1" t="s">
        <v>9081</v>
      </c>
      <c r="B5840" s="3">
        <v>45641.458645833336</v>
      </c>
      <c r="C5840" s="2" t="s">
        <v>9082</v>
      </c>
      <c r="D5840" s="2" t="s">
        <v>10</v>
      </c>
      <c r="E5840" s="2" t="s">
        <v>14916</v>
      </c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4"/>
    </row>
    <row r="5841" spans="1:26">
      <c r="A5841" s="1" t="s">
        <v>9081</v>
      </c>
      <c r="B5841" s="3">
        <v>45641.500277777777</v>
      </c>
      <c r="C5841" s="2" t="s">
        <v>9082</v>
      </c>
      <c r="D5841" s="2" t="s">
        <v>10</v>
      </c>
      <c r="E5841" s="2" t="s">
        <v>14917</v>
      </c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4"/>
    </row>
    <row r="5842" spans="1:26">
      <c r="A5842" s="1" t="s">
        <v>9081</v>
      </c>
      <c r="B5842" s="3">
        <v>45641.541956018518</v>
      </c>
      <c r="C5842" s="2" t="s">
        <v>9082</v>
      </c>
      <c r="D5842" s="2" t="s">
        <v>10</v>
      </c>
      <c r="E5842" s="2" t="s">
        <v>14918</v>
      </c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4"/>
    </row>
    <row r="5843" spans="1:26">
      <c r="A5843" s="1" t="s">
        <v>9081</v>
      </c>
      <c r="B5843" s="3">
        <v>45641.583645833336</v>
      </c>
      <c r="C5843" s="2" t="s">
        <v>9082</v>
      </c>
      <c r="D5843" s="2" t="s">
        <v>10</v>
      </c>
      <c r="E5843" s="2" t="s">
        <v>14919</v>
      </c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4"/>
    </row>
    <row r="5844" spans="1:26">
      <c r="A5844" s="1" t="s">
        <v>9081</v>
      </c>
      <c r="B5844" s="3">
        <v>45641.625324074077</v>
      </c>
      <c r="C5844" s="2" t="s">
        <v>9082</v>
      </c>
      <c r="D5844" s="2" t="s">
        <v>10</v>
      </c>
      <c r="E5844" s="2" t="s">
        <v>14920</v>
      </c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4"/>
    </row>
    <row r="5845" spans="1:26">
      <c r="A5845" s="1" t="s">
        <v>9081</v>
      </c>
      <c r="B5845" s="3">
        <v>45641.667013888888</v>
      </c>
      <c r="C5845" s="2" t="s">
        <v>9082</v>
      </c>
      <c r="D5845" s="2" t="s">
        <v>10</v>
      </c>
      <c r="E5845" s="2" t="s">
        <v>14921</v>
      </c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4"/>
    </row>
    <row r="5846" spans="1:26">
      <c r="A5846" s="1" t="s">
        <v>9081</v>
      </c>
      <c r="B5846" s="3">
        <v>45641.708634259259</v>
      </c>
      <c r="C5846" s="2" t="s">
        <v>9082</v>
      </c>
      <c r="D5846" s="2" t="s">
        <v>10</v>
      </c>
      <c r="E5846" s="2" t="s">
        <v>14922</v>
      </c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4"/>
    </row>
    <row r="5847" spans="1:26">
      <c r="A5847" s="1" t="s">
        <v>9081</v>
      </c>
      <c r="B5847" s="3">
        <v>45641.750358796293</v>
      </c>
      <c r="C5847" s="2" t="s">
        <v>9082</v>
      </c>
      <c r="D5847" s="2" t="s">
        <v>10</v>
      </c>
      <c r="E5847" s="2" t="s">
        <v>14923</v>
      </c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4"/>
    </row>
    <row r="5848" spans="1:26">
      <c r="A5848" s="1" t="s">
        <v>9081</v>
      </c>
      <c r="B5848" s="3">
        <v>45641.791932870372</v>
      </c>
      <c r="C5848" s="2" t="s">
        <v>9082</v>
      </c>
      <c r="D5848" s="2" t="s">
        <v>10</v>
      </c>
      <c r="E5848" s="2" t="s">
        <v>14924</v>
      </c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4"/>
    </row>
    <row r="5849" spans="1:26">
      <c r="A5849" s="1" t="s">
        <v>9081</v>
      </c>
      <c r="B5849" s="3">
        <v>45641.833622685182</v>
      </c>
      <c r="C5849" s="2" t="s">
        <v>9082</v>
      </c>
      <c r="D5849" s="2" t="s">
        <v>10</v>
      </c>
      <c r="E5849" s="2" t="s">
        <v>14925</v>
      </c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4"/>
    </row>
    <row r="5850" spans="1:26">
      <c r="A5850" s="1" t="s">
        <v>9081</v>
      </c>
      <c r="B5850" s="3">
        <v>45641.875243055554</v>
      </c>
      <c r="C5850" s="2" t="s">
        <v>9082</v>
      </c>
      <c r="D5850" s="2" t="s">
        <v>10</v>
      </c>
      <c r="E5850" s="2" t="s">
        <v>14926</v>
      </c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4"/>
    </row>
    <row r="5851" spans="1:26">
      <c r="A5851" s="1" t="s">
        <v>9081</v>
      </c>
      <c r="B5851" s="3">
        <v>45641.916932870372</v>
      </c>
      <c r="C5851" s="2" t="s">
        <v>9082</v>
      </c>
      <c r="D5851" s="2" t="s">
        <v>10</v>
      </c>
      <c r="E5851" s="2" t="s">
        <v>14927</v>
      </c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4"/>
    </row>
    <row r="5852" spans="1:26">
      <c r="A5852" s="1" t="s">
        <v>9081</v>
      </c>
      <c r="B5852" s="3">
        <v>45641.958622685182</v>
      </c>
      <c r="C5852" s="2" t="s">
        <v>9082</v>
      </c>
      <c r="D5852" s="2" t="s">
        <v>10</v>
      </c>
      <c r="E5852" s="2" t="s">
        <v>14928</v>
      </c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4"/>
    </row>
    <row r="5853" spans="1:26">
      <c r="A5853" s="1" t="s">
        <v>9081</v>
      </c>
      <c r="B5853" s="3">
        <v>45642.000289351854</v>
      </c>
      <c r="C5853" s="2" t="s">
        <v>9082</v>
      </c>
      <c r="D5853" s="2" t="s">
        <v>10</v>
      </c>
      <c r="E5853" s="2" t="s">
        <v>14929</v>
      </c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4"/>
    </row>
    <row r="5854" spans="1:26">
      <c r="A5854" s="1" t="s">
        <v>9081</v>
      </c>
      <c r="B5854" s="3">
        <v>45642.041921296295</v>
      </c>
      <c r="C5854" s="2" t="s">
        <v>9082</v>
      </c>
      <c r="D5854" s="2" t="s">
        <v>10</v>
      </c>
      <c r="E5854" s="2" t="s">
        <v>14930</v>
      </c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4"/>
    </row>
    <row r="5855" spans="1:26">
      <c r="A5855" s="1" t="s">
        <v>9081</v>
      </c>
      <c r="B5855" s="3">
        <v>45642.083611111113</v>
      </c>
      <c r="C5855" s="2" t="s">
        <v>9082</v>
      </c>
      <c r="D5855" s="2" t="s">
        <v>10</v>
      </c>
      <c r="E5855" s="2" t="s">
        <v>14931</v>
      </c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4"/>
    </row>
    <row r="5856" spans="1:26">
      <c r="A5856" s="1" t="s">
        <v>9081</v>
      </c>
      <c r="B5856" s="3">
        <v>45642.125254629631</v>
      </c>
      <c r="C5856" s="2" t="s">
        <v>9082</v>
      </c>
      <c r="D5856" s="2" t="s">
        <v>10</v>
      </c>
      <c r="E5856" s="2" t="s">
        <v>14932</v>
      </c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4"/>
    </row>
    <row r="5857" spans="1:26">
      <c r="A5857" s="1" t="s">
        <v>9081</v>
      </c>
      <c r="B5857" s="3">
        <v>45642.167094907411</v>
      </c>
      <c r="C5857" s="2" t="s">
        <v>9082</v>
      </c>
      <c r="D5857" s="2" t="s">
        <v>10</v>
      </c>
      <c r="E5857" s="2" t="s">
        <v>14933</v>
      </c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4"/>
    </row>
    <row r="5858" spans="1:26">
      <c r="A5858" s="1" t="s">
        <v>9081</v>
      </c>
      <c r="B5858" s="3">
        <v>45642.208726851852</v>
      </c>
      <c r="C5858" s="2" t="s">
        <v>9082</v>
      </c>
      <c r="D5858" s="2" t="s">
        <v>10</v>
      </c>
      <c r="E5858" s="2" t="s">
        <v>14934</v>
      </c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4"/>
    </row>
    <row r="5859" spans="1:26">
      <c r="A5859" s="1" t="s">
        <v>9081</v>
      </c>
      <c r="B5859" s="3">
        <v>45642.250289351854</v>
      </c>
      <c r="C5859" s="2" t="s">
        <v>9082</v>
      </c>
      <c r="D5859" s="2" t="s">
        <v>10</v>
      </c>
      <c r="E5859" s="2" t="s">
        <v>14935</v>
      </c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4"/>
    </row>
    <row r="5860" spans="1:26">
      <c r="A5860" s="1" t="s">
        <v>9081</v>
      </c>
      <c r="B5860" s="3">
        <v>45642.291921296295</v>
      </c>
      <c r="C5860" s="2" t="s">
        <v>9082</v>
      </c>
      <c r="D5860" s="2" t="s">
        <v>10</v>
      </c>
      <c r="E5860" s="2" t="s">
        <v>14936</v>
      </c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4"/>
    </row>
    <row r="5861" spans="1:26">
      <c r="A5861" s="1" t="s">
        <v>9081</v>
      </c>
      <c r="B5861" s="3">
        <v>45642.333587962959</v>
      </c>
      <c r="C5861" s="2" t="s">
        <v>9082</v>
      </c>
      <c r="D5861" s="2" t="s">
        <v>10</v>
      </c>
      <c r="E5861" s="2" t="s">
        <v>14937</v>
      </c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4"/>
    </row>
    <row r="5862" spans="1:26">
      <c r="A5862" s="1" t="s">
        <v>9081</v>
      </c>
      <c r="B5862" s="3">
        <v>45642.375254629631</v>
      </c>
      <c r="C5862" s="2" t="s">
        <v>9082</v>
      </c>
      <c r="D5862" s="2" t="s">
        <v>10</v>
      </c>
      <c r="E5862" s="2" t="s">
        <v>14938</v>
      </c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4"/>
    </row>
    <row r="5863" spans="1:26">
      <c r="A5863" s="1" t="s">
        <v>9081</v>
      </c>
      <c r="B5863" s="3">
        <v>45642.416979166665</v>
      </c>
      <c r="C5863" s="2" t="s">
        <v>9082</v>
      </c>
      <c r="D5863" s="2" t="s">
        <v>10</v>
      </c>
      <c r="E5863" s="2" t="s">
        <v>14939</v>
      </c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4"/>
    </row>
    <row r="5864" spans="1:26">
      <c r="A5864" s="1" t="s">
        <v>9081</v>
      </c>
      <c r="B5864" s="3">
        <v>45642.45857638889</v>
      </c>
      <c r="C5864" s="2" t="s">
        <v>9082</v>
      </c>
      <c r="D5864" s="2" t="s">
        <v>10</v>
      </c>
      <c r="E5864" s="2" t="s">
        <v>14940</v>
      </c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4"/>
    </row>
    <row r="5865" spans="1:26">
      <c r="A5865" s="1" t="s">
        <v>9081</v>
      </c>
      <c r="B5865" s="3">
        <v>45642.500243055554</v>
      </c>
      <c r="C5865" s="2" t="s">
        <v>9082</v>
      </c>
      <c r="D5865" s="2" t="s">
        <v>10</v>
      </c>
      <c r="E5865" s="2" t="s">
        <v>14941</v>
      </c>
      <c r="F5865" s="2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4"/>
    </row>
    <row r="5866" spans="1:26">
      <c r="A5866" s="1" t="s">
        <v>9081</v>
      </c>
      <c r="B5866" s="3">
        <v>45642.541944444441</v>
      </c>
      <c r="C5866" s="2" t="s">
        <v>9082</v>
      </c>
      <c r="D5866" s="2" t="s">
        <v>10</v>
      </c>
      <c r="E5866" s="2" t="s">
        <v>14942</v>
      </c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4"/>
    </row>
    <row r="5867" spans="1:26">
      <c r="A5867" s="1" t="s">
        <v>9081</v>
      </c>
      <c r="B5867" s="3">
        <v>45642.583854166667</v>
      </c>
      <c r="C5867" s="2" t="s">
        <v>9082</v>
      </c>
      <c r="D5867" s="2" t="s">
        <v>10</v>
      </c>
      <c r="E5867" s="2" t="s">
        <v>14943</v>
      </c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4"/>
    </row>
    <row r="5868" spans="1:26">
      <c r="A5868" s="1" t="s">
        <v>9081</v>
      </c>
      <c r="B5868" s="3">
        <v>45642.625300925924</v>
      </c>
      <c r="C5868" s="2" t="s">
        <v>9082</v>
      </c>
      <c r="D5868" s="2" t="s">
        <v>10</v>
      </c>
      <c r="E5868" s="2" t="s">
        <v>14944</v>
      </c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4"/>
    </row>
    <row r="5869" spans="1:26">
      <c r="A5869" s="1" t="s">
        <v>9081</v>
      </c>
      <c r="B5869" s="3">
        <v>45642.666921296295</v>
      </c>
      <c r="C5869" s="2" t="s">
        <v>9082</v>
      </c>
      <c r="D5869" s="2" t="s">
        <v>10</v>
      </c>
      <c r="E5869" s="2" t="s">
        <v>14945</v>
      </c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4"/>
    </row>
    <row r="5870" spans="1:26">
      <c r="A5870" s="1" t="s">
        <v>9081</v>
      </c>
      <c r="B5870" s="3">
        <v>45642.708611111113</v>
      </c>
      <c r="C5870" s="2" t="s">
        <v>9082</v>
      </c>
      <c r="D5870" s="2" t="s">
        <v>10</v>
      </c>
      <c r="E5870" s="2" t="s">
        <v>14946</v>
      </c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4"/>
    </row>
    <row r="5871" spans="1:26">
      <c r="A5871" s="1" t="s">
        <v>9081</v>
      </c>
      <c r="B5871" s="3">
        <v>45642.7502662037</v>
      </c>
      <c r="C5871" s="2" t="s">
        <v>9082</v>
      </c>
      <c r="D5871" s="2" t="s">
        <v>10</v>
      </c>
      <c r="E5871" s="2" t="s">
        <v>14947</v>
      </c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4"/>
    </row>
    <row r="5872" spans="1:26">
      <c r="A5872" s="1" t="s">
        <v>9081</v>
      </c>
      <c r="B5872" s="3">
        <v>45642.791921296295</v>
      </c>
      <c r="C5872" s="2" t="s">
        <v>9082</v>
      </c>
      <c r="D5872" s="2" t="s">
        <v>10</v>
      </c>
      <c r="E5872" s="2" t="s">
        <v>14948</v>
      </c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4"/>
    </row>
    <row r="5873" spans="1:26">
      <c r="A5873" s="1" t="s">
        <v>9081</v>
      </c>
      <c r="B5873" s="3">
        <v>45642.833738425928</v>
      </c>
      <c r="C5873" s="2" t="s">
        <v>9082</v>
      </c>
      <c r="D5873" s="2" t="s">
        <v>10</v>
      </c>
      <c r="E5873" s="2" t="s">
        <v>14949</v>
      </c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4"/>
    </row>
    <row r="5874" spans="1:26">
      <c r="A5874" s="1" t="s">
        <v>9081</v>
      </c>
      <c r="B5874" s="3">
        <v>45642.875254629631</v>
      </c>
      <c r="C5874" s="2" t="s">
        <v>9082</v>
      </c>
      <c r="D5874" s="2" t="s">
        <v>10</v>
      </c>
      <c r="E5874" s="2" t="s">
        <v>14950</v>
      </c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4"/>
    </row>
    <row r="5875" spans="1:26">
      <c r="A5875" s="1" t="s">
        <v>9081</v>
      </c>
      <c r="B5875" s="3">
        <v>45642.916921296295</v>
      </c>
      <c r="C5875" s="2" t="s">
        <v>9082</v>
      </c>
      <c r="D5875" s="2" t="s">
        <v>10</v>
      </c>
      <c r="E5875" s="2" t="s">
        <v>14951</v>
      </c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4"/>
    </row>
    <row r="5876" spans="1:26">
      <c r="A5876" s="1" t="s">
        <v>9081</v>
      </c>
      <c r="B5876" s="3">
        <v>45642.958587962959</v>
      </c>
      <c r="C5876" s="2" t="s">
        <v>9082</v>
      </c>
      <c r="D5876" s="2" t="s">
        <v>10</v>
      </c>
      <c r="E5876" s="2" t="s">
        <v>14952</v>
      </c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4"/>
    </row>
    <row r="5877" spans="1:26">
      <c r="A5877" s="1" t="s">
        <v>9081</v>
      </c>
      <c r="B5877" s="3">
        <v>45643.0002662037</v>
      </c>
      <c r="C5877" s="2" t="s">
        <v>9082</v>
      </c>
      <c r="D5877" s="2" t="s">
        <v>10</v>
      </c>
      <c r="E5877" s="2" t="s">
        <v>14953</v>
      </c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4"/>
    </row>
    <row r="5878" spans="1:26">
      <c r="A5878" s="1" t="s">
        <v>9081</v>
      </c>
      <c r="B5878" s="3">
        <v>45643.041921296295</v>
      </c>
      <c r="C5878" s="2" t="s">
        <v>9082</v>
      </c>
      <c r="D5878" s="2" t="s">
        <v>10</v>
      </c>
      <c r="E5878" s="2" t="s">
        <v>14954</v>
      </c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4"/>
    </row>
    <row r="5879" spans="1:26">
      <c r="A5879" s="1" t="s">
        <v>9081</v>
      </c>
      <c r="B5879" s="3">
        <v>45643.083587962959</v>
      </c>
      <c r="C5879" s="2" t="s">
        <v>9082</v>
      </c>
      <c r="D5879" s="2" t="s">
        <v>10</v>
      </c>
      <c r="E5879" s="2" t="s">
        <v>14955</v>
      </c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4"/>
    </row>
    <row r="5880" spans="1:26">
      <c r="A5880" s="1" t="s">
        <v>9081</v>
      </c>
      <c r="B5880" s="3">
        <v>45643.125254629631</v>
      </c>
      <c r="C5880" s="2" t="s">
        <v>9082</v>
      </c>
      <c r="D5880" s="2" t="s">
        <v>10</v>
      </c>
      <c r="E5880" s="2" t="s">
        <v>14956</v>
      </c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4"/>
    </row>
    <row r="5881" spans="1:26">
      <c r="A5881" s="1" t="s">
        <v>9081</v>
      </c>
      <c r="B5881" s="3">
        <v>45643.166967592595</v>
      </c>
      <c r="C5881" s="2" t="s">
        <v>9082</v>
      </c>
      <c r="D5881" s="2" t="s">
        <v>10</v>
      </c>
      <c r="E5881" s="2" t="s">
        <v>14957</v>
      </c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4"/>
    </row>
    <row r="5882" spans="1:26">
      <c r="A5882" s="1" t="s">
        <v>9081</v>
      </c>
      <c r="B5882" s="3">
        <v>45643.208692129629</v>
      </c>
      <c r="C5882" s="2" t="s">
        <v>9082</v>
      </c>
      <c r="D5882" s="2" t="s">
        <v>10</v>
      </c>
      <c r="E5882" s="2" t="s">
        <v>14958</v>
      </c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4"/>
    </row>
    <row r="5883" spans="1:26">
      <c r="A5883" s="1" t="s">
        <v>9081</v>
      </c>
      <c r="B5883" s="3">
        <v>45643.250289351854</v>
      </c>
      <c r="C5883" s="2" t="s">
        <v>9082</v>
      </c>
      <c r="D5883" s="2" t="s">
        <v>10</v>
      </c>
      <c r="E5883" s="2" t="s">
        <v>14959</v>
      </c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4"/>
    </row>
    <row r="5884" spans="1:26">
      <c r="A5884" s="1" t="s">
        <v>9081</v>
      </c>
      <c r="B5884" s="3">
        <v>45643.250289351854</v>
      </c>
      <c r="C5884" s="2" t="s">
        <v>9082</v>
      </c>
      <c r="D5884" s="2" t="s">
        <v>10</v>
      </c>
      <c r="E5884" s="2" t="s">
        <v>14959</v>
      </c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4"/>
    </row>
    <row r="5885" spans="1:26">
      <c r="A5885" s="1" t="s">
        <v>9081</v>
      </c>
      <c r="B5885" s="3">
        <v>45643.291932870372</v>
      </c>
      <c r="C5885" s="2" t="s">
        <v>9082</v>
      </c>
      <c r="D5885" s="2" t="s">
        <v>10</v>
      </c>
      <c r="E5885" s="2" t="s">
        <v>14960</v>
      </c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4"/>
    </row>
    <row r="5886" spans="1:26">
      <c r="A5886" s="1" t="s">
        <v>9081</v>
      </c>
      <c r="B5886" s="3">
        <v>45643.333634259259</v>
      </c>
      <c r="C5886" s="2" t="s">
        <v>9082</v>
      </c>
      <c r="D5886" s="2" t="s">
        <v>10</v>
      </c>
      <c r="E5886" s="2" t="s">
        <v>14961</v>
      </c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4"/>
    </row>
    <row r="5887" spans="1:26">
      <c r="A5887" s="1" t="s">
        <v>9081</v>
      </c>
      <c r="B5887" s="3">
        <v>45643.375289351854</v>
      </c>
      <c r="C5887" s="2" t="s">
        <v>9082</v>
      </c>
      <c r="D5887" s="2" t="s">
        <v>10</v>
      </c>
      <c r="E5887" s="2" t="s">
        <v>14962</v>
      </c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4"/>
    </row>
    <row r="5888" spans="1:26">
      <c r="A5888" s="1" t="s">
        <v>9081</v>
      </c>
      <c r="B5888" s="3">
        <v>45643.416967592595</v>
      </c>
      <c r="C5888" s="2" t="s">
        <v>9082</v>
      </c>
      <c r="D5888" s="2" t="s">
        <v>10</v>
      </c>
      <c r="E5888" s="2" t="s">
        <v>14963</v>
      </c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4"/>
    </row>
    <row r="5889" spans="1:26">
      <c r="A5889" s="1" t="s">
        <v>9081</v>
      </c>
      <c r="B5889" s="3">
        <v>45643.458611111113</v>
      </c>
      <c r="C5889" s="2" t="s">
        <v>9082</v>
      </c>
      <c r="D5889" s="2" t="s">
        <v>10</v>
      </c>
      <c r="E5889" s="2" t="s">
        <v>14964</v>
      </c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4"/>
    </row>
    <row r="5890" spans="1:26">
      <c r="A5890" s="1" t="s">
        <v>9081</v>
      </c>
      <c r="B5890" s="3">
        <v>45643.5002662037</v>
      </c>
      <c r="C5890" s="2" t="s">
        <v>9082</v>
      </c>
      <c r="D5890" s="2" t="s">
        <v>10</v>
      </c>
      <c r="E5890" s="2" t="s">
        <v>14965</v>
      </c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4"/>
    </row>
    <row r="5891" spans="1:26">
      <c r="A5891" s="1" t="s">
        <v>9081</v>
      </c>
      <c r="B5891" s="3">
        <v>45643.541932870372</v>
      </c>
      <c r="C5891" s="2" t="s">
        <v>9082</v>
      </c>
      <c r="D5891" s="2" t="s">
        <v>10</v>
      </c>
      <c r="E5891" s="2" t="s">
        <v>14966</v>
      </c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4"/>
    </row>
    <row r="5892" spans="1:26">
      <c r="A5892" s="1" t="s">
        <v>9081</v>
      </c>
      <c r="B5892" s="3">
        <v>45643.583634259259</v>
      </c>
      <c r="C5892" s="2" t="s">
        <v>9082</v>
      </c>
      <c r="D5892" s="2" t="s">
        <v>10</v>
      </c>
      <c r="E5892" s="2" t="s">
        <v>14967</v>
      </c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4"/>
    </row>
    <row r="5893" spans="1:26">
      <c r="A5893" s="1" t="s">
        <v>9081</v>
      </c>
      <c r="B5893" s="3">
        <v>45643.625277777777</v>
      </c>
      <c r="C5893" s="2" t="s">
        <v>9082</v>
      </c>
      <c r="D5893" s="2" t="s">
        <v>10</v>
      </c>
      <c r="E5893" s="2" t="s">
        <v>14968</v>
      </c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4"/>
    </row>
    <row r="5894" spans="1:26">
      <c r="A5894" s="1" t="s">
        <v>9081</v>
      </c>
      <c r="B5894" s="3">
        <v>45643.666932870372</v>
      </c>
      <c r="C5894" s="2" t="s">
        <v>9082</v>
      </c>
      <c r="D5894" s="2" t="s">
        <v>10</v>
      </c>
      <c r="E5894" s="2" t="s">
        <v>14969</v>
      </c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4"/>
    </row>
    <row r="5895" spans="1:26">
      <c r="A5895" s="1" t="s">
        <v>9081</v>
      </c>
      <c r="B5895" s="3">
        <v>45643.708599537036</v>
      </c>
      <c r="C5895" s="2" t="s">
        <v>9082</v>
      </c>
      <c r="D5895" s="2" t="s">
        <v>10</v>
      </c>
      <c r="E5895" s="2" t="s">
        <v>14970</v>
      </c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4"/>
    </row>
    <row r="5896" spans="1:26">
      <c r="A5896" s="1" t="s">
        <v>9081</v>
      </c>
      <c r="B5896" s="3">
        <v>45643.7502662037</v>
      </c>
      <c r="C5896" s="2" t="s">
        <v>9082</v>
      </c>
      <c r="D5896" s="2" t="s">
        <v>10</v>
      </c>
      <c r="E5896" s="2" t="s">
        <v>14971</v>
      </c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4"/>
    </row>
    <row r="5897" spans="1:26">
      <c r="A5897" s="1" t="s">
        <v>9081</v>
      </c>
      <c r="B5897" s="3">
        <v>45643.791932870372</v>
      </c>
      <c r="C5897" s="2" t="s">
        <v>9082</v>
      </c>
      <c r="D5897" s="2" t="s">
        <v>10</v>
      </c>
      <c r="E5897" s="2" t="s">
        <v>14972</v>
      </c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4"/>
    </row>
    <row r="5898" spans="1:26">
      <c r="A5898" s="1" t="s">
        <v>9081</v>
      </c>
      <c r="B5898" s="3">
        <v>45643.833599537036</v>
      </c>
      <c r="C5898" s="2" t="s">
        <v>9082</v>
      </c>
      <c r="D5898" s="2" t="s">
        <v>10</v>
      </c>
      <c r="E5898" s="2" t="s">
        <v>14973</v>
      </c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4"/>
    </row>
    <row r="5899" spans="1:26">
      <c r="A5899" s="1" t="s">
        <v>9081</v>
      </c>
      <c r="B5899" s="3">
        <v>45643.8752662037</v>
      </c>
      <c r="C5899" s="2" t="s">
        <v>9082</v>
      </c>
      <c r="D5899" s="2" t="s">
        <v>10</v>
      </c>
      <c r="E5899" s="2" t="s">
        <v>14974</v>
      </c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4"/>
    </row>
    <row r="5900" spans="1:26">
      <c r="A5900" s="1" t="s">
        <v>9081</v>
      </c>
      <c r="B5900" s="3">
        <v>45643.916944444441</v>
      </c>
      <c r="C5900" s="2" t="s">
        <v>9082</v>
      </c>
      <c r="D5900" s="2" t="s">
        <v>10</v>
      </c>
      <c r="E5900" s="2" t="s">
        <v>14975</v>
      </c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4"/>
    </row>
    <row r="5901" spans="1:26">
      <c r="A5901" s="1" t="s">
        <v>9081</v>
      </c>
      <c r="B5901" s="3">
        <v>45643.958668981482</v>
      </c>
      <c r="C5901" s="2" t="s">
        <v>9082</v>
      </c>
      <c r="D5901" s="2" t="s">
        <v>10</v>
      </c>
      <c r="E5901" s="2" t="s">
        <v>14976</v>
      </c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4"/>
    </row>
    <row r="5902" spans="1:26">
      <c r="A5902" s="1" t="s">
        <v>9081</v>
      </c>
      <c r="B5902" s="3">
        <v>45644.000254629631</v>
      </c>
      <c r="C5902" s="2" t="s">
        <v>9082</v>
      </c>
      <c r="D5902" s="2" t="s">
        <v>10</v>
      </c>
      <c r="E5902" s="2" t="s">
        <v>14977</v>
      </c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4"/>
    </row>
    <row r="5903" spans="1:26">
      <c r="A5903" s="1" t="s">
        <v>9081</v>
      </c>
      <c r="B5903" s="3">
        <v>45644.041932870372</v>
      </c>
      <c r="C5903" s="2" t="s">
        <v>9082</v>
      </c>
      <c r="D5903" s="2" t="s">
        <v>10</v>
      </c>
      <c r="E5903" s="2" t="s">
        <v>14978</v>
      </c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4"/>
    </row>
    <row r="5904" spans="1:26">
      <c r="A5904" s="1" t="s">
        <v>9081</v>
      </c>
      <c r="B5904" s="3">
        <v>45644.083657407406</v>
      </c>
      <c r="C5904" s="2" t="s">
        <v>9082</v>
      </c>
      <c r="D5904" s="2" t="s">
        <v>10</v>
      </c>
      <c r="E5904" s="2" t="s">
        <v>14979</v>
      </c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4"/>
    </row>
    <row r="5905" spans="1:26">
      <c r="A5905" s="1" t="s">
        <v>9081</v>
      </c>
      <c r="B5905" s="3">
        <v>45644.1253125</v>
      </c>
      <c r="C5905" s="2" t="s">
        <v>9082</v>
      </c>
      <c r="D5905" s="2" t="s">
        <v>10</v>
      </c>
      <c r="E5905" s="2" t="s">
        <v>14980</v>
      </c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4"/>
    </row>
    <row r="5906" spans="1:26">
      <c r="A5906" s="1" t="s">
        <v>9081</v>
      </c>
      <c r="B5906" s="3">
        <v>45644.166932870372</v>
      </c>
      <c r="C5906" s="2" t="s">
        <v>9082</v>
      </c>
      <c r="D5906" s="2" t="s">
        <v>10</v>
      </c>
      <c r="E5906" s="2" t="s">
        <v>14981</v>
      </c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4"/>
    </row>
    <row r="5907" spans="1:26">
      <c r="A5907" s="1" t="s">
        <v>9081</v>
      </c>
      <c r="B5907" s="3">
        <v>45644.208599537036</v>
      </c>
      <c r="C5907" s="2" t="s">
        <v>9082</v>
      </c>
      <c r="D5907" s="2" t="s">
        <v>10</v>
      </c>
      <c r="E5907" s="2" t="s">
        <v>14982</v>
      </c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4"/>
    </row>
    <row r="5908" spans="1:26">
      <c r="A5908" s="1" t="s">
        <v>9081</v>
      </c>
      <c r="B5908" s="3">
        <v>45644.250289351854</v>
      </c>
      <c r="C5908" s="2" t="s">
        <v>9082</v>
      </c>
      <c r="D5908" s="2" t="s">
        <v>10</v>
      </c>
      <c r="E5908" s="2" t="s">
        <v>14983</v>
      </c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4"/>
    </row>
    <row r="5909" spans="1:26">
      <c r="A5909" s="1" t="s">
        <v>9081</v>
      </c>
      <c r="B5909" s="3">
        <v>45644.291944444441</v>
      </c>
      <c r="C5909" s="2" t="s">
        <v>9082</v>
      </c>
      <c r="D5909" s="2" t="s">
        <v>10</v>
      </c>
      <c r="E5909" s="2" t="s">
        <v>14984</v>
      </c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4"/>
    </row>
    <row r="5910" spans="1:26">
      <c r="A5910" s="1" t="s">
        <v>9081</v>
      </c>
      <c r="B5910" s="3">
        <v>45644.333634259259</v>
      </c>
      <c r="C5910" s="2" t="s">
        <v>9082</v>
      </c>
      <c r="D5910" s="2" t="s">
        <v>10</v>
      </c>
      <c r="E5910" s="2" t="s">
        <v>14985</v>
      </c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4"/>
    </row>
    <row r="5911" spans="1:26">
      <c r="A5911" s="1" t="s">
        <v>9081</v>
      </c>
      <c r="B5911" s="3">
        <v>45644.375277777777</v>
      </c>
      <c r="C5911" s="2" t="s">
        <v>9082</v>
      </c>
      <c r="D5911" s="2" t="s">
        <v>10</v>
      </c>
      <c r="E5911" s="2" t="s">
        <v>14986</v>
      </c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4"/>
    </row>
    <row r="5912" spans="1:26">
      <c r="A5912" s="1" t="s">
        <v>9081</v>
      </c>
      <c r="B5912" s="3">
        <v>45644.416944444441</v>
      </c>
      <c r="C5912" s="2" t="s">
        <v>9082</v>
      </c>
      <c r="D5912" s="2" t="s">
        <v>10</v>
      </c>
      <c r="E5912" s="2" t="s">
        <v>14987</v>
      </c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4"/>
    </row>
    <row r="5913" spans="1:26">
      <c r="A5913" s="1" t="s">
        <v>9081</v>
      </c>
      <c r="B5913" s="3">
        <v>45644.458634259259</v>
      </c>
      <c r="C5913" s="2" t="s">
        <v>9082</v>
      </c>
      <c r="D5913" s="2" t="s">
        <v>10</v>
      </c>
      <c r="E5913" s="2" t="s">
        <v>14988</v>
      </c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4"/>
    </row>
    <row r="5914" spans="1:26">
      <c r="A5914" s="1" t="s">
        <v>9081</v>
      </c>
      <c r="B5914" s="3">
        <v>45644.5003125</v>
      </c>
      <c r="C5914" s="2" t="s">
        <v>9082</v>
      </c>
      <c r="D5914" s="2" t="s">
        <v>10</v>
      </c>
      <c r="E5914" s="2" t="s">
        <v>14989</v>
      </c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4"/>
    </row>
    <row r="5915" spans="1:26">
      <c r="A5915" s="1" t="s">
        <v>9081</v>
      </c>
      <c r="B5915" s="3">
        <v>45644.541956018518</v>
      </c>
      <c r="C5915" s="2" t="s">
        <v>9082</v>
      </c>
      <c r="D5915" s="2" t="s">
        <v>10</v>
      </c>
      <c r="E5915" s="2" t="s">
        <v>14990</v>
      </c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4"/>
    </row>
    <row r="5916" spans="1:26">
      <c r="A5916" s="1" t="s">
        <v>9081</v>
      </c>
      <c r="B5916" s="3">
        <v>45644.583622685182</v>
      </c>
      <c r="C5916" s="2" t="s">
        <v>9082</v>
      </c>
      <c r="D5916" s="2" t="s">
        <v>10</v>
      </c>
      <c r="E5916" s="2" t="s">
        <v>14991</v>
      </c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4"/>
    </row>
    <row r="5917" spans="1:26">
      <c r="A5917" s="1" t="s">
        <v>9081</v>
      </c>
      <c r="B5917" s="3">
        <v>45644.625277777777</v>
      </c>
      <c r="C5917" s="2" t="s">
        <v>9082</v>
      </c>
      <c r="D5917" s="2" t="s">
        <v>10</v>
      </c>
      <c r="E5917" s="2" t="s">
        <v>14992</v>
      </c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4"/>
    </row>
    <row r="5918" spans="1:26">
      <c r="A5918" s="1" t="s">
        <v>9081</v>
      </c>
      <c r="B5918" s="3">
        <v>45644.666956018518</v>
      </c>
      <c r="C5918" s="2" t="s">
        <v>9082</v>
      </c>
      <c r="D5918" s="2" t="s">
        <v>10</v>
      </c>
      <c r="E5918" s="2" t="s">
        <v>14993</v>
      </c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4"/>
    </row>
    <row r="5919" spans="1:26">
      <c r="A5919" s="1" t="s">
        <v>9081</v>
      </c>
      <c r="B5919" s="3">
        <v>45644.708634259259</v>
      </c>
      <c r="C5919" s="2" t="s">
        <v>9082</v>
      </c>
      <c r="D5919" s="2" t="s">
        <v>10</v>
      </c>
      <c r="E5919" s="2" t="s">
        <v>14994</v>
      </c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4"/>
    </row>
    <row r="5920" spans="1:26">
      <c r="A5920" s="1" t="s">
        <v>9081</v>
      </c>
      <c r="B5920" s="3">
        <v>45644.750405092593</v>
      </c>
      <c r="C5920" s="2" t="s">
        <v>9082</v>
      </c>
      <c r="D5920" s="2" t="s">
        <v>10</v>
      </c>
      <c r="E5920" s="2" t="s">
        <v>14995</v>
      </c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4"/>
    </row>
    <row r="5921" spans="1:26">
      <c r="A5921" s="1" t="s">
        <v>9081</v>
      </c>
      <c r="B5921" s="3">
        <v>45644.791921296295</v>
      </c>
      <c r="C5921" s="2" t="s">
        <v>9082</v>
      </c>
      <c r="D5921" s="2" t="s">
        <v>10</v>
      </c>
      <c r="E5921" s="2" t="s">
        <v>14996</v>
      </c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4"/>
    </row>
    <row r="5922" spans="1:26">
      <c r="A5922" s="1" t="s">
        <v>9081</v>
      </c>
      <c r="B5922" s="3">
        <v>45644.83357638889</v>
      </c>
      <c r="C5922" s="2" t="s">
        <v>9082</v>
      </c>
      <c r="D5922" s="2" t="s">
        <v>10</v>
      </c>
      <c r="E5922" s="2" t="s">
        <v>14997</v>
      </c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4"/>
    </row>
    <row r="5923" spans="1:26">
      <c r="A5923" s="1" t="s">
        <v>9081</v>
      </c>
      <c r="B5923" s="3">
        <v>45644.875243055554</v>
      </c>
      <c r="C5923" s="2" t="s">
        <v>9082</v>
      </c>
      <c r="D5923" s="2" t="s">
        <v>10</v>
      </c>
      <c r="E5923" s="2" t="s">
        <v>14998</v>
      </c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4"/>
    </row>
    <row r="5924" spans="1:26">
      <c r="A5924" s="1" t="s">
        <v>9081</v>
      </c>
      <c r="B5924" s="3">
        <v>45644.916909722226</v>
      </c>
      <c r="C5924" s="2" t="s">
        <v>9082</v>
      </c>
      <c r="D5924" s="2" t="s">
        <v>10</v>
      </c>
      <c r="E5924" s="2" t="s">
        <v>14999</v>
      </c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4"/>
    </row>
    <row r="5925" spans="1:26">
      <c r="A5925" s="1" t="s">
        <v>9081</v>
      </c>
      <c r="B5925" s="3">
        <v>45644.95857638889</v>
      </c>
      <c r="C5925" s="2" t="s">
        <v>9082</v>
      </c>
      <c r="D5925" s="2" t="s">
        <v>10</v>
      </c>
      <c r="E5925" s="2" t="s">
        <v>15000</v>
      </c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4"/>
    </row>
    <row r="5926" spans="1:26">
      <c r="A5926" s="1" t="s">
        <v>9081</v>
      </c>
      <c r="B5926" s="3">
        <v>45645.000243055554</v>
      </c>
      <c r="C5926" s="2" t="s">
        <v>9082</v>
      </c>
      <c r="D5926" s="2" t="s">
        <v>10</v>
      </c>
      <c r="E5926" s="2" t="s">
        <v>15001</v>
      </c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4"/>
    </row>
    <row r="5927" spans="1:26">
      <c r="A5927" s="1" t="s">
        <v>9081</v>
      </c>
      <c r="B5927" s="3">
        <v>45645.041932870372</v>
      </c>
      <c r="C5927" s="2" t="s">
        <v>9082</v>
      </c>
      <c r="D5927" s="2" t="s">
        <v>10</v>
      </c>
      <c r="E5927" s="2" t="s">
        <v>15002</v>
      </c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4"/>
    </row>
    <row r="5928" spans="1:26">
      <c r="A5928" s="1" t="s">
        <v>9081</v>
      </c>
      <c r="B5928" s="3">
        <v>45645.083599537036</v>
      </c>
      <c r="C5928" s="2" t="s">
        <v>9082</v>
      </c>
      <c r="D5928" s="2" t="s">
        <v>10</v>
      </c>
      <c r="E5928" s="2" t="s">
        <v>15003</v>
      </c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4"/>
    </row>
    <row r="5929" spans="1:26">
      <c r="A5929" s="1" t="s">
        <v>9081</v>
      </c>
      <c r="B5929" s="3">
        <v>45645.125381944446</v>
      </c>
      <c r="C5929" s="2" t="s">
        <v>9082</v>
      </c>
      <c r="D5929" s="2" t="s">
        <v>10</v>
      </c>
      <c r="E5929" s="2" t="s">
        <v>15004</v>
      </c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4"/>
    </row>
    <row r="5930" spans="1:26">
      <c r="A5930" s="1" t="s">
        <v>9081</v>
      </c>
      <c r="B5930" s="3">
        <v>45645.166921296295</v>
      </c>
      <c r="C5930" s="2" t="s">
        <v>9082</v>
      </c>
      <c r="D5930" s="2" t="s">
        <v>10</v>
      </c>
      <c r="E5930" s="2" t="s">
        <v>15005</v>
      </c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4"/>
    </row>
    <row r="5931" spans="1:26">
      <c r="A5931" s="1" t="s">
        <v>9081</v>
      </c>
      <c r="B5931" s="3">
        <v>45645.208645833336</v>
      </c>
      <c r="C5931" s="2" t="s">
        <v>9082</v>
      </c>
      <c r="D5931" s="2" t="s">
        <v>10</v>
      </c>
      <c r="E5931" s="2" t="s">
        <v>15006</v>
      </c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4"/>
    </row>
    <row r="5932" spans="1:26">
      <c r="A5932" s="1" t="s">
        <v>9081</v>
      </c>
      <c r="B5932" s="3">
        <v>45645.250254629631</v>
      </c>
      <c r="C5932" s="2" t="s">
        <v>9082</v>
      </c>
      <c r="D5932" s="2" t="s">
        <v>10</v>
      </c>
      <c r="E5932" s="2" t="s">
        <v>15007</v>
      </c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4"/>
    </row>
    <row r="5933" spans="1:26">
      <c r="A5933" s="1" t="s">
        <v>9081</v>
      </c>
      <c r="B5933" s="3">
        <v>45645.291932870372</v>
      </c>
      <c r="C5933" s="2" t="s">
        <v>9082</v>
      </c>
      <c r="D5933" s="2" t="s">
        <v>10</v>
      </c>
      <c r="E5933" s="2" t="s">
        <v>15008</v>
      </c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4"/>
    </row>
    <row r="5934" spans="1:26">
      <c r="A5934" s="1" t="s">
        <v>9081</v>
      </c>
      <c r="B5934" s="3">
        <v>45645.333738425928</v>
      </c>
      <c r="C5934" s="2" t="s">
        <v>9082</v>
      </c>
      <c r="D5934" s="2" t="s">
        <v>10</v>
      </c>
      <c r="E5934" s="2" t="s">
        <v>15009</v>
      </c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4"/>
    </row>
    <row r="5935" spans="1:26">
      <c r="A5935" s="1" t="s">
        <v>9081</v>
      </c>
      <c r="B5935" s="3">
        <v>45645.375277777777</v>
      </c>
      <c r="C5935" s="2" t="s">
        <v>9082</v>
      </c>
      <c r="D5935" s="2" t="s">
        <v>10</v>
      </c>
      <c r="E5935" s="2" t="s">
        <v>15010</v>
      </c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4"/>
    </row>
    <row r="5936" spans="1:26">
      <c r="A5936" s="1" t="s">
        <v>9081</v>
      </c>
      <c r="B5936" s="3">
        <v>45645.416909722226</v>
      </c>
      <c r="C5936" s="2" t="s">
        <v>9082</v>
      </c>
      <c r="D5936" s="2" t="s">
        <v>10</v>
      </c>
      <c r="E5936" s="2" t="s">
        <v>15011</v>
      </c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4"/>
    </row>
    <row r="5937" spans="1:26">
      <c r="A5937" s="1" t="s">
        <v>9081</v>
      </c>
      <c r="B5937" s="3">
        <v>45645.458599537036</v>
      </c>
      <c r="C5937" s="2" t="s">
        <v>9082</v>
      </c>
      <c r="D5937" s="2" t="s">
        <v>10</v>
      </c>
      <c r="E5937" s="2" t="s">
        <v>15012</v>
      </c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4"/>
    </row>
    <row r="5938" spans="1:26">
      <c r="A5938" s="1" t="s">
        <v>9081</v>
      </c>
      <c r="B5938" s="3">
        <v>45645.500405092593</v>
      </c>
      <c r="C5938" s="2" t="s">
        <v>9082</v>
      </c>
      <c r="D5938" s="2" t="s">
        <v>10</v>
      </c>
      <c r="E5938" s="2" t="s">
        <v>15013</v>
      </c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4"/>
    </row>
    <row r="5939" spans="1:26">
      <c r="A5939" s="1" t="s">
        <v>9081</v>
      </c>
      <c r="B5939" s="3">
        <v>45645.541967592595</v>
      </c>
      <c r="C5939" s="2" t="s">
        <v>9082</v>
      </c>
      <c r="D5939" s="2" t="s">
        <v>10</v>
      </c>
      <c r="E5939" s="2" t="s">
        <v>15014</v>
      </c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4"/>
    </row>
    <row r="5940" spans="1:26">
      <c r="A5940" s="1" t="s">
        <v>9081</v>
      </c>
      <c r="B5940" s="3">
        <v>45645.583599537036</v>
      </c>
      <c r="C5940" s="2" t="s">
        <v>9082</v>
      </c>
      <c r="D5940" s="2" t="s">
        <v>10</v>
      </c>
      <c r="E5940" s="2" t="s">
        <v>15015</v>
      </c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4"/>
    </row>
    <row r="5941" spans="1:26">
      <c r="A5941" s="1" t="s">
        <v>9081</v>
      </c>
      <c r="B5941" s="3">
        <v>45645.6252662037</v>
      </c>
      <c r="C5941" s="2" t="s">
        <v>9082</v>
      </c>
      <c r="D5941" s="2" t="s">
        <v>10</v>
      </c>
      <c r="E5941" s="2" t="s">
        <v>15016</v>
      </c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4"/>
    </row>
    <row r="5942" spans="1:26">
      <c r="A5942" s="1" t="s">
        <v>9081</v>
      </c>
      <c r="B5942" s="3">
        <v>45645.666944444441</v>
      </c>
      <c r="C5942" s="2" t="s">
        <v>9082</v>
      </c>
      <c r="D5942" s="2" t="s">
        <v>10</v>
      </c>
      <c r="E5942" s="2" t="s">
        <v>15017</v>
      </c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4"/>
    </row>
    <row r="5943" spans="1:26">
      <c r="A5943" s="1" t="s">
        <v>9081</v>
      </c>
      <c r="B5943" s="3">
        <v>45645.708622685182</v>
      </c>
      <c r="C5943" s="2" t="s">
        <v>9082</v>
      </c>
      <c r="D5943" s="2" t="s">
        <v>10</v>
      </c>
      <c r="E5943" s="2" t="s">
        <v>15018</v>
      </c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4"/>
    </row>
    <row r="5944" spans="1:26">
      <c r="A5944" s="1" t="s">
        <v>9081</v>
      </c>
      <c r="B5944" s="3">
        <v>45645.7502662037</v>
      </c>
      <c r="C5944" s="2" t="s">
        <v>9082</v>
      </c>
      <c r="D5944" s="2" t="s">
        <v>10</v>
      </c>
      <c r="E5944" s="2" t="s">
        <v>15019</v>
      </c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4"/>
    </row>
    <row r="5945" spans="1:26">
      <c r="A5945" s="1" t="s">
        <v>9081</v>
      </c>
      <c r="B5945" s="3">
        <v>45645.792002314818</v>
      </c>
      <c r="C5945" s="2" t="s">
        <v>9082</v>
      </c>
      <c r="D5945" s="2" t="s">
        <v>10</v>
      </c>
      <c r="E5945" s="2" t="s">
        <v>15020</v>
      </c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4"/>
    </row>
    <row r="5946" spans="1:26">
      <c r="A5946" s="1" t="s">
        <v>9081</v>
      </c>
      <c r="B5946" s="3">
        <v>45645.833645833336</v>
      </c>
      <c r="C5946" s="2" t="s">
        <v>9082</v>
      </c>
      <c r="D5946" s="2" t="s">
        <v>10</v>
      </c>
      <c r="E5946" s="2" t="s">
        <v>15021</v>
      </c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4"/>
    </row>
    <row r="5947" spans="1:26">
      <c r="A5947" s="1" t="s">
        <v>9081</v>
      </c>
      <c r="B5947" s="3">
        <v>45645.875289351854</v>
      </c>
      <c r="C5947" s="2" t="s">
        <v>9082</v>
      </c>
      <c r="D5947" s="2" t="s">
        <v>10</v>
      </c>
      <c r="E5947" s="2" t="s">
        <v>15022</v>
      </c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4"/>
    </row>
    <row r="5948" spans="1:26">
      <c r="A5948" s="1" t="s">
        <v>9081</v>
      </c>
      <c r="B5948" s="3">
        <v>45645.916921296295</v>
      </c>
      <c r="C5948" s="2" t="s">
        <v>9082</v>
      </c>
      <c r="D5948" s="2" t="s">
        <v>10</v>
      </c>
      <c r="E5948" s="2" t="s">
        <v>15023</v>
      </c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4"/>
    </row>
    <row r="5949" spans="1:26">
      <c r="A5949" s="1" t="s">
        <v>9081</v>
      </c>
      <c r="B5949" s="3">
        <v>45645.958587962959</v>
      </c>
      <c r="C5949" s="2" t="s">
        <v>9082</v>
      </c>
      <c r="D5949" s="2" t="s">
        <v>10</v>
      </c>
      <c r="E5949" s="2" t="s">
        <v>15024</v>
      </c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4"/>
    </row>
    <row r="5950" spans="1:26">
      <c r="A5950" s="1" t="s">
        <v>9081</v>
      </c>
      <c r="B5950" s="3">
        <v>45646.000254629631</v>
      </c>
      <c r="C5950" s="2" t="s">
        <v>9082</v>
      </c>
      <c r="D5950" s="2" t="s">
        <v>10</v>
      </c>
      <c r="E5950" s="2" t="s">
        <v>15025</v>
      </c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4"/>
    </row>
    <row r="5951" spans="1:26">
      <c r="A5951" s="1" t="s">
        <v>9081</v>
      </c>
      <c r="B5951" s="3">
        <v>45646.041932870372</v>
      </c>
      <c r="C5951" s="2" t="s">
        <v>9082</v>
      </c>
      <c r="D5951" s="2" t="s">
        <v>10</v>
      </c>
      <c r="E5951" s="2" t="s">
        <v>15026</v>
      </c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4"/>
    </row>
    <row r="5952" spans="1:26">
      <c r="A5952" s="1" t="s">
        <v>9081</v>
      </c>
      <c r="B5952" s="3">
        <v>45646.083622685182</v>
      </c>
      <c r="C5952" s="2" t="s">
        <v>9082</v>
      </c>
      <c r="D5952" s="2" t="s">
        <v>10</v>
      </c>
      <c r="E5952" s="2" t="s">
        <v>15027</v>
      </c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4"/>
    </row>
    <row r="5953" spans="1:26">
      <c r="A5953" s="1" t="s">
        <v>9081</v>
      </c>
      <c r="B5953" s="3">
        <v>45646.1252662037</v>
      </c>
      <c r="C5953" s="2" t="s">
        <v>9082</v>
      </c>
      <c r="D5953" s="2" t="s">
        <v>10</v>
      </c>
      <c r="E5953" s="2" t="s">
        <v>15028</v>
      </c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4"/>
    </row>
    <row r="5954" spans="1:26">
      <c r="A5954" s="1" t="s">
        <v>9081</v>
      </c>
      <c r="B5954" s="3">
        <v>45646.167060185187</v>
      </c>
      <c r="C5954" s="2" t="s">
        <v>9082</v>
      </c>
      <c r="D5954" s="2" t="s">
        <v>10</v>
      </c>
      <c r="E5954" s="2" t="s">
        <v>15029</v>
      </c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4"/>
    </row>
    <row r="5955" spans="1:26">
      <c r="A5955" s="1" t="s">
        <v>9081</v>
      </c>
      <c r="B5955" s="3">
        <v>45646.208599537036</v>
      </c>
      <c r="C5955" s="2" t="s">
        <v>9082</v>
      </c>
      <c r="D5955" s="2" t="s">
        <v>10</v>
      </c>
      <c r="E5955" s="2" t="s">
        <v>15030</v>
      </c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4"/>
    </row>
    <row r="5956" spans="1:26">
      <c r="A5956" s="1" t="s">
        <v>9081</v>
      </c>
      <c r="B5956" s="3">
        <v>45646.2502662037</v>
      </c>
      <c r="C5956" s="2" t="s">
        <v>9082</v>
      </c>
      <c r="D5956" s="2" t="s">
        <v>10</v>
      </c>
      <c r="E5956" s="2" t="s">
        <v>15031</v>
      </c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4"/>
    </row>
    <row r="5957" spans="1:26">
      <c r="A5957" s="1" t="s">
        <v>9081</v>
      </c>
      <c r="B5957" s="3">
        <v>45646.291956018518</v>
      </c>
      <c r="C5957" s="2" t="s">
        <v>9082</v>
      </c>
      <c r="D5957" s="2" t="s">
        <v>10</v>
      </c>
      <c r="E5957" s="2" t="s">
        <v>15032</v>
      </c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4"/>
    </row>
    <row r="5958" spans="1:26">
      <c r="A5958" s="1" t="s">
        <v>9081</v>
      </c>
      <c r="B5958" s="3">
        <v>45646.333611111113</v>
      </c>
      <c r="C5958" s="2" t="s">
        <v>9082</v>
      </c>
      <c r="D5958" s="2" t="s">
        <v>10</v>
      </c>
      <c r="E5958" s="2" t="s">
        <v>15033</v>
      </c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4"/>
    </row>
    <row r="5959" spans="1:26">
      <c r="A5959" s="1" t="s">
        <v>9081</v>
      </c>
      <c r="B5959" s="3">
        <v>45646.3753125</v>
      </c>
      <c r="C5959" s="2" t="s">
        <v>9082</v>
      </c>
      <c r="D5959" s="2" t="s">
        <v>10</v>
      </c>
      <c r="E5959" s="2" t="s">
        <v>15034</v>
      </c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4"/>
    </row>
    <row r="5960" spans="1:26">
      <c r="A5960" s="1" t="s">
        <v>9081</v>
      </c>
      <c r="B5960" s="3">
        <v>45646.417002314818</v>
      </c>
      <c r="C5960" s="2" t="s">
        <v>9082</v>
      </c>
      <c r="D5960" s="2" t="s">
        <v>10</v>
      </c>
      <c r="E5960" s="2" t="s">
        <v>15035</v>
      </c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4"/>
    </row>
    <row r="5961" spans="1:26">
      <c r="A5961" s="1" t="s">
        <v>9081</v>
      </c>
      <c r="B5961" s="3">
        <v>45646.458622685182</v>
      </c>
      <c r="C5961" s="2" t="s">
        <v>9082</v>
      </c>
      <c r="D5961" s="2" t="s">
        <v>10</v>
      </c>
      <c r="E5961" s="2" t="s">
        <v>15036</v>
      </c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4"/>
    </row>
    <row r="5962" spans="1:26">
      <c r="A5962" s="1" t="s">
        <v>9081</v>
      </c>
      <c r="B5962" s="3">
        <v>45646.500347222223</v>
      </c>
      <c r="C5962" s="2" t="s">
        <v>9082</v>
      </c>
      <c r="D5962" s="2" t="s">
        <v>10</v>
      </c>
      <c r="E5962" s="2" t="s">
        <v>15037</v>
      </c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4"/>
    </row>
    <row r="5963" spans="1:26">
      <c r="A5963" s="1" t="s">
        <v>9081</v>
      </c>
      <c r="B5963" s="3">
        <v>45646.541932870372</v>
      </c>
      <c r="C5963" s="2" t="s">
        <v>9082</v>
      </c>
      <c r="D5963" s="2" t="s">
        <v>10</v>
      </c>
      <c r="E5963" s="2" t="s">
        <v>15038</v>
      </c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4"/>
    </row>
    <row r="5964" spans="1:26">
      <c r="A5964" s="1" t="s">
        <v>9081</v>
      </c>
      <c r="B5964" s="3">
        <v>45646.583599537036</v>
      </c>
      <c r="C5964" s="2" t="s">
        <v>9082</v>
      </c>
      <c r="D5964" s="2" t="s">
        <v>10</v>
      </c>
      <c r="E5964" s="2" t="s">
        <v>15039</v>
      </c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4"/>
    </row>
    <row r="5965" spans="1:26">
      <c r="A5965" s="1" t="s">
        <v>9081</v>
      </c>
      <c r="B5965" s="3">
        <v>45646.625300925924</v>
      </c>
      <c r="C5965" s="2" t="s">
        <v>9082</v>
      </c>
      <c r="D5965" s="2" t="s">
        <v>10</v>
      </c>
      <c r="E5965" s="2" t="s">
        <v>15040</v>
      </c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4"/>
    </row>
    <row r="5966" spans="1:26">
      <c r="A5966" s="1" t="s">
        <v>9081</v>
      </c>
      <c r="B5966" s="3">
        <v>45646.666956018518</v>
      </c>
      <c r="C5966" s="2" t="s">
        <v>9082</v>
      </c>
      <c r="D5966" s="2" t="s">
        <v>10</v>
      </c>
      <c r="E5966" s="2" t="s">
        <v>15041</v>
      </c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4"/>
    </row>
    <row r="5967" spans="1:26">
      <c r="A5967" s="1" t="s">
        <v>9081</v>
      </c>
      <c r="B5967" s="3">
        <v>45646.708599537036</v>
      </c>
      <c r="C5967" s="2" t="s">
        <v>9082</v>
      </c>
      <c r="D5967" s="2" t="s">
        <v>10</v>
      </c>
      <c r="E5967" s="2" t="s">
        <v>15042</v>
      </c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4"/>
    </row>
    <row r="5968" spans="1:26">
      <c r="A5968" s="1" t="s">
        <v>9081</v>
      </c>
      <c r="B5968" s="3">
        <v>45646.750324074077</v>
      </c>
      <c r="C5968" s="2" t="s">
        <v>9082</v>
      </c>
      <c r="D5968" s="2" t="s">
        <v>10</v>
      </c>
      <c r="E5968" s="2" t="s">
        <v>15043</v>
      </c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4"/>
    </row>
    <row r="5969" spans="1:26">
      <c r="A5969" s="1" t="s">
        <v>9081</v>
      </c>
      <c r="B5969" s="3">
        <v>45646.791921296295</v>
      </c>
      <c r="C5969" s="2" t="s">
        <v>9082</v>
      </c>
      <c r="D5969" s="2" t="s">
        <v>10</v>
      </c>
      <c r="E5969" s="2" t="s">
        <v>15044</v>
      </c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4"/>
    </row>
    <row r="5970" spans="1:26">
      <c r="A5970" s="1" t="s">
        <v>9081</v>
      </c>
      <c r="B5970" s="3">
        <v>45646.833622685182</v>
      </c>
      <c r="C5970" s="2" t="s">
        <v>9082</v>
      </c>
      <c r="D5970" s="2" t="s">
        <v>10</v>
      </c>
      <c r="E5970" s="2" t="s">
        <v>15045</v>
      </c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4"/>
    </row>
    <row r="5971" spans="1:26">
      <c r="A5971" s="1" t="s">
        <v>9081</v>
      </c>
      <c r="B5971" s="3">
        <v>45646.875277777777</v>
      </c>
      <c r="C5971" s="2" t="s">
        <v>9082</v>
      </c>
      <c r="D5971" s="2" t="s">
        <v>10</v>
      </c>
      <c r="E5971" s="2" t="s">
        <v>15046</v>
      </c>
      <c r="F5971" s="2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4"/>
    </row>
    <row r="5972" spans="1:26">
      <c r="A5972" s="1" t="s">
        <v>9081</v>
      </c>
      <c r="B5972" s="3">
        <v>45646.916932870372</v>
      </c>
      <c r="C5972" s="2" t="s">
        <v>9082</v>
      </c>
      <c r="D5972" s="2" t="s">
        <v>10</v>
      </c>
      <c r="E5972" s="2" t="s">
        <v>15047</v>
      </c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4"/>
    </row>
    <row r="5973" spans="1:26">
      <c r="A5973" s="1" t="s">
        <v>9081</v>
      </c>
      <c r="B5973" s="3">
        <v>45646.958657407406</v>
      </c>
      <c r="C5973" s="2" t="s">
        <v>9082</v>
      </c>
      <c r="D5973" s="2" t="s">
        <v>10</v>
      </c>
      <c r="E5973" s="2" t="s">
        <v>15048</v>
      </c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4"/>
    </row>
    <row r="5974" spans="1:26">
      <c r="A5974" s="1" t="s">
        <v>9081</v>
      </c>
      <c r="B5974" s="3">
        <v>45647.000416666669</v>
      </c>
      <c r="C5974" s="2" t="s">
        <v>9082</v>
      </c>
      <c r="D5974" s="2" t="s">
        <v>10</v>
      </c>
      <c r="E5974" s="2" t="s">
        <v>15049</v>
      </c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4"/>
    </row>
    <row r="5975" spans="1:26">
      <c r="A5975" s="1" t="s">
        <v>9081</v>
      </c>
      <c r="B5975" s="3">
        <v>45647.042060185187</v>
      </c>
      <c r="C5975" s="2" t="s">
        <v>9082</v>
      </c>
      <c r="D5975" s="2" t="s">
        <v>10</v>
      </c>
      <c r="E5975" s="2" t="s">
        <v>15050</v>
      </c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4"/>
    </row>
    <row r="5976" spans="1:26">
      <c r="A5976" s="1" t="s">
        <v>9081</v>
      </c>
      <c r="B5976" s="3">
        <v>45647.083749999998</v>
      </c>
      <c r="C5976" s="2" t="s">
        <v>9082</v>
      </c>
      <c r="D5976" s="2" t="s">
        <v>10</v>
      </c>
      <c r="E5976" s="2" t="s">
        <v>15051</v>
      </c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4"/>
    </row>
    <row r="5977" spans="1:26">
      <c r="A5977" s="1" t="s">
        <v>9081</v>
      </c>
      <c r="B5977" s="3">
        <v>45647.125289351854</v>
      </c>
      <c r="C5977" s="2" t="s">
        <v>9082</v>
      </c>
      <c r="D5977" s="2" t="s">
        <v>10</v>
      </c>
      <c r="E5977" s="2" t="s">
        <v>15052</v>
      </c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4"/>
    </row>
    <row r="5978" spans="1:26">
      <c r="A5978" s="1" t="s">
        <v>9081</v>
      </c>
      <c r="B5978" s="3">
        <v>45647.166956018518</v>
      </c>
      <c r="C5978" s="2" t="s">
        <v>9082</v>
      </c>
      <c r="D5978" s="2" t="s">
        <v>10</v>
      </c>
      <c r="E5978" s="2" t="s">
        <v>15053</v>
      </c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4"/>
    </row>
    <row r="5979" spans="1:26">
      <c r="A5979" s="1" t="s">
        <v>9081</v>
      </c>
      <c r="B5979" s="3">
        <v>45647.208622685182</v>
      </c>
      <c r="C5979" s="2" t="s">
        <v>9082</v>
      </c>
      <c r="D5979" s="2" t="s">
        <v>10</v>
      </c>
      <c r="E5979" s="2" t="s">
        <v>15054</v>
      </c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4"/>
    </row>
    <row r="5980" spans="1:26">
      <c r="A5980" s="1" t="s">
        <v>9081</v>
      </c>
      <c r="B5980" s="3">
        <v>45647.250335648147</v>
      </c>
      <c r="C5980" s="2" t="s">
        <v>9082</v>
      </c>
      <c r="D5980" s="2" t="s">
        <v>10</v>
      </c>
      <c r="E5980" s="2" t="s">
        <v>15055</v>
      </c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4"/>
    </row>
    <row r="5981" spans="1:26">
      <c r="A5981" s="1" t="s">
        <v>9081</v>
      </c>
      <c r="B5981" s="3">
        <v>45647.291990740741</v>
      </c>
      <c r="C5981" s="2" t="s">
        <v>9082</v>
      </c>
      <c r="D5981" s="2" t="s">
        <v>10</v>
      </c>
      <c r="E5981" s="2" t="s">
        <v>15056</v>
      </c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4"/>
    </row>
    <row r="5982" spans="1:26">
      <c r="A5982" s="1" t="s">
        <v>9081</v>
      </c>
      <c r="B5982" s="3">
        <v>45647.333634259259</v>
      </c>
      <c r="C5982" s="2" t="s">
        <v>9082</v>
      </c>
      <c r="D5982" s="2" t="s">
        <v>10</v>
      </c>
      <c r="E5982" s="2" t="s">
        <v>15057</v>
      </c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4"/>
    </row>
    <row r="5983" spans="1:26">
      <c r="A5983" s="1" t="s">
        <v>9081</v>
      </c>
      <c r="B5983" s="3">
        <v>45647.375277777777</v>
      </c>
      <c r="C5983" s="2" t="s">
        <v>9082</v>
      </c>
      <c r="D5983" s="2" t="s">
        <v>10</v>
      </c>
      <c r="E5983" s="2" t="s">
        <v>15058</v>
      </c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4"/>
    </row>
    <row r="5984" spans="1:26">
      <c r="A5984" s="1" t="s">
        <v>9081</v>
      </c>
      <c r="B5984" s="3">
        <v>45647.416944444441</v>
      </c>
      <c r="C5984" s="2" t="s">
        <v>9082</v>
      </c>
      <c r="D5984" s="2" t="s">
        <v>10</v>
      </c>
      <c r="E5984" s="2" t="s">
        <v>15059</v>
      </c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4"/>
    </row>
    <row r="5985" spans="1:26">
      <c r="A5985" s="1" t="s">
        <v>9081</v>
      </c>
      <c r="B5985" s="3">
        <v>45647.458611111113</v>
      </c>
      <c r="C5985" s="2" t="s">
        <v>9082</v>
      </c>
      <c r="D5985" s="2" t="s">
        <v>10</v>
      </c>
      <c r="E5985" s="2" t="s">
        <v>15060</v>
      </c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4"/>
    </row>
    <row r="5986" spans="1:26">
      <c r="A5986" s="1" t="s">
        <v>9081</v>
      </c>
      <c r="B5986" s="3">
        <v>45647.500300925924</v>
      </c>
      <c r="C5986" s="2" t="s">
        <v>9082</v>
      </c>
      <c r="D5986" s="2" t="s">
        <v>10</v>
      </c>
      <c r="E5986" s="2" t="s">
        <v>15061</v>
      </c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4"/>
    </row>
    <row r="5987" spans="1:26">
      <c r="A5987" s="1" t="s">
        <v>9081</v>
      </c>
      <c r="B5987" s="3">
        <v>45647.542013888888</v>
      </c>
      <c r="C5987" s="2" t="s">
        <v>9082</v>
      </c>
      <c r="D5987" s="2" t="s">
        <v>10</v>
      </c>
      <c r="E5987" s="2" t="s">
        <v>15062</v>
      </c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4"/>
    </row>
    <row r="5988" spans="1:26">
      <c r="A5988" s="1" t="s">
        <v>9081</v>
      </c>
      <c r="B5988" s="3">
        <v>45647.583611111113</v>
      </c>
      <c r="C5988" s="2" t="s">
        <v>9082</v>
      </c>
      <c r="D5988" s="2" t="s">
        <v>10</v>
      </c>
      <c r="E5988" s="2" t="s">
        <v>15063</v>
      </c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4"/>
    </row>
    <row r="5989" spans="1:26">
      <c r="A5989" s="1" t="s">
        <v>9081</v>
      </c>
      <c r="B5989" s="3">
        <v>45647.6253125</v>
      </c>
      <c r="C5989" s="2" t="s">
        <v>9082</v>
      </c>
      <c r="D5989" s="2" t="s">
        <v>10</v>
      </c>
      <c r="E5989" s="2" t="s">
        <v>15064</v>
      </c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4"/>
    </row>
    <row r="5990" spans="1:26">
      <c r="A5990" s="1" t="s">
        <v>9081</v>
      </c>
      <c r="B5990" s="3">
        <v>45647.666979166665</v>
      </c>
      <c r="C5990" s="2" t="s">
        <v>9082</v>
      </c>
      <c r="D5990" s="2" t="s">
        <v>10</v>
      </c>
      <c r="E5990" s="2" t="s">
        <v>15065</v>
      </c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4"/>
    </row>
    <row r="5991" spans="1:26">
      <c r="A5991" s="1" t="s">
        <v>9081</v>
      </c>
      <c r="B5991" s="3">
        <v>45647.708680555559</v>
      </c>
      <c r="C5991" s="2" t="s">
        <v>9082</v>
      </c>
      <c r="D5991" s="2" t="s">
        <v>10</v>
      </c>
      <c r="E5991" s="2" t="s">
        <v>15066</v>
      </c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4"/>
    </row>
    <row r="5992" spans="1:26">
      <c r="A5992" s="1" t="s">
        <v>9081</v>
      </c>
      <c r="B5992" s="3">
        <v>45647.750347222223</v>
      </c>
      <c r="C5992" s="2" t="s">
        <v>9082</v>
      </c>
      <c r="D5992" s="2" t="s">
        <v>10</v>
      </c>
      <c r="E5992" s="2" t="s">
        <v>15067</v>
      </c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4"/>
    </row>
    <row r="5993" spans="1:26">
      <c r="A5993" s="1" t="s">
        <v>9081</v>
      </c>
      <c r="B5993" s="3">
        <v>45647.791921296295</v>
      </c>
      <c r="C5993" s="2" t="s">
        <v>9082</v>
      </c>
      <c r="D5993" s="2" t="s">
        <v>10</v>
      </c>
      <c r="E5993" s="2" t="s">
        <v>15068</v>
      </c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4"/>
    </row>
    <row r="5994" spans="1:26">
      <c r="A5994" s="1" t="s">
        <v>9081</v>
      </c>
      <c r="B5994" s="3">
        <v>45647.833622685182</v>
      </c>
      <c r="C5994" s="2" t="s">
        <v>9082</v>
      </c>
      <c r="D5994" s="2" t="s">
        <v>10</v>
      </c>
      <c r="E5994" s="2" t="s">
        <v>15069</v>
      </c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4"/>
    </row>
    <row r="5995" spans="1:26">
      <c r="A5995" s="1" t="s">
        <v>9081</v>
      </c>
      <c r="B5995" s="3">
        <v>45647.875243055554</v>
      </c>
      <c r="C5995" s="2" t="s">
        <v>9082</v>
      </c>
      <c r="D5995" s="2" t="s">
        <v>10</v>
      </c>
      <c r="E5995" s="2" t="s">
        <v>15070</v>
      </c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4"/>
    </row>
    <row r="5996" spans="1:26">
      <c r="A5996" s="1" t="s">
        <v>9081</v>
      </c>
      <c r="B5996" s="3">
        <v>45647.916967592595</v>
      </c>
      <c r="C5996" s="2" t="s">
        <v>9082</v>
      </c>
      <c r="D5996" s="2" t="s">
        <v>10</v>
      </c>
      <c r="E5996" s="2" t="s">
        <v>15071</v>
      </c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4"/>
    </row>
    <row r="5997" spans="1:26">
      <c r="A5997" s="1" t="s">
        <v>9081</v>
      </c>
      <c r="B5997" s="3">
        <v>45647.958587962959</v>
      </c>
      <c r="C5997" s="2" t="s">
        <v>9082</v>
      </c>
      <c r="D5997" s="2" t="s">
        <v>10</v>
      </c>
      <c r="E5997" s="2" t="s">
        <v>15072</v>
      </c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4"/>
    </row>
    <row r="5998" spans="1:26">
      <c r="A5998" s="1" t="s">
        <v>9081</v>
      </c>
      <c r="B5998" s="3">
        <v>45648.000254629631</v>
      </c>
      <c r="C5998" s="2" t="s">
        <v>9082</v>
      </c>
      <c r="D5998" s="2" t="s">
        <v>10</v>
      </c>
      <c r="E5998" s="2" t="s">
        <v>15073</v>
      </c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4"/>
    </row>
    <row r="5999" spans="1:26">
      <c r="A5999" s="1" t="s">
        <v>9081</v>
      </c>
      <c r="B5999" s="3">
        <v>45648.041979166665</v>
      </c>
      <c r="C5999" s="2" t="s">
        <v>9082</v>
      </c>
      <c r="D5999" s="2" t="s">
        <v>10</v>
      </c>
      <c r="E5999" s="2" t="s">
        <v>15074</v>
      </c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4"/>
    </row>
    <row r="6000" spans="1:26">
      <c r="A6000" s="1" t="s">
        <v>9081</v>
      </c>
      <c r="B6000" s="3">
        <v>45648.083587962959</v>
      </c>
      <c r="C6000" s="2" t="s">
        <v>9082</v>
      </c>
      <c r="D6000" s="2" t="s">
        <v>10</v>
      </c>
      <c r="E6000" s="2" t="s">
        <v>15075</v>
      </c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4"/>
    </row>
    <row r="6001" spans="1:26">
      <c r="A6001" s="1" t="s">
        <v>9081</v>
      </c>
      <c r="B6001" s="3">
        <v>45648.125300925924</v>
      </c>
      <c r="C6001" s="2" t="s">
        <v>9082</v>
      </c>
      <c r="D6001" s="2" t="s">
        <v>10</v>
      </c>
      <c r="E6001" s="2" t="s">
        <v>15076</v>
      </c>
      <c r="F6001" s="2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4"/>
    </row>
    <row r="6002" spans="1:26">
      <c r="A6002" s="1" t="s">
        <v>9081</v>
      </c>
      <c r="B6002" s="3">
        <v>45648.166932870372</v>
      </c>
      <c r="C6002" s="2" t="s">
        <v>9082</v>
      </c>
      <c r="D6002" s="2" t="s">
        <v>10</v>
      </c>
      <c r="E6002" s="2" t="s">
        <v>15077</v>
      </c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4"/>
    </row>
    <row r="6003" spans="1:26">
      <c r="A6003" s="1" t="s">
        <v>9081</v>
      </c>
      <c r="B6003" s="3">
        <v>45648.208645833336</v>
      </c>
      <c r="C6003" s="2" t="s">
        <v>9082</v>
      </c>
      <c r="D6003" s="2" t="s">
        <v>10</v>
      </c>
      <c r="E6003" s="2" t="s">
        <v>15078</v>
      </c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4"/>
    </row>
    <row r="6004" spans="1:26">
      <c r="A6004" s="1" t="s">
        <v>9081</v>
      </c>
      <c r="B6004" s="3">
        <v>45648.250277777777</v>
      </c>
      <c r="C6004" s="2" t="s">
        <v>9082</v>
      </c>
      <c r="D6004" s="2" t="s">
        <v>10</v>
      </c>
      <c r="E6004" s="2" t="s">
        <v>15079</v>
      </c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4"/>
    </row>
    <row r="6005" spans="1:26">
      <c r="A6005" s="1" t="s">
        <v>9081</v>
      </c>
      <c r="B6005" s="3">
        <v>45648.291967592595</v>
      </c>
      <c r="C6005" s="2" t="s">
        <v>9082</v>
      </c>
      <c r="D6005" s="2" t="s">
        <v>10</v>
      </c>
      <c r="E6005" s="2" t="s">
        <v>15080</v>
      </c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4"/>
    </row>
    <row r="6006" spans="1:26">
      <c r="A6006" s="1" t="s">
        <v>9081</v>
      </c>
      <c r="B6006" s="3">
        <v>45648.333622685182</v>
      </c>
      <c r="C6006" s="2" t="s">
        <v>9082</v>
      </c>
      <c r="D6006" s="2" t="s">
        <v>10</v>
      </c>
      <c r="E6006" s="2" t="s">
        <v>15081</v>
      </c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4"/>
    </row>
    <row r="6007" spans="1:26">
      <c r="A6007" s="1" t="s">
        <v>9081</v>
      </c>
      <c r="B6007" s="3">
        <v>45648.3753125</v>
      </c>
      <c r="C6007" s="2" t="s">
        <v>9082</v>
      </c>
      <c r="D6007" s="2" t="s">
        <v>10</v>
      </c>
      <c r="E6007" s="2" t="s">
        <v>15082</v>
      </c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4"/>
    </row>
    <row r="6008" spans="1:26">
      <c r="A6008" s="1" t="s">
        <v>9081</v>
      </c>
      <c r="B6008" s="3">
        <v>45648.416944444441</v>
      </c>
      <c r="C6008" s="2" t="s">
        <v>9082</v>
      </c>
      <c r="D6008" s="2" t="s">
        <v>10</v>
      </c>
      <c r="E6008" s="2" t="s">
        <v>15083</v>
      </c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4"/>
    </row>
    <row r="6009" spans="1:26">
      <c r="A6009" s="1" t="s">
        <v>9081</v>
      </c>
      <c r="B6009" s="3">
        <v>45648.458587962959</v>
      </c>
      <c r="C6009" s="2" t="s">
        <v>9082</v>
      </c>
      <c r="D6009" s="2" t="s">
        <v>10</v>
      </c>
      <c r="E6009" s="2" t="s">
        <v>15084</v>
      </c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4"/>
    </row>
    <row r="6010" spans="1:26">
      <c r="A6010" s="1" t="s">
        <v>9081</v>
      </c>
      <c r="B6010" s="3">
        <v>45648.5003125</v>
      </c>
      <c r="C6010" s="2" t="s">
        <v>9082</v>
      </c>
      <c r="D6010" s="2" t="s">
        <v>10</v>
      </c>
      <c r="E6010" s="2" t="s">
        <v>15085</v>
      </c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4"/>
    </row>
    <row r="6011" spans="1:26">
      <c r="A6011" s="1" t="s">
        <v>9081</v>
      </c>
      <c r="B6011" s="3">
        <v>45648.541944444441</v>
      </c>
      <c r="C6011" s="2" t="s">
        <v>9082</v>
      </c>
      <c r="D6011" s="2" t="s">
        <v>10</v>
      </c>
      <c r="E6011" s="2" t="s">
        <v>15086</v>
      </c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4"/>
    </row>
    <row r="6012" spans="1:26">
      <c r="A6012" s="1" t="s">
        <v>9081</v>
      </c>
      <c r="B6012" s="3">
        <v>45648.583611111113</v>
      </c>
      <c r="C6012" s="2" t="s">
        <v>9082</v>
      </c>
      <c r="D6012" s="2" t="s">
        <v>10</v>
      </c>
      <c r="E6012" s="2" t="s">
        <v>15087</v>
      </c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4"/>
    </row>
    <row r="6013" spans="1:26">
      <c r="A6013" s="1" t="s">
        <v>9081</v>
      </c>
      <c r="B6013" s="3">
        <v>45648.6252662037</v>
      </c>
      <c r="C6013" s="2" t="s">
        <v>9082</v>
      </c>
      <c r="D6013" s="2" t="s">
        <v>10</v>
      </c>
      <c r="E6013" s="2" t="s">
        <v>15088</v>
      </c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4"/>
    </row>
    <row r="6014" spans="1:26">
      <c r="A6014" s="1" t="s">
        <v>9081</v>
      </c>
      <c r="B6014" s="3">
        <v>45648.666932870372</v>
      </c>
      <c r="C6014" s="2" t="s">
        <v>9082</v>
      </c>
      <c r="D6014" s="2" t="s">
        <v>10</v>
      </c>
      <c r="E6014" s="2" t="s">
        <v>15089</v>
      </c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4"/>
    </row>
    <row r="6015" spans="1:26">
      <c r="A6015" s="1" t="s">
        <v>9081</v>
      </c>
      <c r="B6015" s="3">
        <v>45648.708645833336</v>
      </c>
      <c r="C6015" s="2" t="s">
        <v>9082</v>
      </c>
      <c r="D6015" s="2" t="s">
        <v>10</v>
      </c>
      <c r="E6015" s="2" t="s">
        <v>15090</v>
      </c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4"/>
    </row>
    <row r="6016" spans="1:26">
      <c r="A6016" s="1" t="s">
        <v>9081</v>
      </c>
      <c r="B6016" s="3">
        <v>45648.750381944446</v>
      </c>
      <c r="C6016" s="2" t="s">
        <v>9082</v>
      </c>
      <c r="D6016" s="2" t="s">
        <v>10</v>
      </c>
      <c r="E6016" s="2" t="s">
        <v>15091</v>
      </c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4"/>
    </row>
    <row r="6017" spans="1:26">
      <c r="A6017" s="1" t="s">
        <v>9081</v>
      </c>
      <c r="B6017" s="3">
        <v>45648.791944444441</v>
      </c>
      <c r="C6017" s="2" t="s">
        <v>9082</v>
      </c>
      <c r="D6017" s="2" t="s">
        <v>10</v>
      </c>
      <c r="E6017" s="2" t="s">
        <v>15092</v>
      </c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4"/>
    </row>
    <row r="6018" spans="1:26">
      <c r="A6018" s="1" t="s">
        <v>9081</v>
      </c>
      <c r="B6018" s="3">
        <v>45648.833599537036</v>
      </c>
      <c r="C6018" s="2" t="s">
        <v>9082</v>
      </c>
      <c r="D6018" s="2" t="s">
        <v>10</v>
      </c>
      <c r="E6018" s="2" t="s">
        <v>15093</v>
      </c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4"/>
    </row>
    <row r="6019" spans="1:26">
      <c r="A6019" s="1" t="s">
        <v>9081</v>
      </c>
      <c r="B6019" s="3">
        <v>45648.875335648147</v>
      </c>
      <c r="C6019" s="2" t="s">
        <v>9082</v>
      </c>
      <c r="D6019" s="2" t="s">
        <v>10</v>
      </c>
      <c r="E6019" s="2" t="s">
        <v>15094</v>
      </c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4"/>
    </row>
    <row r="6020" spans="1:26">
      <c r="A6020" s="1" t="s">
        <v>9081</v>
      </c>
      <c r="B6020" s="3">
        <v>45648.916932870372</v>
      </c>
      <c r="C6020" s="2" t="s">
        <v>9082</v>
      </c>
      <c r="D6020" s="2" t="s">
        <v>10</v>
      </c>
      <c r="E6020" s="2" t="s">
        <v>15095</v>
      </c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4"/>
    </row>
    <row r="6021" spans="1:26">
      <c r="A6021" s="1" t="s">
        <v>9081</v>
      </c>
      <c r="B6021" s="3">
        <v>45648.958622685182</v>
      </c>
      <c r="C6021" s="2" t="s">
        <v>9082</v>
      </c>
      <c r="D6021" s="2" t="s">
        <v>10</v>
      </c>
      <c r="E6021" s="2" t="s">
        <v>15096</v>
      </c>
      <c r="F6021" s="2"/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4"/>
    </row>
    <row r="6022" spans="1:26">
      <c r="A6022" s="1" t="s">
        <v>9081</v>
      </c>
      <c r="B6022" s="3">
        <v>45649.000300925924</v>
      </c>
      <c r="C6022" s="2" t="s">
        <v>9082</v>
      </c>
      <c r="D6022" s="2" t="s">
        <v>10</v>
      </c>
      <c r="E6022" s="2" t="s">
        <v>15097</v>
      </c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4"/>
    </row>
    <row r="6023" spans="1:26">
      <c r="A6023" s="1" t="s">
        <v>9081</v>
      </c>
      <c r="B6023" s="3">
        <v>45649.041956018518</v>
      </c>
      <c r="C6023" s="2" t="s">
        <v>9082</v>
      </c>
      <c r="D6023" s="2" t="s">
        <v>10</v>
      </c>
      <c r="E6023" s="2" t="s">
        <v>15098</v>
      </c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4"/>
    </row>
    <row r="6024" spans="1:26">
      <c r="A6024" s="1" t="s">
        <v>9081</v>
      </c>
      <c r="B6024" s="3">
        <v>45649.083634259259</v>
      </c>
      <c r="C6024" s="2" t="s">
        <v>9082</v>
      </c>
      <c r="D6024" s="2" t="s">
        <v>10</v>
      </c>
      <c r="E6024" s="2" t="s">
        <v>15099</v>
      </c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4"/>
    </row>
    <row r="6025" spans="1:26">
      <c r="A6025" s="1" t="s">
        <v>9081</v>
      </c>
      <c r="B6025" s="3">
        <v>45649.125335648147</v>
      </c>
      <c r="C6025" s="2" t="s">
        <v>9082</v>
      </c>
      <c r="D6025" s="2" t="s">
        <v>10</v>
      </c>
      <c r="E6025" s="2" t="s">
        <v>15100</v>
      </c>
      <c r="F6025" s="2"/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4"/>
    </row>
    <row r="6026" spans="1:26">
      <c r="A6026" s="1" t="s">
        <v>9081</v>
      </c>
      <c r="B6026" s="3">
        <v>45649.166956018518</v>
      </c>
      <c r="C6026" s="2" t="s">
        <v>9082</v>
      </c>
      <c r="D6026" s="2" t="s">
        <v>10</v>
      </c>
      <c r="E6026" s="2" t="s">
        <v>15101</v>
      </c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4"/>
    </row>
    <row r="6027" spans="1:26">
      <c r="A6027" s="1" t="s">
        <v>9081</v>
      </c>
      <c r="B6027" s="3">
        <v>45649.208657407406</v>
      </c>
      <c r="C6027" s="2" t="s">
        <v>9082</v>
      </c>
      <c r="D6027" s="2" t="s">
        <v>10</v>
      </c>
      <c r="E6027" s="2" t="s">
        <v>15102</v>
      </c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4"/>
    </row>
    <row r="6028" spans="1:26">
      <c r="A6028" s="1" t="s">
        <v>9081</v>
      </c>
      <c r="B6028" s="3">
        <v>45649.2503125</v>
      </c>
      <c r="C6028" s="2" t="s">
        <v>9082</v>
      </c>
      <c r="D6028" s="2" t="s">
        <v>10</v>
      </c>
      <c r="E6028" s="2" t="s">
        <v>15103</v>
      </c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4"/>
    </row>
    <row r="6029" spans="1:26">
      <c r="A6029" s="1" t="s">
        <v>9081</v>
      </c>
      <c r="B6029" s="3">
        <v>45649.291932870372</v>
      </c>
      <c r="C6029" s="2" t="s">
        <v>9082</v>
      </c>
      <c r="D6029" s="2" t="s">
        <v>10</v>
      </c>
      <c r="E6029" s="2" t="s">
        <v>15104</v>
      </c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4"/>
    </row>
    <row r="6030" spans="1:26">
      <c r="A6030" s="1" t="s">
        <v>9081</v>
      </c>
      <c r="B6030" s="3">
        <v>45649.333773148152</v>
      </c>
      <c r="C6030" s="2" t="s">
        <v>9082</v>
      </c>
      <c r="D6030" s="2" t="s">
        <v>10</v>
      </c>
      <c r="E6030" s="2" t="s">
        <v>15105</v>
      </c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4"/>
    </row>
    <row r="6031" spans="1:26">
      <c r="A6031" s="1" t="s">
        <v>9081</v>
      </c>
      <c r="B6031" s="3">
        <v>45649.375289351854</v>
      </c>
      <c r="C6031" s="2" t="s">
        <v>9082</v>
      </c>
      <c r="D6031" s="2" t="s">
        <v>10</v>
      </c>
      <c r="E6031" s="2" t="s">
        <v>15106</v>
      </c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4"/>
    </row>
    <row r="6032" spans="1:26">
      <c r="A6032" s="1" t="s">
        <v>9081</v>
      </c>
      <c r="B6032" s="3">
        <v>45649.416956018518</v>
      </c>
      <c r="C6032" s="2" t="s">
        <v>9082</v>
      </c>
      <c r="D6032" s="2" t="s">
        <v>10</v>
      </c>
      <c r="E6032" s="2" t="s">
        <v>15107</v>
      </c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4"/>
    </row>
    <row r="6033" spans="1:26">
      <c r="A6033" s="1" t="s">
        <v>9081</v>
      </c>
      <c r="B6033" s="3">
        <v>45649.458634259259</v>
      </c>
      <c r="C6033" s="2" t="s">
        <v>9082</v>
      </c>
      <c r="D6033" s="2" t="s">
        <v>10</v>
      </c>
      <c r="E6033" s="2" t="s">
        <v>15108</v>
      </c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4"/>
    </row>
    <row r="6034" spans="1:26">
      <c r="A6034" s="1" t="s">
        <v>9081</v>
      </c>
      <c r="B6034" s="3">
        <v>45649.500289351854</v>
      </c>
      <c r="C6034" s="2" t="s">
        <v>9082</v>
      </c>
      <c r="D6034" s="2" t="s">
        <v>10</v>
      </c>
      <c r="E6034" s="2" t="s">
        <v>15109</v>
      </c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4"/>
    </row>
    <row r="6035" spans="1:26">
      <c r="A6035" s="1" t="s">
        <v>9081</v>
      </c>
      <c r="B6035" s="3">
        <v>45649.542048611111</v>
      </c>
      <c r="C6035" s="2" t="s">
        <v>9082</v>
      </c>
      <c r="D6035" s="2" t="s">
        <v>10</v>
      </c>
      <c r="E6035" s="2" t="s">
        <v>15110</v>
      </c>
      <c r="F6035" s="2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4"/>
    </row>
    <row r="6036" spans="1:26">
      <c r="A6036" s="1" t="s">
        <v>9081</v>
      </c>
      <c r="B6036" s="3">
        <v>45649.583611111113</v>
      </c>
      <c r="C6036" s="2" t="s">
        <v>9082</v>
      </c>
      <c r="D6036" s="2" t="s">
        <v>10</v>
      </c>
      <c r="E6036" s="2" t="s">
        <v>15111</v>
      </c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4"/>
    </row>
    <row r="6037" spans="1:26">
      <c r="A6037" s="1" t="s">
        <v>9081</v>
      </c>
      <c r="B6037" s="3">
        <v>45649.625300925924</v>
      </c>
      <c r="C6037" s="2" t="s">
        <v>9082</v>
      </c>
      <c r="D6037" s="2" t="s">
        <v>10</v>
      </c>
      <c r="E6037" s="2" t="s">
        <v>15112</v>
      </c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4"/>
    </row>
    <row r="6038" spans="1:26">
      <c r="A6038" s="1" t="s">
        <v>9081</v>
      </c>
      <c r="B6038" s="3">
        <v>45649.666990740741</v>
      </c>
      <c r="C6038" s="2" t="s">
        <v>9082</v>
      </c>
      <c r="D6038" s="2" t="s">
        <v>10</v>
      </c>
      <c r="E6038" s="2" t="s">
        <v>15113</v>
      </c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4"/>
    </row>
    <row r="6039" spans="1:26">
      <c r="A6039" s="1" t="s">
        <v>9081</v>
      </c>
      <c r="B6039" s="3">
        <v>45649.708611111113</v>
      </c>
      <c r="C6039" s="2" t="s">
        <v>9082</v>
      </c>
      <c r="D6039" s="2" t="s">
        <v>10</v>
      </c>
      <c r="E6039" s="2" t="s">
        <v>15114</v>
      </c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4"/>
    </row>
    <row r="6040" spans="1:26">
      <c r="A6040" s="1" t="s">
        <v>9081</v>
      </c>
      <c r="B6040" s="3">
        <v>45649.750300925924</v>
      </c>
      <c r="C6040" s="2" t="s">
        <v>9082</v>
      </c>
      <c r="D6040" s="2" t="s">
        <v>10</v>
      </c>
      <c r="E6040" s="2" t="s">
        <v>15115</v>
      </c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4"/>
    </row>
    <row r="6041" spans="1:26">
      <c r="A6041" s="1" t="s">
        <v>9081</v>
      </c>
      <c r="B6041" s="3">
        <v>45649.791956018518</v>
      </c>
      <c r="C6041" s="2" t="s">
        <v>9082</v>
      </c>
      <c r="D6041" s="2" t="s">
        <v>10</v>
      </c>
      <c r="E6041" s="2" t="s">
        <v>15116</v>
      </c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4"/>
    </row>
    <row r="6042" spans="1:26">
      <c r="A6042" s="1" t="s">
        <v>9081</v>
      </c>
      <c r="B6042" s="3">
        <v>45649.833622685182</v>
      </c>
      <c r="C6042" s="2" t="s">
        <v>9082</v>
      </c>
      <c r="D6042" s="2" t="s">
        <v>10</v>
      </c>
      <c r="E6042" s="2" t="s">
        <v>15117</v>
      </c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4"/>
    </row>
    <row r="6043" spans="1:26">
      <c r="A6043" s="1" t="s">
        <v>9081</v>
      </c>
      <c r="B6043" s="3">
        <v>45649.875289351854</v>
      </c>
      <c r="C6043" s="2" t="s">
        <v>9082</v>
      </c>
      <c r="D6043" s="2" t="s">
        <v>10</v>
      </c>
      <c r="E6043" s="2" t="s">
        <v>15118</v>
      </c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4"/>
    </row>
    <row r="6044" spans="1:26">
      <c r="A6044" s="1" t="s">
        <v>9081</v>
      </c>
      <c r="B6044" s="3">
        <v>45649.916990740741</v>
      </c>
      <c r="C6044" s="2" t="s">
        <v>9082</v>
      </c>
      <c r="D6044" s="2" t="s">
        <v>10</v>
      </c>
      <c r="E6044" s="2" t="s">
        <v>15119</v>
      </c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4"/>
    </row>
    <row r="6045" spans="1:26">
      <c r="A6045" s="1" t="s">
        <v>9081</v>
      </c>
      <c r="B6045" s="3">
        <v>45649.958692129629</v>
      </c>
      <c r="C6045" s="2" t="s">
        <v>9082</v>
      </c>
      <c r="D6045" s="2" t="s">
        <v>10</v>
      </c>
      <c r="E6045" s="2" t="s">
        <v>15120</v>
      </c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4"/>
    </row>
    <row r="6046" spans="1:26">
      <c r="A6046" s="1" t="s">
        <v>9081</v>
      </c>
      <c r="B6046" s="3">
        <v>45650.000324074077</v>
      </c>
      <c r="C6046" s="2" t="s">
        <v>9082</v>
      </c>
      <c r="D6046" s="2" t="s">
        <v>10</v>
      </c>
      <c r="E6046" s="2" t="s">
        <v>15121</v>
      </c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4"/>
    </row>
    <row r="6047" spans="1:26">
      <c r="A6047" s="1" t="s">
        <v>9081</v>
      </c>
      <c r="B6047" s="3">
        <v>45650.042013888888</v>
      </c>
      <c r="C6047" s="2" t="s">
        <v>9082</v>
      </c>
      <c r="D6047" s="2" t="s">
        <v>10</v>
      </c>
      <c r="E6047" s="2" t="s">
        <v>15122</v>
      </c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4"/>
    </row>
    <row r="6048" spans="1:26">
      <c r="A6048" s="1" t="s">
        <v>9081</v>
      </c>
      <c r="B6048" s="3">
        <v>45650.083680555559</v>
      </c>
      <c r="C6048" s="2" t="s">
        <v>9082</v>
      </c>
      <c r="D6048" s="2" t="s">
        <v>10</v>
      </c>
      <c r="E6048" s="2" t="s">
        <v>15123</v>
      </c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4"/>
    </row>
    <row r="6049" spans="1:26">
      <c r="A6049" s="1" t="s">
        <v>9081</v>
      </c>
      <c r="B6049" s="3">
        <v>45650.125289351854</v>
      </c>
      <c r="C6049" s="2" t="s">
        <v>9082</v>
      </c>
      <c r="D6049" s="2" t="s">
        <v>10</v>
      </c>
      <c r="E6049" s="2" t="s">
        <v>15124</v>
      </c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4"/>
    </row>
    <row r="6050" spans="1:26">
      <c r="A6050" s="1" t="s">
        <v>9081</v>
      </c>
      <c r="B6050" s="3">
        <v>45650.166956018518</v>
      </c>
      <c r="C6050" s="2" t="s">
        <v>9082</v>
      </c>
      <c r="D6050" s="2" t="s">
        <v>10</v>
      </c>
      <c r="E6050" s="2" t="s">
        <v>15125</v>
      </c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4"/>
    </row>
    <row r="6051" spans="1:26">
      <c r="A6051" s="1" t="s">
        <v>9081</v>
      </c>
      <c r="B6051" s="3">
        <v>45650.208726851852</v>
      </c>
      <c r="C6051" s="2" t="s">
        <v>9082</v>
      </c>
      <c r="D6051" s="2" t="s">
        <v>10</v>
      </c>
      <c r="E6051" s="2" t="s">
        <v>15126</v>
      </c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4"/>
    </row>
    <row r="6052" spans="1:26">
      <c r="A6052" s="1" t="s">
        <v>9081</v>
      </c>
      <c r="B6052" s="3">
        <v>45650.250347222223</v>
      </c>
      <c r="C6052" s="2" t="s">
        <v>9082</v>
      </c>
      <c r="D6052" s="2" t="s">
        <v>10</v>
      </c>
      <c r="E6052" s="2" t="s">
        <v>15127</v>
      </c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4"/>
    </row>
    <row r="6053" spans="1:26">
      <c r="A6053" s="1" t="s">
        <v>9081</v>
      </c>
      <c r="B6053" s="3">
        <v>45650.291956018518</v>
      </c>
      <c r="C6053" s="2" t="s">
        <v>9082</v>
      </c>
      <c r="D6053" s="2" t="s">
        <v>10</v>
      </c>
      <c r="E6053" s="2" t="s">
        <v>15128</v>
      </c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4"/>
    </row>
    <row r="6054" spans="1:26">
      <c r="A6054" s="1" t="s">
        <v>9081</v>
      </c>
      <c r="B6054" s="3">
        <v>45650.333634259259</v>
      </c>
      <c r="C6054" s="2" t="s">
        <v>9082</v>
      </c>
      <c r="D6054" s="2" t="s">
        <v>10</v>
      </c>
      <c r="E6054" s="2" t="s">
        <v>15129</v>
      </c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4"/>
    </row>
    <row r="6055" spans="1:26">
      <c r="A6055" s="1" t="s">
        <v>9081</v>
      </c>
      <c r="B6055" s="3">
        <v>45650.375300925924</v>
      </c>
      <c r="C6055" s="2" t="s">
        <v>9082</v>
      </c>
      <c r="D6055" s="2" t="s">
        <v>10</v>
      </c>
      <c r="E6055" s="2" t="s">
        <v>15130</v>
      </c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4"/>
    </row>
    <row r="6056" spans="1:26">
      <c r="A6056" s="1" t="s">
        <v>9081</v>
      </c>
      <c r="B6056" s="3">
        <v>45650.416967592595</v>
      </c>
      <c r="C6056" s="2" t="s">
        <v>9082</v>
      </c>
      <c r="D6056" s="2" t="s">
        <v>10</v>
      </c>
      <c r="E6056" s="2" t="s">
        <v>15131</v>
      </c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4"/>
    </row>
    <row r="6057" spans="1:26">
      <c r="A6057" s="1" t="s">
        <v>9081</v>
      </c>
      <c r="B6057" s="3">
        <v>45650.458622685182</v>
      </c>
      <c r="C6057" s="2" t="s">
        <v>9082</v>
      </c>
      <c r="D6057" s="2" t="s">
        <v>10</v>
      </c>
      <c r="E6057" s="2" t="s">
        <v>15132</v>
      </c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4"/>
    </row>
    <row r="6058" spans="1:26">
      <c r="A6058" s="1" t="s">
        <v>9081</v>
      </c>
      <c r="B6058" s="3">
        <v>45650.500289351854</v>
      </c>
      <c r="C6058" s="2" t="s">
        <v>9082</v>
      </c>
      <c r="D6058" s="2" t="s">
        <v>10</v>
      </c>
      <c r="E6058" s="2" t="s">
        <v>15133</v>
      </c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4"/>
    </row>
    <row r="6059" spans="1:26">
      <c r="A6059" s="1" t="s">
        <v>9081</v>
      </c>
      <c r="B6059" s="3">
        <v>45650.541979166665</v>
      </c>
      <c r="C6059" s="2" t="s">
        <v>9082</v>
      </c>
      <c r="D6059" s="2" t="s">
        <v>10</v>
      </c>
      <c r="E6059" s="2" t="s">
        <v>15134</v>
      </c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4"/>
    </row>
    <row r="6060" spans="1:26">
      <c r="A6060" s="1" t="s">
        <v>9081</v>
      </c>
      <c r="B6060" s="3">
        <v>45650.583657407406</v>
      </c>
      <c r="C6060" s="2" t="s">
        <v>9082</v>
      </c>
      <c r="D6060" s="2" t="s">
        <v>10</v>
      </c>
      <c r="E6060" s="2" t="s">
        <v>15135</v>
      </c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4"/>
    </row>
    <row r="6061" spans="1:26">
      <c r="A6061" s="1" t="s">
        <v>9081</v>
      </c>
      <c r="B6061" s="3">
        <v>45650.625289351854</v>
      </c>
      <c r="C6061" s="2" t="s">
        <v>9082</v>
      </c>
      <c r="D6061" s="2" t="s">
        <v>10</v>
      </c>
      <c r="E6061" s="2" t="s">
        <v>15136</v>
      </c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4"/>
    </row>
    <row r="6062" spans="1:26">
      <c r="A6062" s="1" t="s">
        <v>9081</v>
      </c>
      <c r="B6062" s="3">
        <v>45650.666979166665</v>
      </c>
      <c r="C6062" s="2" t="s">
        <v>9082</v>
      </c>
      <c r="D6062" s="2" t="s">
        <v>10</v>
      </c>
      <c r="E6062" s="2" t="s">
        <v>15137</v>
      </c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4"/>
    </row>
    <row r="6063" spans="1:26">
      <c r="A6063" s="1" t="s">
        <v>9081</v>
      </c>
      <c r="B6063" s="3">
        <v>45650.708634259259</v>
      </c>
      <c r="C6063" s="2" t="s">
        <v>9082</v>
      </c>
      <c r="D6063" s="2" t="s">
        <v>10</v>
      </c>
      <c r="E6063" s="2" t="s">
        <v>15138</v>
      </c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4"/>
    </row>
    <row r="6064" spans="1:26">
      <c r="A6064" s="1" t="s">
        <v>9081</v>
      </c>
      <c r="B6064" s="3">
        <v>45650.750335648147</v>
      </c>
      <c r="C6064" s="2" t="s">
        <v>9082</v>
      </c>
      <c r="D6064" s="2" t="s">
        <v>10</v>
      </c>
      <c r="E6064" s="2" t="s">
        <v>15139</v>
      </c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4"/>
    </row>
    <row r="6065" spans="1:26">
      <c r="A6065" s="1" t="s">
        <v>9081</v>
      </c>
      <c r="B6065" s="3">
        <v>45650.791932870372</v>
      </c>
      <c r="C6065" s="2" t="s">
        <v>9082</v>
      </c>
      <c r="D6065" s="2" t="s">
        <v>10</v>
      </c>
      <c r="E6065" s="2" t="s">
        <v>15140</v>
      </c>
      <c r="F6065" s="2"/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4"/>
    </row>
    <row r="6066" spans="1:26">
      <c r="A6066" s="1" t="s">
        <v>9081</v>
      </c>
      <c r="B6066" s="3">
        <v>45650.83357638889</v>
      </c>
      <c r="C6066" s="2" t="s">
        <v>9082</v>
      </c>
      <c r="D6066" s="2" t="s">
        <v>10</v>
      </c>
      <c r="E6066" s="2" t="s">
        <v>15141</v>
      </c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4"/>
    </row>
    <row r="6067" spans="1:26">
      <c r="A6067" s="1" t="s">
        <v>9081</v>
      </c>
      <c r="B6067" s="3">
        <v>45650.875277777777</v>
      </c>
      <c r="C6067" s="2" t="s">
        <v>9082</v>
      </c>
      <c r="D6067" s="2" t="s">
        <v>10</v>
      </c>
      <c r="E6067" s="2" t="s">
        <v>15142</v>
      </c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4"/>
    </row>
    <row r="6068" spans="1:26">
      <c r="A6068" s="1" t="s">
        <v>9081</v>
      </c>
      <c r="B6068" s="3">
        <v>45650.916909722226</v>
      </c>
      <c r="C6068" s="2" t="s">
        <v>9082</v>
      </c>
      <c r="D6068" s="2" t="s">
        <v>10</v>
      </c>
      <c r="E6068" s="2" t="s">
        <v>15143</v>
      </c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4"/>
    </row>
    <row r="6069" spans="1:26">
      <c r="A6069" s="1" t="s">
        <v>9081</v>
      </c>
      <c r="B6069" s="3">
        <v>45650.958599537036</v>
      </c>
      <c r="C6069" s="2" t="s">
        <v>9082</v>
      </c>
      <c r="D6069" s="2" t="s">
        <v>10</v>
      </c>
      <c r="E6069" s="2" t="s">
        <v>15144</v>
      </c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4"/>
    </row>
    <row r="6070" spans="1:26">
      <c r="A6070" s="1" t="s">
        <v>9081</v>
      </c>
      <c r="B6070" s="3">
        <v>45651.000289351854</v>
      </c>
      <c r="C6070" s="2" t="s">
        <v>9082</v>
      </c>
      <c r="D6070" s="2" t="s">
        <v>10</v>
      </c>
      <c r="E6070" s="2" t="s">
        <v>15145</v>
      </c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4"/>
    </row>
    <row r="6071" spans="1:26">
      <c r="A6071" s="1" t="s">
        <v>9081</v>
      </c>
      <c r="B6071" s="3">
        <v>45651.041932870372</v>
      </c>
      <c r="C6071" s="2" t="s">
        <v>9082</v>
      </c>
      <c r="D6071" s="2" t="s">
        <v>10</v>
      </c>
      <c r="E6071" s="2" t="s">
        <v>15146</v>
      </c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4"/>
    </row>
    <row r="6072" spans="1:26">
      <c r="A6072" s="1" t="s">
        <v>9081</v>
      </c>
      <c r="B6072" s="3">
        <v>45651.083587962959</v>
      </c>
      <c r="C6072" s="2" t="s">
        <v>9082</v>
      </c>
      <c r="D6072" s="2" t="s">
        <v>10</v>
      </c>
      <c r="E6072" s="2" t="s">
        <v>15147</v>
      </c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4"/>
    </row>
    <row r="6073" spans="1:26">
      <c r="A6073" s="1" t="s">
        <v>9081</v>
      </c>
      <c r="B6073" s="3">
        <v>45651.1252662037</v>
      </c>
      <c r="C6073" s="2" t="s">
        <v>9082</v>
      </c>
      <c r="D6073" s="2" t="s">
        <v>10</v>
      </c>
      <c r="E6073" s="2" t="s">
        <v>15148</v>
      </c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4"/>
    </row>
    <row r="6074" spans="1:26">
      <c r="A6074" s="1" t="s">
        <v>9081</v>
      </c>
      <c r="B6074" s="3">
        <v>45651.167048611111</v>
      </c>
      <c r="C6074" s="2" t="s">
        <v>9082</v>
      </c>
      <c r="D6074" s="2" t="s">
        <v>10</v>
      </c>
      <c r="E6074" s="2" t="s">
        <v>15149</v>
      </c>
      <c r="F6074" s="2"/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4"/>
    </row>
    <row r="6075" spans="1:26">
      <c r="A6075" s="1" t="s">
        <v>9081</v>
      </c>
      <c r="B6075" s="3">
        <v>45651.20857638889</v>
      </c>
      <c r="C6075" s="2" t="s">
        <v>9082</v>
      </c>
      <c r="D6075" s="2" t="s">
        <v>10</v>
      </c>
      <c r="E6075" s="2" t="s">
        <v>15150</v>
      </c>
      <c r="F6075" s="2"/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4"/>
    </row>
    <row r="6076" spans="1:26">
      <c r="A6076" s="1" t="s">
        <v>9081</v>
      </c>
      <c r="B6076" s="3">
        <v>45651.250254629631</v>
      </c>
      <c r="C6076" s="2" t="s">
        <v>9082</v>
      </c>
      <c r="D6076" s="2" t="s">
        <v>10</v>
      </c>
      <c r="E6076" s="2" t="s">
        <v>15151</v>
      </c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4"/>
    </row>
    <row r="6077" spans="1:26">
      <c r="A6077" s="1" t="s">
        <v>9081</v>
      </c>
      <c r="B6077" s="3">
        <v>45651.291921296295</v>
      </c>
      <c r="C6077" s="2" t="s">
        <v>9082</v>
      </c>
      <c r="D6077" s="2" t="s">
        <v>10</v>
      </c>
      <c r="E6077" s="2" t="s">
        <v>15152</v>
      </c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4"/>
    </row>
    <row r="6078" spans="1:26">
      <c r="A6078" s="1" t="s">
        <v>9081</v>
      </c>
      <c r="B6078" s="3">
        <v>45651.333645833336</v>
      </c>
      <c r="C6078" s="2" t="s">
        <v>9082</v>
      </c>
      <c r="D6078" s="2" t="s">
        <v>10</v>
      </c>
      <c r="E6078" s="2" t="s">
        <v>15153</v>
      </c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4"/>
    </row>
    <row r="6079" spans="1:26">
      <c r="A6079" s="1" t="s">
        <v>9081</v>
      </c>
      <c r="B6079" s="3">
        <v>45651.375243055554</v>
      </c>
      <c r="C6079" s="2" t="s">
        <v>9082</v>
      </c>
      <c r="D6079" s="2" t="s">
        <v>10</v>
      </c>
      <c r="E6079" s="2" t="s">
        <v>15154</v>
      </c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4"/>
    </row>
    <row r="6080" spans="1:26">
      <c r="A6080" s="1" t="s">
        <v>9081</v>
      </c>
      <c r="B6080" s="3">
        <v>45651.416932870372</v>
      </c>
      <c r="C6080" s="2" t="s">
        <v>9082</v>
      </c>
      <c r="D6080" s="2" t="s">
        <v>10</v>
      </c>
      <c r="E6080" s="2" t="s">
        <v>15155</v>
      </c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4"/>
    </row>
    <row r="6081" spans="1:26">
      <c r="A6081" s="1" t="s">
        <v>9081</v>
      </c>
      <c r="B6081" s="3">
        <v>45651.458599537036</v>
      </c>
      <c r="C6081" s="2" t="s">
        <v>9082</v>
      </c>
      <c r="D6081" s="2" t="s">
        <v>10</v>
      </c>
      <c r="E6081" s="2" t="s">
        <v>15156</v>
      </c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4"/>
    </row>
    <row r="6082" spans="1:26">
      <c r="A6082" s="1" t="s">
        <v>9081</v>
      </c>
      <c r="B6082" s="3">
        <v>45651.500254629631</v>
      </c>
      <c r="C6082" s="2" t="s">
        <v>9082</v>
      </c>
      <c r="D6082" s="2" t="s">
        <v>10</v>
      </c>
      <c r="E6082" s="2" t="s">
        <v>15157</v>
      </c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4"/>
    </row>
    <row r="6083" spans="1:26">
      <c r="A6083" s="1" t="s">
        <v>9081</v>
      </c>
      <c r="B6083" s="3">
        <v>45651.541932870372</v>
      </c>
      <c r="C6083" s="2" t="s">
        <v>9082</v>
      </c>
      <c r="D6083" s="2" t="s">
        <v>10</v>
      </c>
      <c r="E6083" s="2" t="s">
        <v>15158</v>
      </c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4"/>
    </row>
    <row r="6084" spans="1:26">
      <c r="A6084" s="1" t="s">
        <v>9081</v>
      </c>
      <c r="B6084" s="3">
        <v>45651.583587962959</v>
      </c>
      <c r="C6084" s="2" t="s">
        <v>9082</v>
      </c>
      <c r="D6084" s="2" t="s">
        <v>10</v>
      </c>
      <c r="E6084" s="2" t="s">
        <v>15159</v>
      </c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4"/>
    </row>
    <row r="6085" spans="1:26">
      <c r="A6085" s="1" t="s">
        <v>9081</v>
      </c>
      <c r="B6085" s="3">
        <v>45651.625254629631</v>
      </c>
      <c r="C6085" s="2" t="s">
        <v>9082</v>
      </c>
      <c r="D6085" s="2" t="s">
        <v>10</v>
      </c>
      <c r="E6085" s="2" t="s">
        <v>15160</v>
      </c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4"/>
    </row>
    <row r="6086" spans="1:26">
      <c r="A6086" s="1" t="s">
        <v>9081</v>
      </c>
      <c r="B6086" s="3">
        <v>45651.666921296295</v>
      </c>
      <c r="C6086" s="2" t="s">
        <v>9082</v>
      </c>
      <c r="D6086" s="2" t="s">
        <v>10</v>
      </c>
      <c r="E6086" s="2" t="s">
        <v>15161</v>
      </c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4"/>
    </row>
    <row r="6087" spans="1:26">
      <c r="A6087" s="1" t="s">
        <v>9081</v>
      </c>
      <c r="B6087" s="3">
        <v>45651.708587962959</v>
      </c>
      <c r="C6087" s="2" t="s">
        <v>9082</v>
      </c>
      <c r="D6087" s="2" t="s">
        <v>10</v>
      </c>
      <c r="E6087" s="2" t="s">
        <v>15162</v>
      </c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4"/>
    </row>
    <row r="6088" spans="1:26">
      <c r="A6088" s="1" t="s">
        <v>9081</v>
      </c>
      <c r="B6088" s="3">
        <v>45651.7503125</v>
      </c>
      <c r="C6088" s="2" t="s">
        <v>9082</v>
      </c>
      <c r="D6088" s="2" t="s">
        <v>10</v>
      </c>
      <c r="E6088" s="2" t="s">
        <v>15163</v>
      </c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4"/>
    </row>
    <row r="6089" spans="1:26">
      <c r="A6089" s="1" t="s">
        <v>9081</v>
      </c>
      <c r="B6089" s="3">
        <v>45651.792002314818</v>
      </c>
      <c r="C6089" s="2" t="s">
        <v>9082</v>
      </c>
      <c r="D6089" s="2" t="s">
        <v>10</v>
      </c>
      <c r="E6089" s="2" t="s">
        <v>15164</v>
      </c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4"/>
    </row>
    <row r="6090" spans="1:26">
      <c r="A6090" s="1" t="s">
        <v>9081</v>
      </c>
      <c r="B6090" s="3">
        <v>45651.833611111113</v>
      </c>
      <c r="C6090" s="2" t="s">
        <v>9082</v>
      </c>
      <c r="D6090" s="2" t="s">
        <v>10</v>
      </c>
      <c r="E6090" s="2" t="s">
        <v>15165</v>
      </c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4"/>
    </row>
    <row r="6091" spans="1:26">
      <c r="A6091" s="1" t="s">
        <v>9081</v>
      </c>
      <c r="B6091" s="3">
        <v>45651.916944444441</v>
      </c>
      <c r="C6091" s="2" t="s">
        <v>9082</v>
      </c>
      <c r="D6091" s="2" t="s">
        <v>10</v>
      </c>
      <c r="E6091" s="2" t="s">
        <v>15166</v>
      </c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4"/>
    </row>
    <row r="6092" spans="1:26">
      <c r="A6092" s="1" t="s">
        <v>9081</v>
      </c>
      <c r="B6092" s="3">
        <v>45651.958587962959</v>
      </c>
      <c r="C6092" s="2" t="s">
        <v>9082</v>
      </c>
      <c r="D6092" s="2" t="s">
        <v>10</v>
      </c>
      <c r="E6092" s="2" t="s">
        <v>15167</v>
      </c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4"/>
    </row>
    <row r="6093" spans="1:26">
      <c r="A6093" s="1" t="s">
        <v>9081</v>
      </c>
      <c r="B6093" s="3">
        <v>45652.000393518516</v>
      </c>
      <c r="C6093" s="2" t="s">
        <v>9082</v>
      </c>
      <c r="D6093" s="2" t="s">
        <v>10</v>
      </c>
      <c r="E6093" s="2" t="s">
        <v>15168</v>
      </c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4"/>
    </row>
    <row r="6094" spans="1:26">
      <c r="A6094" s="1" t="s">
        <v>9081</v>
      </c>
      <c r="B6094" s="3">
        <v>45652.041932870372</v>
      </c>
      <c r="C6094" s="2" t="s">
        <v>9082</v>
      </c>
      <c r="D6094" s="2" t="s">
        <v>10</v>
      </c>
      <c r="E6094" s="2" t="s">
        <v>15169</v>
      </c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4"/>
    </row>
    <row r="6095" spans="1:26">
      <c r="A6095" s="1" t="s">
        <v>9081</v>
      </c>
      <c r="B6095" s="3">
        <v>45652.083611111113</v>
      </c>
      <c r="C6095" s="2" t="s">
        <v>9082</v>
      </c>
      <c r="D6095" s="2" t="s">
        <v>10</v>
      </c>
      <c r="E6095" s="2" t="s">
        <v>15170</v>
      </c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4"/>
    </row>
    <row r="6096" spans="1:26">
      <c r="A6096" s="1" t="s">
        <v>9081</v>
      </c>
      <c r="B6096" s="3">
        <v>45652.1252662037</v>
      </c>
      <c r="C6096" s="2" t="s">
        <v>9082</v>
      </c>
      <c r="D6096" s="2" t="s">
        <v>10</v>
      </c>
      <c r="E6096" s="2" t="s">
        <v>15171</v>
      </c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4"/>
    </row>
    <row r="6097" spans="1:26">
      <c r="A6097" s="1" t="s">
        <v>9081</v>
      </c>
      <c r="B6097" s="3">
        <v>45652.166967592595</v>
      </c>
      <c r="C6097" s="2" t="s">
        <v>9082</v>
      </c>
      <c r="D6097" s="2" t="s">
        <v>10</v>
      </c>
      <c r="E6097" s="2" t="s">
        <v>15172</v>
      </c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4"/>
    </row>
    <row r="6098" spans="1:26">
      <c r="A6098" s="1" t="s">
        <v>9081</v>
      </c>
      <c r="B6098" s="3">
        <v>45652.208611111113</v>
      </c>
      <c r="C6098" s="2" t="s">
        <v>9082</v>
      </c>
      <c r="D6098" s="2" t="s">
        <v>10</v>
      </c>
      <c r="E6098" s="2" t="s">
        <v>15173</v>
      </c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4"/>
    </row>
    <row r="6099" spans="1:26">
      <c r="A6099" s="1" t="s">
        <v>9081</v>
      </c>
      <c r="B6099" s="3">
        <v>45652.250254629631</v>
      </c>
      <c r="C6099" s="2" t="s">
        <v>9082</v>
      </c>
      <c r="D6099" s="2" t="s">
        <v>10</v>
      </c>
      <c r="E6099" s="2" t="s">
        <v>15174</v>
      </c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4"/>
    </row>
    <row r="6100" spans="1:26">
      <c r="A6100" s="1" t="s">
        <v>9081</v>
      </c>
      <c r="B6100" s="3">
        <v>45652.291956018518</v>
      </c>
      <c r="C6100" s="2" t="s">
        <v>9082</v>
      </c>
      <c r="D6100" s="2" t="s">
        <v>10</v>
      </c>
      <c r="E6100" s="2" t="s">
        <v>15175</v>
      </c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4"/>
    </row>
    <row r="6101" spans="1:26">
      <c r="A6101" s="1" t="s">
        <v>9081</v>
      </c>
      <c r="B6101" s="3">
        <v>45652.333611111113</v>
      </c>
      <c r="C6101" s="2" t="s">
        <v>9082</v>
      </c>
      <c r="D6101" s="2" t="s">
        <v>10</v>
      </c>
      <c r="E6101" s="2" t="s">
        <v>15176</v>
      </c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4"/>
    </row>
    <row r="6102" spans="1:26">
      <c r="A6102" s="1" t="s">
        <v>9081</v>
      </c>
      <c r="B6102" s="3">
        <v>45652.375439814816</v>
      </c>
      <c r="C6102" s="2" t="s">
        <v>9082</v>
      </c>
      <c r="D6102" s="2" t="s">
        <v>10</v>
      </c>
      <c r="E6102" s="2" t="s">
        <v>15177</v>
      </c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4"/>
    </row>
    <row r="6103" spans="1:26">
      <c r="A6103" s="1" t="s">
        <v>9081</v>
      </c>
      <c r="B6103" s="3">
        <v>45652.416932870372</v>
      </c>
      <c r="C6103" s="2" t="s">
        <v>9082</v>
      </c>
      <c r="D6103" s="2" t="s">
        <v>10</v>
      </c>
      <c r="E6103" s="2" t="s">
        <v>15178</v>
      </c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4"/>
    </row>
    <row r="6104" spans="1:26">
      <c r="A6104" s="1" t="s">
        <v>9081</v>
      </c>
      <c r="B6104" s="3">
        <v>45652.458599537036</v>
      </c>
      <c r="C6104" s="2" t="s">
        <v>9082</v>
      </c>
      <c r="D6104" s="2" t="s">
        <v>10</v>
      </c>
      <c r="E6104" s="2" t="s">
        <v>15179</v>
      </c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4"/>
    </row>
    <row r="6105" spans="1:26">
      <c r="A6105" s="1" t="s">
        <v>9081</v>
      </c>
      <c r="B6105" s="3">
        <v>45652.5002662037</v>
      </c>
      <c r="C6105" s="2" t="s">
        <v>9082</v>
      </c>
      <c r="D6105" s="2" t="s">
        <v>10</v>
      </c>
      <c r="E6105" s="2" t="s">
        <v>15180</v>
      </c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4"/>
    </row>
    <row r="6106" spans="1:26">
      <c r="A6106" s="1" t="s">
        <v>9081</v>
      </c>
      <c r="B6106" s="3">
        <v>45652.541956018518</v>
      </c>
      <c r="C6106" s="2" t="s">
        <v>9082</v>
      </c>
      <c r="D6106" s="2" t="s">
        <v>10</v>
      </c>
      <c r="E6106" s="2" t="s">
        <v>15181</v>
      </c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4"/>
    </row>
    <row r="6107" spans="1:26">
      <c r="A6107" s="1" t="s">
        <v>9081</v>
      </c>
      <c r="B6107" s="3">
        <v>45652.583611111113</v>
      </c>
      <c r="C6107" s="2" t="s">
        <v>9082</v>
      </c>
      <c r="D6107" s="2" t="s">
        <v>10</v>
      </c>
      <c r="E6107" s="2" t="s">
        <v>15182</v>
      </c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4"/>
    </row>
    <row r="6108" spans="1:26">
      <c r="A6108" s="1" t="s">
        <v>9081</v>
      </c>
      <c r="B6108" s="3">
        <v>45652.625277777777</v>
      </c>
      <c r="C6108" s="2" t="s">
        <v>9082</v>
      </c>
      <c r="D6108" s="2" t="s">
        <v>10</v>
      </c>
      <c r="E6108" s="2" t="s">
        <v>15183</v>
      </c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4"/>
    </row>
    <row r="6109" spans="1:26">
      <c r="A6109" s="1" t="s">
        <v>9081</v>
      </c>
      <c r="B6109" s="3">
        <v>45652.666944444441</v>
      </c>
      <c r="C6109" s="2" t="s">
        <v>9082</v>
      </c>
      <c r="D6109" s="2" t="s">
        <v>10</v>
      </c>
      <c r="E6109" s="2" t="s">
        <v>15184</v>
      </c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4"/>
    </row>
    <row r="6110" spans="1:26">
      <c r="A6110" s="1" t="s">
        <v>9081</v>
      </c>
      <c r="B6110" s="3">
        <v>45652.708668981482</v>
      </c>
      <c r="C6110" s="2" t="s">
        <v>9082</v>
      </c>
      <c r="D6110" s="2" t="s">
        <v>10</v>
      </c>
      <c r="E6110" s="2" t="s">
        <v>15185</v>
      </c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4"/>
    </row>
    <row r="6111" spans="1:26">
      <c r="A6111" s="1" t="s">
        <v>9081</v>
      </c>
      <c r="B6111" s="3">
        <v>45652.750300925924</v>
      </c>
      <c r="C6111" s="2" t="s">
        <v>9082</v>
      </c>
      <c r="D6111" s="2" t="s">
        <v>10</v>
      </c>
      <c r="E6111" s="2" t="s">
        <v>15186</v>
      </c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4"/>
    </row>
    <row r="6112" spans="1:26">
      <c r="A6112" s="1" t="s">
        <v>9081</v>
      </c>
      <c r="B6112" s="3">
        <v>45652.791967592595</v>
      </c>
      <c r="C6112" s="2" t="s">
        <v>9082</v>
      </c>
      <c r="D6112" s="2" t="s">
        <v>10</v>
      </c>
      <c r="E6112" s="2" t="s">
        <v>15187</v>
      </c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4"/>
    </row>
    <row r="6113" spans="1:26">
      <c r="A6113" s="1" t="s">
        <v>9081</v>
      </c>
      <c r="B6113" s="3">
        <v>45652.833657407406</v>
      </c>
      <c r="C6113" s="2" t="s">
        <v>9082</v>
      </c>
      <c r="D6113" s="2" t="s">
        <v>10</v>
      </c>
      <c r="E6113" s="2" t="s">
        <v>15188</v>
      </c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4"/>
    </row>
    <row r="6114" spans="1:26">
      <c r="A6114" s="1" t="s">
        <v>9081</v>
      </c>
      <c r="B6114" s="3">
        <v>45652.8752662037</v>
      </c>
      <c r="C6114" s="2" t="s">
        <v>9082</v>
      </c>
      <c r="D6114" s="2" t="s">
        <v>10</v>
      </c>
      <c r="E6114" s="2" t="s">
        <v>15189</v>
      </c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4"/>
    </row>
    <row r="6115" spans="1:26">
      <c r="A6115" s="1" t="s">
        <v>9081</v>
      </c>
      <c r="B6115" s="3">
        <v>45652.916944444441</v>
      </c>
      <c r="C6115" s="2" t="s">
        <v>9082</v>
      </c>
      <c r="D6115" s="2" t="s">
        <v>10</v>
      </c>
      <c r="E6115" s="2" t="s">
        <v>15190</v>
      </c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4"/>
    </row>
    <row r="6116" spans="1:26">
      <c r="A6116" s="1" t="s">
        <v>9081</v>
      </c>
      <c r="B6116" s="3">
        <v>45652.958680555559</v>
      </c>
      <c r="C6116" s="2" t="s">
        <v>9082</v>
      </c>
      <c r="D6116" s="2" t="s">
        <v>10</v>
      </c>
      <c r="E6116" s="2" t="s">
        <v>15191</v>
      </c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4"/>
    </row>
    <row r="6117" spans="1:26">
      <c r="A6117" s="1" t="s">
        <v>9081</v>
      </c>
      <c r="B6117" s="3">
        <v>45653.000393518516</v>
      </c>
      <c r="C6117" s="2" t="s">
        <v>9082</v>
      </c>
      <c r="D6117" s="2" t="s">
        <v>10</v>
      </c>
      <c r="E6117" s="2" t="s">
        <v>15192</v>
      </c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4"/>
    </row>
    <row r="6118" spans="1:26">
      <c r="A6118" s="1" t="s">
        <v>9081</v>
      </c>
      <c r="B6118" s="3">
        <v>45653.042002314818</v>
      </c>
      <c r="C6118" s="2" t="s">
        <v>9082</v>
      </c>
      <c r="D6118" s="2" t="s">
        <v>10</v>
      </c>
      <c r="E6118" s="2" t="s">
        <v>15193</v>
      </c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4"/>
    </row>
    <row r="6119" spans="1:26">
      <c r="A6119" s="1" t="s">
        <v>9081</v>
      </c>
      <c r="B6119" s="3">
        <v>45653.083692129629</v>
      </c>
      <c r="C6119" s="2" t="s">
        <v>9082</v>
      </c>
      <c r="D6119" s="2" t="s">
        <v>10</v>
      </c>
      <c r="E6119" s="2" t="s">
        <v>15194</v>
      </c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4"/>
    </row>
    <row r="6120" spans="1:26">
      <c r="A6120" s="1" t="s">
        <v>9081</v>
      </c>
      <c r="B6120" s="3">
        <v>45653.125347222223</v>
      </c>
      <c r="C6120" s="2" t="s">
        <v>9082</v>
      </c>
      <c r="D6120" s="2" t="s">
        <v>10</v>
      </c>
      <c r="E6120" s="2" t="s">
        <v>15195</v>
      </c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4"/>
    </row>
    <row r="6121" spans="1:26">
      <c r="A6121" s="1" t="s">
        <v>9081</v>
      </c>
      <c r="B6121" s="3">
        <v>45653.166956018518</v>
      </c>
      <c r="C6121" s="2" t="s">
        <v>9082</v>
      </c>
      <c r="D6121" s="2" t="s">
        <v>10</v>
      </c>
      <c r="E6121" s="2" t="s">
        <v>15196</v>
      </c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4"/>
    </row>
    <row r="6122" spans="1:26">
      <c r="A6122" s="1" t="s">
        <v>9081</v>
      </c>
      <c r="B6122" s="3">
        <v>45653.208749999998</v>
      </c>
      <c r="C6122" s="2" t="s">
        <v>9082</v>
      </c>
      <c r="D6122" s="2" t="s">
        <v>10</v>
      </c>
      <c r="E6122" s="2" t="s">
        <v>15197</v>
      </c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4"/>
    </row>
    <row r="6123" spans="1:26">
      <c r="A6123" s="1" t="s">
        <v>9081</v>
      </c>
      <c r="B6123" s="3">
        <v>45653.250289351854</v>
      </c>
      <c r="C6123" s="2" t="s">
        <v>9082</v>
      </c>
      <c r="D6123" s="2" t="s">
        <v>10</v>
      </c>
      <c r="E6123" s="2" t="s">
        <v>15198</v>
      </c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4"/>
    </row>
    <row r="6124" spans="1:26">
      <c r="A6124" s="1" t="s">
        <v>9081</v>
      </c>
      <c r="B6124" s="3">
        <v>45653.291979166665</v>
      </c>
      <c r="C6124" s="2" t="s">
        <v>9082</v>
      </c>
      <c r="D6124" s="2" t="s">
        <v>10</v>
      </c>
      <c r="E6124" s="2" t="s">
        <v>15199</v>
      </c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4"/>
    </row>
    <row r="6125" spans="1:26">
      <c r="A6125" s="1" t="s">
        <v>9081</v>
      </c>
      <c r="B6125" s="3">
        <v>45653.333611111113</v>
      </c>
      <c r="C6125" s="2" t="s">
        <v>9082</v>
      </c>
      <c r="D6125" s="2" t="s">
        <v>10</v>
      </c>
      <c r="E6125" s="2" t="s">
        <v>15200</v>
      </c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4"/>
    </row>
    <row r="6126" spans="1:26">
      <c r="A6126" s="1" t="s">
        <v>9081</v>
      </c>
      <c r="B6126" s="3">
        <v>45653.375358796293</v>
      </c>
      <c r="C6126" s="2" t="s">
        <v>9082</v>
      </c>
      <c r="D6126" s="2" t="s">
        <v>10</v>
      </c>
      <c r="E6126" s="2" t="s">
        <v>15201</v>
      </c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4"/>
    </row>
    <row r="6127" spans="1:26">
      <c r="A6127" s="1" t="s">
        <v>9081</v>
      </c>
      <c r="B6127" s="3">
        <v>45653.416944444441</v>
      </c>
      <c r="C6127" s="2" t="s">
        <v>9082</v>
      </c>
      <c r="D6127" s="2" t="s">
        <v>10</v>
      </c>
      <c r="E6127" s="2" t="s">
        <v>15202</v>
      </c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4"/>
    </row>
    <row r="6128" spans="1:26">
      <c r="A6128" s="1" t="s">
        <v>9081</v>
      </c>
      <c r="B6128" s="3">
        <v>45653.458634259259</v>
      </c>
      <c r="C6128" s="2" t="s">
        <v>9082</v>
      </c>
      <c r="D6128" s="2" t="s">
        <v>10</v>
      </c>
      <c r="E6128" s="2" t="s">
        <v>15203</v>
      </c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4"/>
    </row>
    <row r="6129" spans="1:26">
      <c r="A6129" s="1" t="s">
        <v>9081</v>
      </c>
      <c r="B6129" s="3">
        <v>45653.5003125</v>
      </c>
      <c r="C6129" s="2" t="s">
        <v>9082</v>
      </c>
      <c r="D6129" s="2" t="s">
        <v>10</v>
      </c>
      <c r="E6129" s="2" t="s">
        <v>15204</v>
      </c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4"/>
    </row>
    <row r="6130" spans="1:26">
      <c r="A6130" s="1" t="s">
        <v>9081</v>
      </c>
      <c r="B6130" s="3">
        <v>45653.542002314818</v>
      </c>
      <c r="C6130" s="2" t="s">
        <v>9082</v>
      </c>
      <c r="D6130" s="2" t="s">
        <v>10</v>
      </c>
      <c r="E6130" s="2" t="s">
        <v>15205</v>
      </c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4"/>
    </row>
    <row r="6131" spans="1:26">
      <c r="A6131" s="1" t="s">
        <v>9081</v>
      </c>
      <c r="B6131" s="3">
        <v>45653.583611111113</v>
      </c>
      <c r="C6131" s="2" t="s">
        <v>9082</v>
      </c>
      <c r="D6131" s="2" t="s">
        <v>10</v>
      </c>
      <c r="E6131" s="2" t="s">
        <v>15206</v>
      </c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4"/>
    </row>
    <row r="6132" spans="1:26">
      <c r="A6132" s="1" t="s">
        <v>9081</v>
      </c>
      <c r="B6132" s="3">
        <v>45653.625277777777</v>
      </c>
      <c r="C6132" s="2" t="s">
        <v>9082</v>
      </c>
      <c r="D6132" s="2" t="s">
        <v>10</v>
      </c>
      <c r="E6132" s="2" t="s">
        <v>15207</v>
      </c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4"/>
    </row>
    <row r="6133" spans="1:26">
      <c r="A6133" s="1" t="s">
        <v>9081</v>
      </c>
      <c r="B6133" s="3">
        <v>45653.666944444441</v>
      </c>
      <c r="C6133" s="2" t="s">
        <v>9082</v>
      </c>
      <c r="D6133" s="2" t="s">
        <v>10</v>
      </c>
      <c r="E6133" s="2" t="s">
        <v>15208</v>
      </c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4"/>
    </row>
    <row r="6134" spans="1:26">
      <c r="A6134" s="1" t="s">
        <v>9081</v>
      </c>
      <c r="B6134" s="3">
        <v>45653.708657407406</v>
      </c>
      <c r="C6134" s="2" t="s">
        <v>9082</v>
      </c>
      <c r="D6134" s="2" t="s">
        <v>10</v>
      </c>
      <c r="E6134" s="2" t="s">
        <v>15209</v>
      </c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4"/>
    </row>
    <row r="6135" spans="1:26">
      <c r="A6135" s="1" t="s">
        <v>9081</v>
      </c>
      <c r="B6135" s="3">
        <v>45653.750358796293</v>
      </c>
      <c r="C6135" s="2" t="s">
        <v>9082</v>
      </c>
      <c r="D6135" s="2" t="s">
        <v>10</v>
      </c>
      <c r="E6135" s="2" t="s">
        <v>15210</v>
      </c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4"/>
    </row>
    <row r="6136" spans="1:26">
      <c r="A6136" s="1" t="s">
        <v>9081</v>
      </c>
      <c r="B6136" s="3">
        <v>45653.791921296295</v>
      </c>
      <c r="C6136" s="2" t="s">
        <v>9082</v>
      </c>
      <c r="D6136" s="2" t="s">
        <v>10</v>
      </c>
      <c r="E6136" s="2" t="s">
        <v>15211</v>
      </c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4"/>
    </row>
    <row r="6137" spans="1:26">
      <c r="A6137" s="1" t="s">
        <v>9081</v>
      </c>
      <c r="B6137" s="3">
        <v>45653.833587962959</v>
      </c>
      <c r="C6137" s="2" t="s">
        <v>9082</v>
      </c>
      <c r="D6137" s="2" t="s">
        <v>10</v>
      </c>
      <c r="E6137" s="2" t="s">
        <v>15212</v>
      </c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4"/>
    </row>
    <row r="6138" spans="1:26">
      <c r="A6138" s="1" t="s">
        <v>9081</v>
      </c>
      <c r="B6138" s="3">
        <v>45653.875243055554</v>
      </c>
      <c r="C6138" s="2" t="s">
        <v>9082</v>
      </c>
      <c r="D6138" s="2" t="s">
        <v>10</v>
      </c>
      <c r="E6138" s="2" t="s">
        <v>15213</v>
      </c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4"/>
    </row>
    <row r="6139" spans="1:26">
      <c r="A6139" s="1" t="s">
        <v>9081</v>
      </c>
      <c r="B6139" s="3">
        <v>45653.916932870372</v>
      </c>
      <c r="C6139" s="2" t="s">
        <v>9082</v>
      </c>
      <c r="D6139" s="2" t="s">
        <v>10</v>
      </c>
      <c r="E6139" s="2" t="s">
        <v>15214</v>
      </c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4"/>
    </row>
    <row r="6140" spans="1:26">
      <c r="A6140" s="1" t="s">
        <v>9081</v>
      </c>
      <c r="B6140" s="3">
        <v>45653.958587962959</v>
      </c>
      <c r="C6140" s="2" t="s">
        <v>9082</v>
      </c>
      <c r="D6140" s="2" t="s">
        <v>10</v>
      </c>
      <c r="E6140" s="2" t="s">
        <v>15215</v>
      </c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4"/>
    </row>
    <row r="6141" spans="1:26">
      <c r="A6141" s="1" t="s">
        <v>9081</v>
      </c>
      <c r="B6141" s="3">
        <v>45654.0002662037</v>
      </c>
      <c r="C6141" s="2" t="s">
        <v>9082</v>
      </c>
      <c r="D6141" s="2" t="s">
        <v>10</v>
      </c>
      <c r="E6141" s="2" t="s">
        <v>15216</v>
      </c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4"/>
    </row>
    <row r="6142" spans="1:26">
      <c r="A6142" s="1" t="s">
        <v>9081</v>
      </c>
      <c r="B6142" s="3">
        <v>45654.041979166665</v>
      </c>
      <c r="C6142" s="2" t="s">
        <v>9082</v>
      </c>
      <c r="D6142" s="2" t="s">
        <v>10</v>
      </c>
      <c r="E6142" s="2" t="s">
        <v>15217</v>
      </c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4"/>
    </row>
    <row r="6143" spans="1:26">
      <c r="A6143" s="1" t="s">
        <v>9081</v>
      </c>
      <c r="B6143" s="3">
        <v>45654.083599537036</v>
      </c>
      <c r="C6143" s="2" t="s">
        <v>9082</v>
      </c>
      <c r="D6143" s="2" t="s">
        <v>10</v>
      </c>
      <c r="E6143" s="2" t="s">
        <v>15218</v>
      </c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4"/>
    </row>
    <row r="6144" spans="1:26">
      <c r="A6144" s="1" t="s">
        <v>9081</v>
      </c>
      <c r="B6144" s="3">
        <v>45654.125243055554</v>
      </c>
      <c r="C6144" s="2" t="s">
        <v>9082</v>
      </c>
      <c r="D6144" s="2" t="s">
        <v>10</v>
      </c>
      <c r="E6144" s="2" t="s">
        <v>15219</v>
      </c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4"/>
    </row>
    <row r="6145" spans="1:26">
      <c r="A6145" s="1" t="s">
        <v>9081</v>
      </c>
      <c r="B6145" s="3">
        <v>45654.166909722226</v>
      </c>
      <c r="C6145" s="2" t="s">
        <v>9082</v>
      </c>
      <c r="D6145" s="2" t="s">
        <v>10</v>
      </c>
      <c r="E6145" s="2" t="s">
        <v>15220</v>
      </c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4"/>
    </row>
    <row r="6146" spans="1:26">
      <c r="A6146" s="1" t="s">
        <v>9081</v>
      </c>
      <c r="B6146" s="3">
        <v>45654.208634259259</v>
      </c>
      <c r="C6146" s="2" t="s">
        <v>9082</v>
      </c>
      <c r="D6146" s="2" t="s">
        <v>10</v>
      </c>
      <c r="E6146" s="2" t="s">
        <v>15221</v>
      </c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4"/>
    </row>
    <row r="6147" spans="1:26">
      <c r="A6147" s="1" t="s">
        <v>9081</v>
      </c>
      <c r="B6147" s="3">
        <v>45654.250243055554</v>
      </c>
      <c r="C6147" s="2" t="s">
        <v>9082</v>
      </c>
      <c r="D6147" s="2" t="s">
        <v>10</v>
      </c>
      <c r="E6147" s="2" t="s">
        <v>15222</v>
      </c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4"/>
    </row>
    <row r="6148" spans="1:26">
      <c r="A6148" s="1" t="s">
        <v>9081</v>
      </c>
      <c r="B6148" s="3">
        <v>45654.291921296295</v>
      </c>
      <c r="C6148" s="2" t="s">
        <v>9082</v>
      </c>
      <c r="D6148" s="2" t="s">
        <v>10</v>
      </c>
      <c r="E6148" s="2" t="s">
        <v>15223</v>
      </c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4"/>
    </row>
    <row r="6149" spans="1:26">
      <c r="A6149" s="1" t="s">
        <v>9081</v>
      </c>
      <c r="B6149" s="3">
        <v>45654.333587962959</v>
      </c>
      <c r="C6149" s="2" t="s">
        <v>9082</v>
      </c>
      <c r="D6149" s="2" t="s">
        <v>10</v>
      </c>
      <c r="E6149" s="2" t="s">
        <v>15224</v>
      </c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4"/>
    </row>
    <row r="6150" spans="1:26">
      <c r="A6150" s="1" t="s">
        <v>9081</v>
      </c>
      <c r="B6150" s="3">
        <v>45654.375289351854</v>
      </c>
      <c r="C6150" s="2" t="s">
        <v>9082</v>
      </c>
      <c r="D6150" s="2" t="s">
        <v>10</v>
      </c>
      <c r="E6150" s="2" t="s">
        <v>15225</v>
      </c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4"/>
    </row>
    <row r="6151" spans="1:26">
      <c r="A6151" s="1" t="s">
        <v>9081</v>
      </c>
      <c r="B6151" s="3">
        <v>45654.416944444441</v>
      </c>
      <c r="C6151" s="2" t="s">
        <v>9082</v>
      </c>
      <c r="D6151" s="2" t="s">
        <v>10</v>
      </c>
      <c r="E6151" s="2" t="s">
        <v>15226</v>
      </c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4"/>
    </row>
    <row r="6152" spans="1:26">
      <c r="A6152" s="1" t="s">
        <v>9081</v>
      </c>
      <c r="B6152" s="3">
        <v>45654.458587962959</v>
      </c>
      <c r="C6152" s="2" t="s">
        <v>9082</v>
      </c>
      <c r="D6152" s="2" t="s">
        <v>10</v>
      </c>
      <c r="E6152" s="2" t="s">
        <v>15227</v>
      </c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4"/>
    </row>
    <row r="6153" spans="1:26">
      <c r="A6153" s="1" t="s">
        <v>9081</v>
      </c>
      <c r="B6153" s="3">
        <v>45654.500289351854</v>
      </c>
      <c r="C6153" s="2" t="s">
        <v>9082</v>
      </c>
      <c r="D6153" s="2" t="s">
        <v>10</v>
      </c>
      <c r="E6153" s="2" t="s">
        <v>15228</v>
      </c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4"/>
    </row>
    <row r="6154" spans="1:26">
      <c r="A6154" s="1" t="s">
        <v>9081</v>
      </c>
      <c r="B6154" s="3">
        <v>45654.541979166665</v>
      </c>
      <c r="C6154" s="2" t="s">
        <v>9082</v>
      </c>
      <c r="D6154" s="2" t="s">
        <v>10</v>
      </c>
      <c r="E6154" s="2" t="s">
        <v>15229</v>
      </c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4"/>
    </row>
    <row r="6155" spans="1:26">
      <c r="A6155" s="1" t="s">
        <v>9081</v>
      </c>
      <c r="B6155" s="3">
        <v>45654.583587962959</v>
      </c>
      <c r="C6155" s="2" t="s">
        <v>9082</v>
      </c>
      <c r="D6155" s="2" t="s">
        <v>10</v>
      </c>
      <c r="E6155" s="2" t="s">
        <v>15230</v>
      </c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4"/>
    </row>
    <row r="6156" spans="1:26">
      <c r="A6156" s="1" t="s">
        <v>9081</v>
      </c>
      <c r="B6156" s="3">
        <v>45654.625254629631</v>
      </c>
      <c r="C6156" s="2" t="s">
        <v>9082</v>
      </c>
      <c r="D6156" s="2" t="s">
        <v>10</v>
      </c>
      <c r="E6156" s="2" t="s">
        <v>15231</v>
      </c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4"/>
    </row>
    <row r="6157" spans="1:26">
      <c r="A6157" s="1" t="s">
        <v>9081</v>
      </c>
      <c r="B6157" s="3">
        <v>45654.666921296295</v>
      </c>
      <c r="C6157" s="2" t="s">
        <v>9082</v>
      </c>
      <c r="D6157" s="2" t="s">
        <v>10</v>
      </c>
      <c r="E6157" s="2" t="s">
        <v>15232</v>
      </c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4"/>
    </row>
    <row r="6158" spans="1:26">
      <c r="A6158" s="1" t="s">
        <v>9081</v>
      </c>
      <c r="B6158" s="3">
        <v>45654.708599537036</v>
      </c>
      <c r="C6158" s="2" t="s">
        <v>9082</v>
      </c>
      <c r="D6158" s="2" t="s">
        <v>10</v>
      </c>
      <c r="E6158" s="2" t="s">
        <v>15233</v>
      </c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4"/>
    </row>
    <row r="6159" spans="1:26">
      <c r="A6159" s="1" t="s">
        <v>9081</v>
      </c>
      <c r="B6159" s="3">
        <v>45654.7502662037</v>
      </c>
      <c r="C6159" s="2" t="s">
        <v>9082</v>
      </c>
      <c r="D6159" s="2" t="s">
        <v>10</v>
      </c>
      <c r="E6159" s="2" t="s">
        <v>15234</v>
      </c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4"/>
    </row>
    <row r="6160" spans="1:26">
      <c r="A6160" s="1" t="s">
        <v>9081</v>
      </c>
      <c r="B6160" s="3">
        <v>45654.792048611111</v>
      </c>
      <c r="C6160" s="2" t="s">
        <v>9082</v>
      </c>
      <c r="D6160" s="2" t="s">
        <v>10</v>
      </c>
      <c r="E6160" s="2" t="s">
        <v>15235</v>
      </c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4"/>
    </row>
    <row r="6161" spans="1:26">
      <c r="A6161" s="1" t="s">
        <v>9081</v>
      </c>
      <c r="B6161" s="3">
        <v>45654.833587962959</v>
      </c>
      <c r="C6161" s="2" t="s">
        <v>9082</v>
      </c>
      <c r="D6161" s="2" t="s">
        <v>10</v>
      </c>
      <c r="E6161" s="2" t="s">
        <v>15236</v>
      </c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4"/>
    </row>
    <row r="6162" spans="1:26">
      <c r="A6162" s="1" t="s">
        <v>9081</v>
      </c>
      <c r="B6162" s="3">
        <v>45654.8752662037</v>
      </c>
      <c r="C6162" s="2" t="s">
        <v>9082</v>
      </c>
      <c r="D6162" s="2" t="s">
        <v>10</v>
      </c>
      <c r="E6162" s="2" t="s">
        <v>15237</v>
      </c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4"/>
    </row>
    <row r="6163" spans="1:26">
      <c r="A6163" s="1" t="s">
        <v>9081</v>
      </c>
      <c r="B6163" s="3">
        <v>45654.916932870372</v>
      </c>
      <c r="C6163" s="2" t="s">
        <v>9082</v>
      </c>
      <c r="D6163" s="2" t="s">
        <v>10</v>
      </c>
      <c r="E6163" s="2" t="s">
        <v>15238</v>
      </c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4"/>
    </row>
    <row r="6164" spans="1:26">
      <c r="A6164" s="1" t="s">
        <v>9081</v>
      </c>
      <c r="B6164" s="3">
        <v>45654.958611111113</v>
      </c>
      <c r="C6164" s="2" t="s">
        <v>9082</v>
      </c>
      <c r="D6164" s="2" t="s">
        <v>10</v>
      </c>
      <c r="E6164" s="2" t="s">
        <v>15239</v>
      </c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4"/>
    </row>
    <row r="6165" spans="1:26">
      <c r="A6165" s="1" t="s">
        <v>9081</v>
      </c>
      <c r="B6165" s="3">
        <v>45655.0002662037</v>
      </c>
      <c r="C6165" s="2" t="s">
        <v>9082</v>
      </c>
      <c r="D6165" s="2" t="s">
        <v>10</v>
      </c>
      <c r="E6165" s="2" t="s">
        <v>15240</v>
      </c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4"/>
    </row>
    <row r="6166" spans="1:26">
      <c r="A6166" s="1" t="s">
        <v>9081</v>
      </c>
      <c r="B6166" s="3">
        <v>45655.041967592595</v>
      </c>
      <c r="C6166" s="2" t="s">
        <v>9082</v>
      </c>
      <c r="D6166" s="2" t="s">
        <v>10</v>
      </c>
      <c r="E6166" s="2" t="s">
        <v>15241</v>
      </c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4"/>
    </row>
    <row r="6167" spans="1:26">
      <c r="A6167" s="1" t="s">
        <v>9081</v>
      </c>
      <c r="B6167" s="3">
        <v>45655.083657407406</v>
      </c>
      <c r="C6167" s="2" t="s">
        <v>9082</v>
      </c>
      <c r="D6167" s="2" t="s">
        <v>10</v>
      </c>
      <c r="E6167" s="2" t="s">
        <v>15242</v>
      </c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4"/>
    </row>
    <row r="6168" spans="1:26">
      <c r="A6168" s="1" t="s">
        <v>9081</v>
      </c>
      <c r="B6168" s="3">
        <v>45655.125532407408</v>
      </c>
      <c r="C6168" s="2" t="s">
        <v>9082</v>
      </c>
      <c r="D6168" s="2" t="s">
        <v>10</v>
      </c>
      <c r="E6168" s="2" t="s">
        <v>15243</v>
      </c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4"/>
    </row>
    <row r="6169" spans="1:26">
      <c r="A6169" s="1" t="s">
        <v>9081</v>
      </c>
      <c r="B6169" s="3">
        <v>45655.166932870372</v>
      </c>
      <c r="C6169" s="2" t="s">
        <v>9082</v>
      </c>
      <c r="D6169" s="2" t="s">
        <v>10</v>
      </c>
      <c r="E6169" s="2" t="s">
        <v>15244</v>
      </c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4"/>
    </row>
    <row r="6170" spans="1:26">
      <c r="A6170" s="1" t="s">
        <v>9081</v>
      </c>
      <c r="B6170" s="3">
        <v>45655.208587962959</v>
      </c>
      <c r="C6170" s="2" t="s">
        <v>9082</v>
      </c>
      <c r="D6170" s="2" t="s">
        <v>10</v>
      </c>
      <c r="E6170" s="2" t="s">
        <v>15245</v>
      </c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4"/>
    </row>
    <row r="6171" spans="1:26">
      <c r="A6171" s="1" t="s">
        <v>9081</v>
      </c>
      <c r="B6171" s="3">
        <v>45655.250289351854</v>
      </c>
      <c r="C6171" s="2" t="s">
        <v>9082</v>
      </c>
      <c r="D6171" s="2" t="s">
        <v>10</v>
      </c>
      <c r="E6171" s="2" t="s">
        <v>15246</v>
      </c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4"/>
    </row>
    <row r="6172" spans="1:26">
      <c r="A6172" s="1" t="s">
        <v>9081</v>
      </c>
      <c r="B6172" s="3">
        <v>45655.291944444441</v>
      </c>
      <c r="C6172" s="2" t="s">
        <v>9082</v>
      </c>
      <c r="D6172" s="2" t="s">
        <v>10</v>
      </c>
      <c r="E6172" s="2" t="s">
        <v>15247</v>
      </c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4"/>
    </row>
    <row r="6173" spans="1:26">
      <c r="A6173" s="1" t="s">
        <v>9081</v>
      </c>
      <c r="B6173" s="3">
        <v>45655.333587962959</v>
      </c>
      <c r="C6173" s="2" t="s">
        <v>9082</v>
      </c>
      <c r="D6173" s="2" t="s">
        <v>10</v>
      </c>
      <c r="E6173" s="2" t="s">
        <v>15248</v>
      </c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4"/>
    </row>
    <row r="6174" spans="1:26">
      <c r="A6174" s="1" t="s">
        <v>9081</v>
      </c>
      <c r="B6174" s="3">
        <v>45655.375254629631</v>
      </c>
      <c r="C6174" s="2" t="s">
        <v>9082</v>
      </c>
      <c r="D6174" s="2" t="s">
        <v>10</v>
      </c>
      <c r="E6174" s="2" t="s">
        <v>15249</v>
      </c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4"/>
    </row>
    <row r="6175" spans="1:26">
      <c r="A6175" s="1" t="s">
        <v>9081</v>
      </c>
      <c r="B6175" s="3">
        <v>45655.416967592595</v>
      </c>
      <c r="C6175" s="2" t="s">
        <v>9082</v>
      </c>
      <c r="D6175" s="2" t="s">
        <v>10</v>
      </c>
      <c r="E6175" s="2" t="s">
        <v>15250</v>
      </c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4"/>
    </row>
    <row r="6176" spans="1:26">
      <c r="A6176" s="1" t="s">
        <v>9081</v>
      </c>
      <c r="B6176" s="3">
        <v>45655.458645833336</v>
      </c>
      <c r="C6176" s="2" t="s">
        <v>9082</v>
      </c>
      <c r="D6176" s="2" t="s">
        <v>10</v>
      </c>
      <c r="E6176" s="2" t="s">
        <v>15251</v>
      </c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4"/>
    </row>
    <row r="6177" spans="1:26">
      <c r="A6177" s="1" t="s">
        <v>9081</v>
      </c>
      <c r="B6177" s="3">
        <v>45655.5002662037</v>
      </c>
      <c r="C6177" s="2" t="s">
        <v>9082</v>
      </c>
      <c r="D6177" s="2" t="s">
        <v>10</v>
      </c>
      <c r="E6177" s="2" t="s">
        <v>15252</v>
      </c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4"/>
    </row>
    <row r="6178" spans="1:26">
      <c r="A6178" s="1" t="s">
        <v>9081</v>
      </c>
      <c r="B6178" s="3">
        <v>45655.541967592595</v>
      </c>
      <c r="C6178" s="2" t="s">
        <v>9082</v>
      </c>
      <c r="D6178" s="2" t="s">
        <v>10</v>
      </c>
      <c r="E6178" s="2" t="s">
        <v>15253</v>
      </c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4"/>
    </row>
    <row r="6179" spans="1:26">
      <c r="A6179" s="1" t="s">
        <v>9081</v>
      </c>
      <c r="B6179" s="3">
        <v>45655.583587962959</v>
      </c>
      <c r="C6179" s="2" t="s">
        <v>9082</v>
      </c>
      <c r="D6179" s="2" t="s">
        <v>10</v>
      </c>
      <c r="E6179" s="2" t="s">
        <v>15254</v>
      </c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4"/>
    </row>
    <row r="6180" spans="1:26">
      <c r="A6180" s="1" t="s">
        <v>9081</v>
      </c>
      <c r="B6180" s="3">
        <v>45655.625277777777</v>
      </c>
      <c r="C6180" s="2" t="s">
        <v>9082</v>
      </c>
      <c r="D6180" s="2" t="s">
        <v>10</v>
      </c>
      <c r="E6180" s="2" t="s">
        <v>15255</v>
      </c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4"/>
    </row>
    <row r="6181" spans="1:26">
      <c r="A6181" s="1" t="s">
        <v>9081</v>
      </c>
      <c r="B6181" s="3">
        <v>45655.666944444441</v>
      </c>
      <c r="C6181" s="2" t="s">
        <v>9082</v>
      </c>
      <c r="D6181" s="2" t="s">
        <v>10</v>
      </c>
      <c r="E6181" s="2" t="s">
        <v>15256</v>
      </c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4"/>
    </row>
    <row r="6182" spans="1:26">
      <c r="A6182" s="1" t="s">
        <v>9081</v>
      </c>
      <c r="B6182" s="3">
        <v>45655.708599537036</v>
      </c>
      <c r="C6182" s="2" t="s">
        <v>9082</v>
      </c>
      <c r="D6182" s="2" t="s">
        <v>10</v>
      </c>
      <c r="E6182" s="2" t="s">
        <v>15257</v>
      </c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4"/>
    </row>
    <row r="6183" spans="1:26">
      <c r="A6183" s="1" t="s">
        <v>9081</v>
      </c>
      <c r="B6183" s="3">
        <v>45655.7503125</v>
      </c>
      <c r="C6183" s="2" t="s">
        <v>9082</v>
      </c>
      <c r="D6183" s="2" t="s">
        <v>10</v>
      </c>
      <c r="E6183" s="2" t="s">
        <v>15258</v>
      </c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4"/>
    </row>
    <row r="6184" spans="1:26">
      <c r="A6184" s="1" t="s">
        <v>9081</v>
      </c>
      <c r="B6184" s="3">
        <v>45655.791944444441</v>
      </c>
      <c r="C6184" s="2" t="s">
        <v>9082</v>
      </c>
      <c r="D6184" s="2" t="s">
        <v>10</v>
      </c>
      <c r="E6184" s="2" t="s">
        <v>15259</v>
      </c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4"/>
    </row>
    <row r="6185" spans="1:26">
      <c r="A6185" s="1" t="s">
        <v>9081</v>
      </c>
      <c r="B6185" s="3">
        <v>45655.833657407406</v>
      </c>
      <c r="C6185" s="2" t="s">
        <v>9082</v>
      </c>
      <c r="D6185" s="2" t="s">
        <v>10</v>
      </c>
      <c r="E6185" s="2" t="s">
        <v>15260</v>
      </c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4"/>
    </row>
    <row r="6186" spans="1:26">
      <c r="A6186" s="1" t="s">
        <v>9081</v>
      </c>
      <c r="B6186" s="3">
        <v>45655.875567129631</v>
      </c>
      <c r="C6186" s="2" t="s">
        <v>9082</v>
      </c>
      <c r="D6186" s="2" t="s">
        <v>10</v>
      </c>
      <c r="E6186" s="2" t="s">
        <v>15261</v>
      </c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4"/>
    </row>
    <row r="6187" spans="1:26">
      <c r="A6187" s="1" t="s">
        <v>9081</v>
      </c>
      <c r="B6187" s="3">
        <v>45655.916944444441</v>
      </c>
      <c r="C6187" s="2" t="s">
        <v>9082</v>
      </c>
      <c r="D6187" s="2" t="s">
        <v>10</v>
      </c>
      <c r="E6187" s="2" t="s">
        <v>15262</v>
      </c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4"/>
    </row>
    <row r="6188" spans="1:26">
      <c r="A6188" s="1" t="s">
        <v>9081</v>
      </c>
      <c r="B6188" s="3">
        <v>45655.958634259259</v>
      </c>
      <c r="C6188" s="2" t="s">
        <v>9082</v>
      </c>
      <c r="D6188" s="2" t="s">
        <v>10</v>
      </c>
      <c r="E6188" s="2" t="s">
        <v>15263</v>
      </c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4"/>
    </row>
    <row r="6189" spans="1:26">
      <c r="A6189" s="1" t="s">
        <v>9081</v>
      </c>
      <c r="B6189" s="3">
        <v>45656.0002662037</v>
      </c>
      <c r="C6189" s="2" t="s">
        <v>9082</v>
      </c>
      <c r="D6189" s="2" t="s">
        <v>10</v>
      </c>
      <c r="E6189" s="2" t="s">
        <v>15264</v>
      </c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4"/>
    </row>
    <row r="6190" spans="1:26">
      <c r="A6190" s="1" t="s">
        <v>9081</v>
      </c>
      <c r="B6190" s="3">
        <v>45656.041967592595</v>
      </c>
      <c r="C6190" s="2" t="s">
        <v>9082</v>
      </c>
      <c r="D6190" s="2" t="s">
        <v>10</v>
      </c>
      <c r="E6190" s="2" t="s">
        <v>15265</v>
      </c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4"/>
    </row>
    <row r="6191" spans="1:26">
      <c r="A6191" s="1" t="s">
        <v>9081</v>
      </c>
      <c r="B6191" s="3">
        <v>45656.083622685182</v>
      </c>
      <c r="C6191" s="2" t="s">
        <v>9082</v>
      </c>
      <c r="D6191" s="2" t="s">
        <v>10</v>
      </c>
      <c r="E6191" s="2" t="s">
        <v>15266</v>
      </c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4"/>
    </row>
    <row r="6192" spans="1:26">
      <c r="A6192" s="1" t="s">
        <v>9081</v>
      </c>
      <c r="B6192" s="3">
        <v>45656.125300925924</v>
      </c>
      <c r="C6192" s="2" t="s">
        <v>9082</v>
      </c>
      <c r="D6192" s="2" t="s">
        <v>10</v>
      </c>
      <c r="E6192" s="2" t="s">
        <v>15267</v>
      </c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4"/>
    </row>
    <row r="6193" spans="1:26">
      <c r="A6193" s="1" t="s">
        <v>9081</v>
      </c>
      <c r="B6193" s="3">
        <v>45656.166967592595</v>
      </c>
      <c r="C6193" s="2" t="s">
        <v>9082</v>
      </c>
      <c r="D6193" s="2" t="s">
        <v>10</v>
      </c>
      <c r="E6193" s="2" t="s">
        <v>15268</v>
      </c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4"/>
    </row>
    <row r="6194" spans="1:26">
      <c r="A6194" s="1" t="s">
        <v>9081</v>
      </c>
      <c r="B6194" s="3">
        <v>45656.208611111113</v>
      </c>
      <c r="C6194" s="2" t="s">
        <v>9082</v>
      </c>
      <c r="D6194" s="2" t="s">
        <v>10</v>
      </c>
      <c r="E6194" s="2" t="s">
        <v>15269</v>
      </c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4"/>
    </row>
    <row r="6195" spans="1:26">
      <c r="A6195" s="1" t="s">
        <v>9081</v>
      </c>
      <c r="B6195" s="3">
        <v>45656.250277777777</v>
      </c>
      <c r="C6195" s="2" t="s">
        <v>9082</v>
      </c>
      <c r="D6195" s="2" t="s">
        <v>10</v>
      </c>
      <c r="E6195" s="2" t="s">
        <v>15270</v>
      </c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4"/>
    </row>
    <row r="6196" spans="1:26">
      <c r="A6196" s="1" t="s">
        <v>9081</v>
      </c>
      <c r="B6196" s="3">
        <v>45656.292002314818</v>
      </c>
      <c r="C6196" s="2" t="s">
        <v>9082</v>
      </c>
      <c r="D6196" s="2" t="s">
        <v>10</v>
      </c>
      <c r="E6196" s="2" t="s">
        <v>15271</v>
      </c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4"/>
    </row>
    <row r="6197" spans="1:26">
      <c r="A6197" s="1" t="s">
        <v>9081</v>
      </c>
      <c r="B6197" s="3">
        <v>45656.333599537036</v>
      </c>
      <c r="C6197" s="2" t="s">
        <v>9082</v>
      </c>
      <c r="D6197" s="2" t="s">
        <v>10</v>
      </c>
      <c r="E6197" s="2" t="s">
        <v>15272</v>
      </c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4"/>
    </row>
    <row r="6198" spans="1:26">
      <c r="A6198" s="1" t="s">
        <v>9081</v>
      </c>
      <c r="B6198" s="3">
        <v>45656.375300925924</v>
      </c>
      <c r="C6198" s="2" t="s">
        <v>9082</v>
      </c>
      <c r="D6198" s="2" t="s">
        <v>10</v>
      </c>
      <c r="E6198" s="2" t="s">
        <v>15273</v>
      </c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4"/>
    </row>
    <row r="6199" spans="1:26">
      <c r="A6199" s="1" t="s">
        <v>9081</v>
      </c>
      <c r="B6199" s="3">
        <v>45656.416932870372</v>
      </c>
      <c r="C6199" s="2" t="s">
        <v>9082</v>
      </c>
      <c r="D6199" s="2" t="s">
        <v>10</v>
      </c>
      <c r="E6199" s="2" t="s">
        <v>15274</v>
      </c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4"/>
    </row>
    <row r="6200" spans="1:26">
      <c r="A6200" s="1" t="s">
        <v>9081</v>
      </c>
      <c r="B6200" s="3">
        <v>45656.458622685182</v>
      </c>
      <c r="C6200" s="2" t="s">
        <v>9082</v>
      </c>
      <c r="D6200" s="2" t="s">
        <v>10</v>
      </c>
      <c r="E6200" s="2" t="s">
        <v>15275</v>
      </c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4"/>
    </row>
    <row r="6201" spans="1:26">
      <c r="A6201" s="1" t="s">
        <v>9081</v>
      </c>
      <c r="B6201" s="3">
        <v>45656.500358796293</v>
      </c>
      <c r="C6201" s="2" t="s">
        <v>9082</v>
      </c>
      <c r="D6201" s="2" t="s">
        <v>10</v>
      </c>
      <c r="E6201" s="2" t="s">
        <v>15276</v>
      </c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4"/>
    </row>
    <row r="6202" spans="1:26">
      <c r="A6202" s="1" t="s">
        <v>9081</v>
      </c>
      <c r="B6202" s="3">
        <v>45656.541956018518</v>
      </c>
      <c r="C6202" s="2" t="s">
        <v>9082</v>
      </c>
      <c r="D6202" s="2" t="s">
        <v>10</v>
      </c>
      <c r="E6202" s="2" t="s">
        <v>15277</v>
      </c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4"/>
    </row>
    <row r="6203" spans="1:26">
      <c r="A6203" s="1" t="s">
        <v>9081</v>
      </c>
      <c r="B6203" s="3">
        <v>45656.583645833336</v>
      </c>
      <c r="C6203" s="2" t="s">
        <v>9082</v>
      </c>
      <c r="D6203" s="2" t="s">
        <v>10</v>
      </c>
      <c r="E6203" s="2" t="s">
        <v>15278</v>
      </c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4"/>
    </row>
    <row r="6204" spans="1:26">
      <c r="A6204" s="1" t="s">
        <v>9081</v>
      </c>
      <c r="B6204" s="3">
        <v>45656.625277777777</v>
      </c>
      <c r="C6204" s="2" t="s">
        <v>9082</v>
      </c>
      <c r="D6204" s="2" t="s">
        <v>10</v>
      </c>
      <c r="E6204" s="2" t="s">
        <v>15279</v>
      </c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4"/>
    </row>
    <row r="6205" spans="1:26">
      <c r="A6205" s="1" t="s">
        <v>9081</v>
      </c>
      <c r="B6205" s="3">
        <v>45656.666956018518</v>
      </c>
      <c r="C6205" s="2" t="s">
        <v>9082</v>
      </c>
      <c r="D6205" s="2" t="s">
        <v>10</v>
      </c>
      <c r="E6205" s="2" t="s">
        <v>15280</v>
      </c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4"/>
    </row>
    <row r="6206" spans="1:26">
      <c r="A6206" s="1" t="s">
        <v>9081</v>
      </c>
      <c r="B6206" s="3">
        <v>45656.708634259259</v>
      </c>
      <c r="C6206" s="2" t="s">
        <v>9082</v>
      </c>
      <c r="D6206" s="2" t="s">
        <v>10</v>
      </c>
      <c r="E6206" s="2" t="s">
        <v>15281</v>
      </c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4"/>
    </row>
    <row r="6207" spans="1:26">
      <c r="A6207" s="1" t="s">
        <v>9081</v>
      </c>
      <c r="B6207" s="3">
        <v>45656.7503125</v>
      </c>
      <c r="C6207" s="2" t="s">
        <v>9082</v>
      </c>
      <c r="D6207" s="2" t="s">
        <v>10</v>
      </c>
      <c r="E6207" s="2" t="s">
        <v>15282</v>
      </c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4"/>
    </row>
    <row r="6208" spans="1:26">
      <c r="A6208" s="1" t="s">
        <v>9081</v>
      </c>
      <c r="B6208" s="3">
        <v>45656.791944444441</v>
      </c>
      <c r="C6208" s="2" t="s">
        <v>9082</v>
      </c>
      <c r="D6208" s="2" t="s">
        <v>10</v>
      </c>
      <c r="E6208" s="2" t="s">
        <v>15283</v>
      </c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4"/>
    </row>
    <row r="6209" spans="1:26">
      <c r="A6209" s="1" t="s">
        <v>9081</v>
      </c>
      <c r="B6209" s="3">
        <v>45656.875231481485</v>
      </c>
      <c r="C6209" s="2" t="s">
        <v>9082</v>
      </c>
      <c r="D6209" s="2" t="s">
        <v>10</v>
      </c>
      <c r="E6209" s="2" t="s">
        <v>15284</v>
      </c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4"/>
    </row>
    <row r="6210" spans="1:26">
      <c r="A6210" s="1" t="s">
        <v>9081</v>
      </c>
      <c r="B6210" s="3">
        <v>45656.916956018518</v>
      </c>
      <c r="C6210" s="2" t="s">
        <v>9082</v>
      </c>
      <c r="D6210" s="2" t="s">
        <v>10</v>
      </c>
      <c r="E6210" s="2" t="s">
        <v>15285</v>
      </c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4"/>
    </row>
    <row r="6211" spans="1:26">
      <c r="A6211" s="1" t="s">
        <v>9081</v>
      </c>
      <c r="B6211" s="3">
        <v>45656.958587962959</v>
      </c>
      <c r="C6211" s="2" t="s">
        <v>9082</v>
      </c>
      <c r="D6211" s="2" t="s">
        <v>10</v>
      </c>
      <c r="E6211" s="2" t="s">
        <v>15286</v>
      </c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4"/>
    </row>
    <row r="6212" spans="1:26">
      <c r="A6212" s="1" t="s">
        <v>9081</v>
      </c>
      <c r="B6212" s="3">
        <v>45657.000254629631</v>
      </c>
      <c r="C6212" s="2" t="s">
        <v>9082</v>
      </c>
      <c r="D6212" s="2" t="s">
        <v>10</v>
      </c>
      <c r="E6212" s="2" t="s">
        <v>15287</v>
      </c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4"/>
    </row>
    <row r="6213" spans="1:26">
      <c r="A6213" s="1" t="s">
        <v>9081</v>
      </c>
      <c r="B6213" s="3">
        <v>45657.041944444441</v>
      </c>
      <c r="C6213" s="2" t="s">
        <v>9082</v>
      </c>
      <c r="D6213" s="2" t="s">
        <v>10</v>
      </c>
      <c r="E6213" s="2" t="s">
        <v>15288</v>
      </c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4"/>
    </row>
    <row r="6214" spans="1:26">
      <c r="A6214" s="1" t="s">
        <v>9081</v>
      </c>
      <c r="B6214" s="3">
        <v>45657.083587962959</v>
      </c>
      <c r="C6214" s="2" t="s">
        <v>9082</v>
      </c>
      <c r="D6214" s="2" t="s">
        <v>10</v>
      </c>
      <c r="E6214" s="2" t="s">
        <v>15289</v>
      </c>
      <c r="F6214" s="2"/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4"/>
    </row>
    <row r="6215" spans="1:26">
      <c r="A6215" s="1" t="s">
        <v>9081</v>
      </c>
      <c r="B6215" s="3">
        <v>45657.125254629631</v>
      </c>
      <c r="C6215" s="2" t="s">
        <v>9082</v>
      </c>
      <c r="D6215" s="2" t="s">
        <v>10</v>
      </c>
      <c r="E6215" s="2" t="s">
        <v>15290</v>
      </c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4"/>
    </row>
    <row r="6216" spans="1:26">
      <c r="A6216" s="1" t="s">
        <v>9081</v>
      </c>
      <c r="B6216" s="3">
        <v>45657.166909722226</v>
      </c>
      <c r="C6216" s="2" t="s">
        <v>9082</v>
      </c>
      <c r="D6216" s="2" t="s">
        <v>10</v>
      </c>
      <c r="E6216" s="2" t="s">
        <v>15291</v>
      </c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4"/>
    </row>
    <row r="6217" spans="1:26">
      <c r="A6217" s="1" t="s">
        <v>9081</v>
      </c>
      <c r="B6217" s="3">
        <v>45657.20857638889</v>
      </c>
      <c r="C6217" s="2" t="s">
        <v>9082</v>
      </c>
      <c r="D6217" s="2" t="s">
        <v>10</v>
      </c>
      <c r="E6217" s="2" t="s">
        <v>15292</v>
      </c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4"/>
    </row>
    <row r="6218" spans="1:26">
      <c r="A6218" s="1" t="s">
        <v>9081</v>
      </c>
      <c r="B6218" s="3">
        <v>45657.250243055554</v>
      </c>
      <c r="C6218" s="2" t="s">
        <v>9082</v>
      </c>
      <c r="D6218" s="2" t="s">
        <v>10</v>
      </c>
      <c r="E6218" s="2" t="s">
        <v>15293</v>
      </c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4"/>
    </row>
    <row r="6219" spans="1:26">
      <c r="A6219" s="1" t="s">
        <v>9081</v>
      </c>
      <c r="B6219" s="3">
        <v>45657.291909722226</v>
      </c>
      <c r="C6219" s="2" t="s">
        <v>9082</v>
      </c>
      <c r="D6219" s="2" t="s">
        <v>10</v>
      </c>
      <c r="E6219" s="2" t="s">
        <v>15294</v>
      </c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4"/>
    </row>
    <row r="6220" spans="1:26">
      <c r="A6220" s="1" t="s">
        <v>9081</v>
      </c>
      <c r="B6220" s="3">
        <v>45657.33357638889</v>
      </c>
      <c r="C6220" s="2" t="s">
        <v>9082</v>
      </c>
      <c r="D6220" s="2" t="s">
        <v>10</v>
      </c>
      <c r="E6220" s="2" t="s">
        <v>15295</v>
      </c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4"/>
    </row>
    <row r="6221" spans="1:26">
      <c r="A6221" s="1" t="s">
        <v>9081</v>
      </c>
      <c r="B6221" s="3">
        <v>45657.375474537039</v>
      </c>
      <c r="C6221" s="2" t="s">
        <v>9082</v>
      </c>
      <c r="D6221" s="2" t="s">
        <v>10</v>
      </c>
      <c r="E6221" s="2" t="s">
        <v>15296</v>
      </c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4"/>
    </row>
    <row r="6222" spans="1:26">
      <c r="A6222" s="1" t="s">
        <v>9081</v>
      </c>
      <c r="B6222" s="3">
        <v>45657.416909722226</v>
      </c>
      <c r="C6222" s="2" t="s">
        <v>9082</v>
      </c>
      <c r="D6222" s="2" t="s">
        <v>10</v>
      </c>
      <c r="E6222" s="2" t="s">
        <v>15297</v>
      </c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4"/>
    </row>
    <row r="6223" spans="1:26">
      <c r="A6223" s="1" t="s">
        <v>9081</v>
      </c>
      <c r="B6223" s="3">
        <v>45657.458611111113</v>
      </c>
      <c r="C6223" s="2" t="s">
        <v>9082</v>
      </c>
      <c r="D6223" s="2" t="s">
        <v>10</v>
      </c>
      <c r="E6223" s="2" t="s">
        <v>15298</v>
      </c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4"/>
    </row>
    <row r="6224" spans="1:26">
      <c r="A6224" s="1" t="s">
        <v>9081</v>
      </c>
      <c r="B6224" s="3">
        <v>45657.500324074077</v>
      </c>
      <c r="C6224" s="2" t="s">
        <v>9082</v>
      </c>
      <c r="D6224" s="2" t="s">
        <v>10</v>
      </c>
      <c r="E6224" s="2" t="s">
        <v>15299</v>
      </c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4"/>
    </row>
    <row r="6225" spans="1:26">
      <c r="A6225" s="1" t="s">
        <v>9081</v>
      </c>
      <c r="B6225" s="3">
        <v>45657.541944444441</v>
      </c>
      <c r="C6225" s="2" t="s">
        <v>9082</v>
      </c>
      <c r="D6225" s="2" t="s">
        <v>10</v>
      </c>
      <c r="E6225" s="2" t="s">
        <v>15300</v>
      </c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4"/>
    </row>
    <row r="6226" spans="1:26">
      <c r="A6226" s="1" t="s">
        <v>9081</v>
      </c>
      <c r="B6226" s="3">
        <v>45657.58357638889</v>
      </c>
      <c r="C6226" s="2" t="s">
        <v>9082</v>
      </c>
      <c r="D6226" s="2" t="s">
        <v>10</v>
      </c>
      <c r="E6226" s="2" t="s">
        <v>15301</v>
      </c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4"/>
    </row>
    <row r="6227" spans="1:26">
      <c r="A6227" s="1" t="s">
        <v>9081</v>
      </c>
      <c r="B6227" s="3">
        <v>45657.625254629631</v>
      </c>
      <c r="C6227" s="2" t="s">
        <v>9082</v>
      </c>
      <c r="D6227" s="2" t="s">
        <v>10</v>
      </c>
      <c r="E6227" s="2" t="s">
        <v>15302</v>
      </c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4"/>
    </row>
    <row r="6228" spans="1:26">
      <c r="A6228" s="1" t="s">
        <v>9081</v>
      </c>
      <c r="B6228" s="3">
        <v>45657.666921296295</v>
      </c>
      <c r="C6228" s="2" t="s">
        <v>9082</v>
      </c>
      <c r="D6228" s="2" t="s">
        <v>10</v>
      </c>
      <c r="E6228" s="2" t="s">
        <v>15303</v>
      </c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4"/>
    </row>
    <row r="6229" spans="1:26">
      <c r="A6229" s="1" t="s">
        <v>9081</v>
      </c>
      <c r="B6229" s="3">
        <v>45657.70857638889</v>
      </c>
      <c r="C6229" s="2" t="s">
        <v>9082</v>
      </c>
      <c r="D6229" s="2" t="s">
        <v>10</v>
      </c>
      <c r="E6229" s="2" t="s">
        <v>15304</v>
      </c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4"/>
    </row>
    <row r="6230" spans="1:26">
      <c r="A6230" s="1" t="s">
        <v>9081</v>
      </c>
      <c r="B6230" s="3">
        <v>45657.7502662037</v>
      </c>
      <c r="C6230" s="2" t="s">
        <v>9082</v>
      </c>
      <c r="D6230" s="2" t="s">
        <v>10</v>
      </c>
      <c r="E6230" s="2" t="s">
        <v>15305</v>
      </c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4"/>
    </row>
    <row r="6231" spans="1:26">
      <c r="A6231" s="1" t="s">
        <v>9081</v>
      </c>
      <c r="B6231" s="3">
        <v>45657.791979166665</v>
      </c>
      <c r="C6231" s="2" t="s">
        <v>9082</v>
      </c>
      <c r="D6231" s="2" t="s">
        <v>10</v>
      </c>
      <c r="E6231" s="2" t="s">
        <v>15306</v>
      </c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4"/>
    </row>
    <row r="6232" spans="1:26">
      <c r="A6232" s="1" t="s">
        <v>9081</v>
      </c>
      <c r="B6232" s="3">
        <v>45657.833622685182</v>
      </c>
      <c r="C6232" s="2" t="s">
        <v>9082</v>
      </c>
      <c r="D6232" s="2" t="s">
        <v>10</v>
      </c>
      <c r="E6232" s="2" t="s">
        <v>15307</v>
      </c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4"/>
    </row>
    <row r="6233" spans="1:26">
      <c r="A6233" s="1" t="s">
        <v>9081</v>
      </c>
      <c r="B6233" s="3">
        <v>45657.875254629631</v>
      </c>
      <c r="C6233" s="2" t="s">
        <v>9082</v>
      </c>
      <c r="D6233" s="2" t="s">
        <v>10</v>
      </c>
      <c r="E6233" s="2" t="s">
        <v>15308</v>
      </c>
      <c r="F6233" s="2"/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4"/>
    </row>
    <row r="6234" spans="1:26">
      <c r="A6234" s="1" t="s">
        <v>9081</v>
      </c>
      <c r="B6234" s="3">
        <v>45657.916909722226</v>
      </c>
      <c r="C6234" s="2" t="s">
        <v>9082</v>
      </c>
      <c r="D6234" s="2" t="s">
        <v>10</v>
      </c>
      <c r="E6234" s="2" t="s">
        <v>15309</v>
      </c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4"/>
    </row>
    <row r="6235" spans="1:26">
      <c r="A6235" s="1" t="s">
        <v>9081</v>
      </c>
      <c r="B6235" s="3">
        <v>45657.958622685182</v>
      </c>
      <c r="C6235" s="2" t="s">
        <v>9082</v>
      </c>
      <c r="D6235" s="2" t="s">
        <v>10</v>
      </c>
      <c r="E6235" s="2" t="s">
        <v>15310</v>
      </c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4"/>
    </row>
    <row r="6236" spans="1:26">
      <c r="A6236" s="1" t="s">
        <v>9081</v>
      </c>
      <c r="B6236" s="3">
        <v>45658.000243055554</v>
      </c>
      <c r="C6236" s="2" t="s">
        <v>9082</v>
      </c>
      <c r="D6236" s="2" t="s">
        <v>10</v>
      </c>
      <c r="E6236" s="2" t="s">
        <v>15311</v>
      </c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4"/>
    </row>
    <row r="6237" spans="1:26">
      <c r="A6237" s="1" t="s">
        <v>9081</v>
      </c>
      <c r="B6237" s="3">
        <v>45658.041921296295</v>
      </c>
      <c r="C6237" s="2" t="s">
        <v>9082</v>
      </c>
      <c r="D6237" s="2" t="s">
        <v>10</v>
      </c>
      <c r="E6237" s="2" t="s">
        <v>15312</v>
      </c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4"/>
    </row>
    <row r="6238" spans="1:26">
      <c r="A6238" s="1" t="s">
        <v>9081</v>
      </c>
      <c r="B6238" s="3">
        <v>45658.083634259259</v>
      </c>
      <c r="C6238" s="2" t="s">
        <v>9082</v>
      </c>
      <c r="D6238" s="2" t="s">
        <v>10</v>
      </c>
      <c r="E6238" s="2" t="s">
        <v>15313</v>
      </c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4"/>
    </row>
    <row r="6239" spans="1:26">
      <c r="A6239" s="1" t="s">
        <v>9081</v>
      </c>
      <c r="B6239" s="3">
        <v>45658.125277777777</v>
      </c>
      <c r="C6239" s="2" t="s">
        <v>9082</v>
      </c>
      <c r="D6239" s="2" t="s">
        <v>10</v>
      </c>
      <c r="E6239" s="2" t="s">
        <v>15314</v>
      </c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4"/>
    </row>
    <row r="6240" spans="1:26">
      <c r="A6240" s="1" t="s">
        <v>9081</v>
      </c>
      <c r="B6240" s="3">
        <v>45658.166932870372</v>
      </c>
      <c r="C6240" s="2" t="s">
        <v>9082</v>
      </c>
      <c r="D6240" s="2" t="s">
        <v>10</v>
      </c>
      <c r="E6240" s="2" t="s">
        <v>15315</v>
      </c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4"/>
    </row>
    <row r="6241" spans="1:26">
      <c r="A6241" s="1" t="s">
        <v>9081</v>
      </c>
      <c r="B6241" s="3">
        <v>45658.208587962959</v>
      </c>
      <c r="C6241" s="2" t="s">
        <v>9082</v>
      </c>
      <c r="D6241" s="2" t="s">
        <v>10</v>
      </c>
      <c r="E6241" s="2" t="s">
        <v>15316</v>
      </c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4"/>
    </row>
    <row r="6242" spans="1:26">
      <c r="A6242" s="1" t="s">
        <v>9081</v>
      </c>
      <c r="B6242" s="3">
        <v>45658.250277777777</v>
      </c>
      <c r="C6242" s="2" t="s">
        <v>9082</v>
      </c>
      <c r="D6242" s="2" t="s">
        <v>10</v>
      </c>
      <c r="E6242" s="2" t="s">
        <v>15317</v>
      </c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4"/>
    </row>
    <row r="6243" spans="1:26">
      <c r="A6243" s="1" t="s">
        <v>9081</v>
      </c>
      <c r="B6243" s="3">
        <v>45658.291921296295</v>
      </c>
      <c r="C6243" s="2" t="s">
        <v>9082</v>
      </c>
      <c r="D6243" s="2" t="s">
        <v>10</v>
      </c>
      <c r="E6243" s="2" t="s">
        <v>15318</v>
      </c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4"/>
    </row>
    <row r="6244" spans="1:26">
      <c r="A6244" s="1" t="s">
        <v>9081</v>
      </c>
      <c r="B6244" s="3">
        <v>45658.333645833336</v>
      </c>
      <c r="C6244" s="2" t="s">
        <v>9082</v>
      </c>
      <c r="D6244" s="2" t="s">
        <v>10</v>
      </c>
      <c r="E6244" s="2" t="s">
        <v>15319</v>
      </c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4"/>
    </row>
    <row r="6245" spans="1:26">
      <c r="A6245" s="1" t="s">
        <v>9081</v>
      </c>
      <c r="B6245" s="3">
        <v>45658.375289351854</v>
      </c>
      <c r="C6245" s="2" t="s">
        <v>9082</v>
      </c>
      <c r="D6245" s="2" t="s">
        <v>10</v>
      </c>
      <c r="E6245" s="2" t="s">
        <v>15320</v>
      </c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4"/>
    </row>
    <row r="6246" spans="1:26">
      <c r="A6246" s="1" t="s">
        <v>9081</v>
      </c>
      <c r="B6246" s="3">
        <v>45658.416932870372</v>
      </c>
      <c r="C6246" s="2" t="s">
        <v>9082</v>
      </c>
      <c r="D6246" s="2" t="s">
        <v>10</v>
      </c>
      <c r="E6246" s="2" t="s">
        <v>15321</v>
      </c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4"/>
    </row>
    <row r="6247" spans="1:26">
      <c r="A6247" s="1" t="s">
        <v>9081</v>
      </c>
      <c r="B6247" s="3">
        <v>45658.458587962959</v>
      </c>
      <c r="C6247" s="2" t="s">
        <v>9082</v>
      </c>
      <c r="D6247" s="2" t="s">
        <v>10</v>
      </c>
      <c r="E6247" s="2" t="s">
        <v>15322</v>
      </c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4"/>
    </row>
    <row r="6248" spans="1:26">
      <c r="A6248" s="1" t="s">
        <v>9081</v>
      </c>
      <c r="B6248" s="3">
        <v>45658.500254629631</v>
      </c>
      <c r="C6248" s="2" t="s">
        <v>9082</v>
      </c>
      <c r="D6248" s="2" t="s">
        <v>10</v>
      </c>
      <c r="E6248" s="2" t="s">
        <v>15323</v>
      </c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4"/>
    </row>
    <row r="6249" spans="1:26">
      <c r="A6249" s="1" t="s">
        <v>9081</v>
      </c>
      <c r="B6249" s="3">
        <v>45658.541932870372</v>
      </c>
      <c r="C6249" s="2" t="s">
        <v>9082</v>
      </c>
      <c r="D6249" s="2" t="s">
        <v>10</v>
      </c>
      <c r="E6249" s="2" t="s">
        <v>15324</v>
      </c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4"/>
    </row>
    <row r="6250" spans="1:26">
      <c r="A6250" s="1" t="s">
        <v>9081</v>
      </c>
      <c r="B6250" s="3">
        <v>45658.583622685182</v>
      </c>
      <c r="C6250" s="2" t="s">
        <v>9082</v>
      </c>
      <c r="D6250" s="2" t="s">
        <v>10</v>
      </c>
      <c r="E6250" s="2" t="s">
        <v>15325</v>
      </c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4"/>
    </row>
    <row r="6251" spans="1:26">
      <c r="A6251" s="1" t="s">
        <v>9081</v>
      </c>
      <c r="B6251" s="3">
        <v>45658.625289351854</v>
      </c>
      <c r="C6251" s="2" t="s">
        <v>9082</v>
      </c>
      <c r="D6251" s="2" t="s">
        <v>10</v>
      </c>
      <c r="E6251" s="2" t="s">
        <v>15326</v>
      </c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4"/>
    </row>
    <row r="6252" spans="1:26">
      <c r="A6252" s="1" t="s">
        <v>9081</v>
      </c>
      <c r="B6252" s="3">
        <v>45658.666944444441</v>
      </c>
      <c r="C6252" s="2" t="s">
        <v>9082</v>
      </c>
      <c r="D6252" s="2" t="s">
        <v>10</v>
      </c>
      <c r="E6252" s="2" t="s">
        <v>15327</v>
      </c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4"/>
    </row>
    <row r="6253" spans="1:26">
      <c r="A6253" s="1" t="s">
        <v>9081</v>
      </c>
      <c r="B6253" s="3">
        <v>45658.708645833336</v>
      </c>
      <c r="C6253" s="2" t="s">
        <v>9082</v>
      </c>
      <c r="D6253" s="2" t="s">
        <v>10</v>
      </c>
      <c r="E6253" s="2" t="s">
        <v>15328</v>
      </c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4"/>
    </row>
    <row r="6254" spans="1:26">
      <c r="A6254" s="1" t="s">
        <v>9081</v>
      </c>
      <c r="B6254" s="3">
        <v>45658.750254629631</v>
      </c>
      <c r="C6254" s="2" t="s">
        <v>9082</v>
      </c>
      <c r="D6254" s="2" t="s">
        <v>10</v>
      </c>
      <c r="E6254" s="2" t="s">
        <v>15329</v>
      </c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4"/>
    </row>
    <row r="6255" spans="1:26">
      <c r="A6255" s="1" t="s">
        <v>9081</v>
      </c>
      <c r="B6255" s="3">
        <v>45658.791979166665</v>
      </c>
      <c r="C6255" s="2" t="s">
        <v>9082</v>
      </c>
      <c r="D6255" s="2" t="s">
        <v>10</v>
      </c>
      <c r="E6255" s="2" t="s">
        <v>15330</v>
      </c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4"/>
    </row>
    <row r="6256" spans="1:26">
      <c r="A6256" s="1" t="s">
        <v>9081</v>
      </c>
      <c r="B6256" s="3">
        <v>45658.833599537036</v>
      </c>
      <c r="C6256" s="2" t="s">
        <v>9082</v>
      </c>
      <c r="D6256" s="2" t="s">
        <v>10</v>
      </c>
      <c r="E6256" s="2" t="s">
        <v>15331</v>
      </c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4"/>
    </row>
    <row r="6257" spans="1:26">
      <c r="A6257" s="1" t="s">
        <v>9081</v>
      </c>
      <c r="B6257" s="3">
        <v>45658.8752662037</v>
      </c>
      <c r="C6257" s="2" t="s">
        <v>9082</v>
      </c>
      <c r="D6257" s="2" t="s">
        <v>10</v>
      </c>
      <c r="E6257" s="2" t="s">
        <v>15332</v>
      </c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4"/>
    </row>
    <row r="6258" spans="1:26">
      <c r="A6258" s="1" t="s">
        <v>9081</v>
      </c>
      <c r="B6258" s="3">
        <v>45658.916932870372</v>
      </c>
      <c r="C6258" s="2" t="s">
        <v>9082</v>
      </c>
      <c r="D6258" s="2" t="s">
        <v>10</v>
      </c>
      <c r="E6258" s="2" t="s">
        <v>15333</v>
      </c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4"/>
    </row>
    <row r="6259" spans="1:26">
      <c r="A6259" s="1" t="s">
        <v>9081</v>
      </c>
      <c r="B6259" s="3">
        <v>45658.958611111113</v>
      </c>
      <c r="C6259" s="2" t="s">
        <v>9082</v>
      </c>
      <c r="D6259" s="2" t="s">
        <v>10</v>
      </c>
      <c r="E6259" s="2" t="s">
        <v>15334</v>
      </c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4"/>
    </row>
    <row r="6260" spans="1:26">
      <c r="A6260" s="1" t="s">
        <v>9081</v>
      </c>
      <c r="B6260" s="3">
        <v>45659.0002662037</v>
      </c>
      <c r="C6260" s="2" t="s">
        <v>9082</v>
      </c>
      <c r="D6260" s="2" t="s">
        <v>10</v>
      </c>
      <c r="E6260" s="2" t="s">
        <v>15335</v>
      </c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4"/>
    </row>
    <row r="6261" spans="1:26">
      <c r="A6261" s="1" t="s">
        <v>9081</v>
      </c>
      <c r="B6261" s="3">
        <v>45659.041956018518</v>
      </c>
      <c r="C6261" s="2" t="s">
        <v>9082</v>
      </c>
      <c r="D6261" s="2" t="s">
        <v>10</v>
      </c>
      <c r="E6261" s="2" t="s">
        <v>15336</v>
      </c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4"/>
    </row>
    <row r="6262" spans="1:26">
      <c r="A6262" s="1" t="s">
        <v>9081</v>
      </c>
      <c r="B6262" s="3">
        <v>45659.083657407406</v>
      </c>
      <c r="C6262" s="2" t="s">
        <v>9082</v>
      </c>
      <c r="D6262" s="2" t="s">
        <v>10</v>
      </c>
      <c r="E6262" s="2" t="s">
        <v>15337</v>
      </c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4"/>
    </row>
    <row r="6263" spans="1:26">
      <c r="A6263" s="1" t="s">
        <v>9081</v>
      </c>
      <c r="B6263" s="3">
        <v>45659.125300925924</v>
      </c>
      <c r="C6263" s="2" t="s">
        <v>9082</v>
      </c>
      <c r="D6263" s="2" t="s">
        <v>10</v>
      </c>
      <c r="E6263" s="2" t="s">
        <v>15338</v>
      </c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4"/>
    </row>
    <row r="6264" spans="1:26">
      <c r="A6264" s="1" t="s">
        <v>9081</v>
      </c>
      <c r="B6264" s="3">
        <v>45659.167083333334</v>
      </c>
      <c r="C6264" s="2" t="s">
        <v>9082</v>
      </c>
      <c r="D6264" s="2" t="s">
        <v>10</v>
      </c>
      <c r="E6264" s="2" t="s">
        <v>15339</v>
      </c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4"/>
    </row>
    <row r="6265" spans="1:26">
      <c r="A6265" s="1" t="s">
        <v>9081</v>
      </c>
      <c r="B6265" s="3">
        <v>45659.208622685182</v>
      </c>
      <c r="C6265" s="2" t="s">
        <v>9082</v>
      </c>
      <c r="D6265" s="2" t="s">
        <v>10</v>
      </c>
      <c r="E6265" s="2" t="s">
        <v>15340</v>
      </c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4"/>
    </row>
    <row r="6266" spans="1:26">
      <c r="A6266" s="1" t="s">
        <v>9081</v>
      </c>
      <c r="B6266" s="3">
        <v>45659.250324074077</v>
      </c>
      <c r="C6266" s="2" t="s">
        <v>9082</v>
      </c>
      <c r="D6266" s="2" t="s">
        <v>10</v>
      </c>
      <c r="E6266" s="2" t="s">
        <v>15341</v>
      </c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4"/>
    </row>
    <row r="6267" spans="1:26">
      <c r="A6267" s="1" t="s">
        <v>9081</v>
      </c>
      <c r="B6267" s="3">
        <v>45659.291944444441</v>
      </c>
      <c r="C6267" s="2" t="s">
        <v>9082</v>
      </c>
      <c r="D6267" s="2" t="s">
        <v>10</v>
      </c>
      <c r="E6267" s="2" t="s">
        <v>15342</v>
      </c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4"/>
    </row>
    <row r="6268" spans="1:26">
      <c r="A6268" s="1" t="s">
        <v>9081</v>
      </c>
      <c r="B6268" s="3">
        <v>45659.333622685182</v>
      </c>
      <c r="C6268" s="2" t="s">
        <v>9082</v>
      </c>
      <c r="D6268" s="2" t="s">
        <v>10</v>
      </c>
      <c r="E6268" s="2" t="s">
        <v>15343</v>
      </c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4"/>
    </row>
    <row r="6269" spans="1:26">
      <c r="A6269" s="1" t="s">
        <v>9081</v>
      </c>
      <c r="B6269" s="3">
        <v>45659.375289351854</v>
      </c>
      <c r="C6269" s="2" t="s">
        <v>9082</v>
      </c>
      <c r="D6269" s="2" t="s">
        <v>10</v>
      </c>
      <c r="E6269" s="2" t="s">
        <v>15344</v>
      </c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4"/>
    </row>
    <row r="6270" spans="1:26">
      <c r="A6270" s="1" t="s">
        <v>9081</v>
      </c>
      <c r="B6270" s="3">
        <v>45659.416956018518</v>
      </c>
      <c r="C6270" s="2" t="s">
        <v>9082</v>
      </c>
      <c r="D6270" s="2" t="s">
        <v>10</v>
      </c>
      <c r="E6270" s="2" t="s">
        <v>15345</v>
      </c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4"/>
    </row>
    <row r="6271" spans="1:26">
      <c r="A6271" s="1" t="s">
        <v>9081</v>
      </c>
      <c r="B6271" s="3">
        <v>45659.458622685182</v>
      </c>
      <c r="C6271" s="2" t="s">
        <v>9082</v>
      </c>
      <c r="D6271" s="2" t="s">
        <v>10</v>
      </c>
      <c r="E6271" s="2" t="s">
        <v>15346</v>
      </c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4"/>
    </row>
    <row r="6272" spans="1:26">
      <c r="A6272" s="1" t="s">
        <v>9081</v>
      </c>
      <c r="B6272" s="3">
        <v>45659.5002662037</v>
      </c>
      <c r="C6272" s="2" t="s">
        <v>9082</v>
      </c>
      <c r="D6272" s="2" t="s">
        <v>10</v>
      </c>
      <c r="E6272" s="2" t="s">
        <v>15347</v>
      </c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4"/>
    </row>
    <row r="6273" spans="1:26">
      <c r="A6273" s="1" t="s">
        <v>9081</v>
      </c>
      <c r="B6273" s="3">
        <v>45659.541956018518</v>
      </c>
      <c r="C6273" s="2" t="s">
        <v>9082</v>
      </c>
      <c r="D6273" s="2" t="s">
        <v>10</v>
      </c>
      <c r="E6273" s="2" t="s">
        <v>15348</v>
      </c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4"/>
    </row>
    <row r="6274" spans="1:26">
      <c r="A6274" s="1" t="s">
        <v>9081</v>
      </c>
      <c r="B6274" s="3">
        <v>45659.583622685182</v>
      </c>
      <c r="C6274" s="2" t="s">
        <v>9082</v>
      </c>
      <c r="D6274" s="2" t="s">
        <v>10</v>
      </c>
      <c r="E6274" s="2" t="s">
        <v>15349</v>
      </c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4"/>
    </row>
    <row r="6275" spans="1:26">
      <c r="A6275" s="1" t="s">
        <v>9081</v>
      </c>
      <c r="B6275" s="3">
        <v>45659.625277777777</v>
      </c>
      <c r="C6275" s="2" t="s">
        <v>9082</v>
      </c>
      <c r="D6275" s="2" t="s">
        <v>10</v>
      </c>
      <c r="E6275" s="2" t="s">
        <v>15350</v>
      </c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4"/>
    </row>
    <row r="6276" spans="1:26">
      <c r="A6276" s="1" t="s">
        <v>9081</v>
      </c>
      <c r="B6276" s="3">
        <v>45659.666944444441</v>
      </c>
      <c r="C6276" s="2" t="s">
        <v>9082</v>
      </c>
      <c r="D6276" s="2" t="s">
        <v>10</v>
      </c>
      <c r="E6276" s="2" t="s">
        <v>15351</v>
      </c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4"/>
    </row>
    <row r="6277" spans="1:26">
      <c r="A6277" s="1" t="s">
        <v>9081</v>
      </c>
      <c r="B6277" s="3">
        <v>45659.708622685182</v>
      </c>
      <c r="C6277" s="2" t="s">
        <v>9082</v>
      </c>
      <c r="D6277" s="2" t="s">
        <v>10</v>
      </c>
      <c r="E6277" s="2" t="s">
        <v>15352</v>
      </c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4"/>
    </row>
    <row r="6278" spans="1:26">
      <c r="A6278" s="1" t="s">
        <v>9081</v>
      </c>
      <c r="B6278" s="3">
        <v>45659.750324074077</v>
      </c>
      <c r="C6278" s="2" t="s">
        <v>9082</v>
      </c>
      <c r="D6278" s="2" t="s">
        <v>10</v>
      </c>
      <c r="E6278" s="2" t="s">
        <v>15353</v>
      </c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4"/>
    </row>
    <row r="6279" spans="1:26">
      <c r="A6279" s="1" t="s">
        <v>9081</v>
      </c>
      <c r="B6279" s="3">
        <v>45659.791932870372</v>
      </c>
      <c r="C6279" s="2" t="s">
        <v>9082</v>
      </c>
      <c r="D6279" s="2" t="s">
        <v>10</v>
      </c>
      <c r="E6279" s="2" t="s">
        <v>15354</v>
      </c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4"/>
    </row>
    <row r="6280" spans="1:26">
      <c r="A6280" s="1" t="s">
        <v>9081</v>
      </c>
      <c r="B6280" s="3">
        <v>45659.833587962959</v>
      </c>
      <c r="C6280" s="2" t="s">
        <v>9082</v>
      </c>
      <c r="D6280" s="2" t="s">
        <v>10</v>
      </c>
      <c r="E6280" s="2" t="s">
        <v>15355</v>
      </c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4"/>
    </row>
    <row r="6281" spans="1:26">
      <c r="A6281" s="1" t="s">
        <v>9081</v>
      </c>
      <c r="B6281" s="3">
        <v>45659.875243055554</v>
      </c>
      <c r="C6281" s="2" t="s">
        <v>9082</v>
      </c>
      <c r="D6281" s="2" t="s">
        <v>10</v>
      </c>
      <c r="E6281" s="2" t="s">
        <v>15356</v>
      </c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4"/>
    </row>
    <row r="6282" spans="1:26">
      <c r="A6282" s="1" t="s">
        <v>9081</v>
      </c>
      <c r="B6282" s="3">
        <v>45659.916956018518</v>
      </c>
      <c r="C6282" s="2" t="s">
        <v>9082</v>
      </c>
      <c r="D6282" s="2" t="s">
        <v>10</v>
      </c>
      <c r="E6282" s="2" t="s">
        <v>15357</v>
      </c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4"/>
    </row>
    <row r="6283" spans="1:26">
      <c r="A6283" s="1" t="s">
        <v>9081</v>
      </c>
      <c r="B6283" s="3">
        <v>45659.958634259259</v>
      </c>
      <c r="C6283" s="2" t="s">
        <v>9082</v>
      </c>
      <c r="D6283" s="2" t="s">
        <v>10</v>
      </c>
      <c r="E6283" s="2" t="s">
        <v>15358</v>
      </c>
      <c r="F6283" s="2"/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4"/>
    </row>
    <row r="6284" spans="1:26">
      <c r="A6284" s="1" t="s">
        <v>9081</v>
      </c>
      <c r="B6284" s="3">
        <v>45660.0002662037</v>
      </c>
      <c r="C6284" s="2" t="s">
        <v>9082</v>
      </c>
      <c r="D6284" s="2" t="s">
        <v>10</v>
      </c>
      <c r="E6284" s="2" t="s">
        <v>15359</v>
      </c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4"/>
    </row>
    <row r="6285" spans="1:26">
      <c r="A6285" s="1" t="s">
        <v>9081</v>
      </c>
      <c r="B6285" s="3">
        <v>45660.041909722226</v>
      </c>
      <c r="C6285" s="2" t="s">
        <v>9082</v>
      </c>
      <c r="D6285" s="2" t="s">
        <v>10</v>
      </c>
      <c r="E6285" s="2" t="s">
        <v>15360</v>
      </c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4"/>
    </row>
    <row r="6286" spans="1:26">
      <c r="A6286" s="1" t="s">
        <v>9081</v>
      </c>
      <c r="B6286" s="3">
        <v>45660.083680555559</v>
      </c>
      <c r="C6286" s="2" t="s">
        <v>9082</v>
      </c>
      <c r="D6286" s="2" t="s">
        <v>10</v>
      </c>
      <c r="E6286" s="2" t="s">
        <v>15361</v>
      </c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4"/>
    </row>
    <row r="6287" spans="1:26">
      <c r="A6287" s="1" t="s">
        <v>9081</v>
      </c>
      <c r="B6287" s="3">
        <v>45660.125393518516</v>
      </c>
      <c r="C6287" s="2" t="s">
        <v>9082</v>
      </c>
      <c r="D6287" s="2" t="s">
        <v>10</v>
      </c>
      <c r="E6287" s="2" t="s">
        <v>15362</v>
      </c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4"/>
    </row>
    <row r="6288" spans="1:26">
      <c r="A6288" s="1" t="s">
        <v>9081</v>
      </c>
      <c r="B6288" s="3">
        <v>45660.166921296295</v>
      </c>
      <c r="C6288" s="2" t="s">
        <v>9082</v>
      </c>
      <c r="D6288" s="2" t="s">
        <v>10</v>
      </c>
      <c r="E6288" s="2" t="s">
        <v>15363</v>
      </c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4"/>
    </row>
    <row r="6289" spans="1:26">
      <c r="A6289" s="1" t="s">
        <v>9081</v>
      </c>
      <c r="B6289" s="3">
        <v>45660.208587962959</v>
      </c>
      <c r="C6289" s="2" t="s">
        <v>9082</v>
      </c>
      <c r="D6289" s="2" t="s">
        <v>10</v>
      </c>
      <c r="E6289" s="2" t="s">
        <v>15364</v>
      </c>
      <c r="F6289" s="2"/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4"/>
    </row>
    <row r="6290" spans="1:26">
      <c r="A6290" s="1" t="s">
        <v>9081</v>
      </c>
      <c r="B6290" s="3">
        <v>45660.250254629631</v>
      </c>
      <c r="C6290" s="2" t="s">
        <v>9082</v>
      </c>
      <c r="D6290" s="2" t="s">
        <v>10</v>
      </c>
      <c r="E6290" s="2" t="s">
        <v>15365</v>
      </c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4"/>
    </row>
    <row r="6291" spans="1:26">
      <c r="A6291" s="1" t="s">
        <v>9081</v>
      </c>
      <c r="B6291" s="3">
        <v>45660.291956018518</v>
      </c>
      <c r="C6291" s="2" t="s">
        <v>9082</v>
      </c>
      <c r="D6291" s="2" t="s">
        <v>10</v>
      </c>
      <c r="E6291" s="2" t="s">
        <v>15366</v>
      </c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4"/>
    </row>
    <row r="6292" spans="1:26">
      <c r="A6292" s="1" t="s">
        <v>9081</v>
      </c>
      <c r="B6292" s="3">
        <v>45660.333611111113</v>
      </c>
      <c r="C6292" s="2" t="s">
        <v>9082</v>
      </c>
      <c r="D6292" s="2" t="s">
        <v>10</v>
      </c>
      <c r="E6292" s="2" t="s">
        <v>15367</v>
      </c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4"/>
    </row>
    <row r="6293" spans="1:26">
      <c r="A6293" s="1" t="s">
        <v>9081</v>
      </c>
      <c r="B6293" s="3">
        <v>45660.3753125</v>
      </c>
      <c r="C6293" s="2" t="s">
        <v>9082</v>
      </c>
      <c r="D6293" s="2" t="s">
        <v>10</v>
      </c>
      <c r="E6293" s="2" t="s">
        <v>15368</v>
      </c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4"/>
    </row>
    <row r="6294" spans="1:26">
      <c r="A6294" s="1" t="s">
        <v>9081</v>
      </c>
      <c r="B6294" s="3">
        <v>45660.416932870372</v>
      </c>
      <c r="C6294" s="2" t="s">
        <v>9082</v>
      </c>
      <c r="D6294" s="2" t="s">
        <v>10</v>
      </c>
      <c r="E6294" s="2" t="s">
        <v>15369</v>
      </c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4"/>
    </row>
    <row r="6295" spans="1:26">
      <c r="A6295" s="1" t="s">
        <v>9081</v>
      </c>
      <c r="B6295" s="3">
        <v>45660.458645833336</v>
      </c>
      <c r="C6295" s="2" t="s">
        <v>9082</v>
      </c>
      <c r="D6295" s="2" t="s">
        <v>10</v>
      </c>
      <c r="E6295" s="2" t="s">
        <v>15370</v>
      </c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4"/>
    </row>
    <row r="6296" spans="1:26">
      <c r="A6296" s="1" t="s">
        <v>9081</v>
      </c>
      <c r="B6296" s="3">
        <v>45660.500277777777</v>
      </c>
      <c r="C6296" s="2" t="s">
        <v>9082</v>
      </c>
      <c r="D6296" s="2" t="s">
        <v>10</v>
      </c>
      <c r="E6296" s="2" t="s">
        <v>15371</v>
      </c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4"/>
    </row>
    <row r="6297" spans="1:26">
      <c r="A6297" s="1" t="s">
        <v>9081</v>
      </c>
      <c r="B6297" s="3">
        <v>45660.541932870372</v>
      </c>
      <c r="C6297" s="2" t="s">
        <v>9082</v>
      </c>
      <c r="D6297" s="2" t="s">
        <v>10</v>
      </c>
      <c r="E6297" s="2" t="s">
        <v>15372</v>
      </c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4"/>
    </row>
    <row r="6298" spans="1:26">
      <c r="A6298" s="1" t="s">
        <v>9081</v>
      </c>
      <c r="B6298" s="3">
        <v>45660.583599537036</v>
      </c>
      <c r="C6298" s="2" t="s">
        <v>9082</v>
      </c>
      <c r="D6298" s="2" t="s">
        <v>10</v>
      </c>
      <c r="E6298" s="2" t="s">
        <v>15373</v>
      </c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4"/>
    </row>
    <row r="6299" spans="1:26">
      <c r="A6299" s="1" t="s">
        <v>9081</v>
      </c>
      <c r="B6299" s="3">
        <v>45660.6253125</v>
      </c>
      <c r="C6299" s="2" t="s">
        <v>9082</v>
      </c>
      <c r="D6299" s="2" t="s">
        <v>10</v>
      </c>
      <c r="E6299" s="2" t="s">
        <v>15374</v>
      </c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4"/>
    </row>
    <row r="6300" spans="1:26">
      <c r="A6300" s="1" t="s">
        <v>9081</v>
      </c>
      <c r="B6300" s="3">
        <v>45660.666932870372</v>
      </c>
      <c r="C6300" s="2" t="s">
        <v>9082</v>
      </c>
      <c r="D6300" s="2" t="s">
        <v>10</v>
      </c>
      <c r="E6300" s="2" t="s">
        <v>15375</v>
      </c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4"/>
    </row>
    <row r="6301" spans="1:26">
      <c r="A6301" s="1" t="s">
        <v>9081</v>
      </c>
      <c r="B6301" s="3">
        <v>45660.708773148152</v>
      </c>
      <c r="C6301" s="2" t="s">
        <v>9082</v>
      </c>
      <c r="D6301" s="2" t="s">
        <v>10</v>
      </c>
      <c r="E6301" s="2" t="s">
        <v>15376</v>
      </c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4"/>
    </row>
    <row r="6302" spans="1:26">
      <c r="A6302" s="1" t="s">
        <v>9081</v>
      </c>
      <c r="B6302" s="3">
        <v>45660.750324074077</v>
      </c>
      <c r="C6302" s="2" t="s">
        <v>9082</v>
      </c>
      <c r="D6302" s="2" t="s">
        <v>10</v>
      </c>
      <c r="E6302" s="2" t="s">
        <v>15377</v>
      </c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4"/>
    </row>
    <row r="6303" spans="1:26">
      <c r="A6303" s="1" t="s">
        <v>9081</v>
      </c>
      <c r="B6303" s="3">
        <v>45660.791932870372</v>
      </c>
      <c r="C6303" s="2" t="s">
        <v>9082</v>
      </c>
      <c r="D6303" s="2" t="s">
        <v>10</v>
      </c>
      <c r="E6303" s="2" t="s">
        <v>15378</v>
      </c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4"/>
    </row>
    <row r="6304" spans="1:26">
      <c r="A6304" s="1" t="s">
        <v>9081</v>
      </c>
      <c r="B6304" s="3">
        <v>45660.833622685182</v>
      </c>
      <c r="C6304" s="2" t="s">
        <v>9082</v>
      </c>
      <c r="D6304" s="2" t="s">
        <v>10</v>
      </c>
      <c r="E6304" s="2" t="s">
        <v>15379</v>
      </c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4"/>
    </row>
    <row r="6305" spans="1:26">
      <c r="A6305" s="1" t="s">
        <v>9081</v>
      </c>
      <c r="B6305" s="3">
        <v>45660.875324074077</v>
      </c>
      <c r="C6305" s="2" t="s">
        <v>9082</v>
      </c>
      <c r="D6305" s="2" t="s">
        <v>10</v>
      </c>
      <c r="E6305" s="2" t="s">
        <v>15380</v>
      </c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4"/>
    </row>
    <row r="6306" spans="1:26">
      <c r="A6306" s="1" t="s">
        <v>9081</v>
      </c>
      <c r="B6306" s="3">
        <v>45660.916944444441</v>
      </c>
      <c r="C6306" s="2" t="s">
        <v>9082</v>
      </c>
      <c r="D6306" s="2" t="s">
        <v>10</v>
      </c>
      <c r="E6306" s="2" t="s">
        <v>15381</v>
      </c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4"/>
    </row>
    <row r="6307" spans="1:26">
      <c r="A6307" s="1" t="s">
        <v>9081</v>
      </c>
      <c r="B6307" s="3">
        <v>45660.958599537036</v>
      </c>
      <c r="C6307" s="2" t="s">
        <v>9082</v>
      </c>
      <c r="D6307" s="2" t="s">
        <v>10</v>
      </c>
      <c r="E6307" s="2" t="s">
        <v>15382</v>
      </c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4"/>
    </row>
    <row r="6308" spans="1:26">
      <c r="A6308" s="1" t="s">
        <v>9081</v>
      </c>
      <c r="B6308" s="3">
        <v>45661.000254629631</v>
      </c>
      <c r="C6308" s="2" t="s">
        <v>9082</v>
      </c>
      <c r="D6308" s="2" t="s">
        <v>10</v>
      </c>
      <c r="E6308" s="2" t="s">
        <v>15383</v>
      </c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4"/>
    </row>
    <row r="6309" spans="1:26">
      <c r="A6309" s="1" t="s">
        <v>9081</v>
      </c>
      <c r="B6309" s="3">
        <v>45661.042025462964</v>
      </c>
      <c r="C6309" s="2" t="s">
        <v>9082</v>
      </c>
      <c r="D6309" s="2" t="s">
        <v>10</v>
      </c>
      <c r="E6309" s="2" t="s">
        <v>15384</v>
      </c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4"/>
    </row>
    <row r="6310" spans="1:26">
      <c r="A6310" s="1" t="s">
        <v>9081</v>
      </c>
      <c r="B6310" s="3">
        <v>45661.083657407406</v>
      </c>
      <c r="C6310" s="2" t="s">
        <v>9082</v>
      </c>
      <c r="D6310" s="2" t="s">
        <v>10</v>
      </c>
      <c r="E6310" s="2" t="s">
        <v>15385</v>
      </c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4"/>
    </row>
    <row r="6311" spans="1:26">
      <c r="A6311" s="1" t="s">
        <v>9081</v>
      </c>
      <c r="B6311" s="3">
        <v>45661.125277777777</v>
      </c>
      <c r="C6311" s="2" t="s">
        <v>9082</v>
      </c>
      <c r="D6311" s="2" t="s">
        <v>10</v>
      </c>
      <c r="E6311" s="2" t="s">
        <v>15386</v>
      </c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4"/>
    </row>
    <row r="6312" spans="1:26">
      <c r="A6312" s="1" t="s">
        <v>9081</v>
      </c>
      <c r="B6312" s="3">
        <v>45661.166944444441</v>
      </c>
      <c r="C6312" s="2" t="s">
        <v>9082</v>
      </c>
      <c r="D6312" s="2" t="s">
        <v>10</v>
      </c>
      <c r="E6312" s="2" t="s">
        <v>15387</v>
      </c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4"/>
    </row>
    <row r="6313" spans="1:26">
      <c r="A6313" s="1" t="s">
        <v>9081</v>
      </c>
      <c r="B6313" s="3">
        <v>45661.208634259259</v>
      </c>
      <c r="C6313" s="2" t="s">
        <v>9082</v>
      </c>
      <c r="D6313" s="2" t="s">
        <v>10</v>
      </c>
      <c r="E6313" s="2" t="s">
        <v>15388</v>
      </c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4"/>
    </row>
    <row r="6314" spans="1:26">
      <c r="A6314" s="1" t="s">
        <v>9081</v>
      </c>
      <c r="B6314" s="3">
        <v>45661.2502662037</v>
      </c>
      <c r="C6314" s="2" t="s">
        <v>9082</v>
      </c>
      <c r="D6314" s="2" t="s">
        <v>10</v>
      </c>
      <c r="E6314" s="2" t="s">
        <v>15389</v>
      </c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4"/>
    </row>
    <row r="6315" spans="1:26">
      <c r="A6315" s="1" t="s">
        <v>9081</v>
      </c>
      <c r="B6315" s="3">
        <v>45661.291979166665</v>
      </c>
      <c r="C6315" s="2" t="s">
        <v>9082</v>
      </c>
      <c r="D6315" s="2" t="s">
        <v>10</v>
      </c>
      <c r="E6315" s="2" t="s">
        <v>15390</v>
      </c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4"/>
    </row>
    <row r="6316" spans="1:26">
      <c r="A6316" s="1" t="s">
        <v>9081</v>
      </c>
      <c r="B6316" s="3">
        <v>45661.333611111113</v>
      </c>
      <c r="C6316" s="2" t="s">
        <v>9082</v>
      </c>
      <c r="D6316" s="2" t="s">
        <v>10</v>
      </c>
      <c r="E6316" s="2" t="s">
        <v>15391</v>
      </c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4"/>
    </row>
    <row r="6317" spans="1:26">
      <c r="A6317" s="1" t="s">
        <v>9081</v>
      </c>
      <c r="B6317" s="3">
        <v>45661.375289351854</v>
      </c>
      <c r="C6317" s="2" t="s">
        <v>9082</v>
      </c>
      <c r="D6317" s="2" t="s">
        <v>10</v>
      </c>
      <c r="E6317" s="2" t="s">
        <v>15392</v>
      </c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4"/>
    </row>
    <row r="6318" spans="1:26">
      <c r="A6318" s="1" t="s">
        <v>9081</v>
      </c>
      <c r="B6318" s="3">
        <v>45661.416944444441</v>
      </c>
      <c r="C6318" s="2" t="s">
        <v>9082</v>
      </c>
      <c r="D6318" s="2" t="s">
        <v>10</v>
      </c>
      <c r="E6318" s="2" t="s">
        <v>15393</v>
      </c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4"/>
    </row>
    <row r="6319" spans="1:26">
      <c r="A6319" s="1" t="s">
        <v>9081</v>
      </c>
      <c r="B6319" s="3">
        <v>45661.458645833336</v>
      </c>
      <c r="C6319" s="2" t="s">
        <v>9082</v>
      </c>
      <c r="D6319" s="2" t="s">
        <v>10</v>
      </c>
      <c r="E6319" s="2" t="s">
        <v>15394</v>
      </c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4"/>
    </row>
    <row r="6320" spans="1:26">
      <c r="A6320" s="1" t="s">
        <v>9081</v>
      </c>
      <c r="B6320" s="3">
        <v>45661.500300925924</v>
      </c>
      <c r="C6320" s="2" t="s">
        <v>9082</v>
      </c>
      <c r="D6320" s="2" t="s">
        <v>10</v>
      </c>
      <c r="E6320" s="2" t="s">
        <v>15395</v>
      </c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4"/>
    </row>
    <row r="6321" spans="1:26">
      <c r="A6321" s="1" t="s">
        <v>9081</v>
      </c>
      <c r="B6321" s="3">
        <v>45661.542002314818</v>
      </c>
      <c r="C6321" s="2" t="s">
        <v>9082</v>
      </c>
      <c r="D6321" s="2" t="s">
        <v>10</v>
      </c>
      <c r="E6321" s="2" t="s">
        <v>15396</v>
      </c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4"/>
    </row>
    <row r="6322" spans="1:26">
      <c r="A6322" s="1" t="s">
        <v>9081</v>
      </c>
      <c r="B6322" s="3">
        <v>45661.625289351854</v>
      </c>
      <c r="C6322" s="2" t="s">
        <v>9082</v>
      </c>
      <c r="D6322" s="2" t="s">
        <v>10</v>
      </c>
      <c r="E6322" s="2" t="s">
        <v>15397</v>
      </c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4"/>
    </row>
    <row r="6323" spans="1:26">
      <c r="A6323" s="1" t="s">
        <v>9081</v>
      </c>
      <c r="B6323" s="3">
        <v>45661.666944444441</v>
      </c>
      <c r="C6323" s="2" t="s">
        <v>9082</v>
      </c>
      <c r="D6323" s="2" t="s">
        <v>10</v>
      </c>
      <c r="E6323" s="2" t="s">
        <v>15398</v>
      </c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4"/>
    </row>
    <row r="6324" spans="1:26">
      <c r="A6324" s="1" t="s">
        <v>9081</v>
      </c>
      <c r="B6324" s="3">
        <v>45661.708657407406</v>
      </c>
      <c r="C6324" s="2" t="s">
        <v>9082</v>
      </c>
      <c r="D6324" s="2" t="s">
        <v>10</v>
      </c>
      <c r="E6324" s="2" t="s">
        <v>15399</v>
      </c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4"/>
    </row>
    <row r="6325" spans="1:26">
      <c r="A6325" s="1" t="s">
        <v>9081</v>
      </c>
      <c r="B6325" s="3">
        <v>45661.750324074077</v>
      </c>
      <c r="C6325" s="2" t="s">
        <v>9082</v>
      </c>
      <c r="D6325" s="2" t="s">
        <v>10</v>
      </c>
      <c r="E6325" s="2" t="s">
        <v>15400</v>
      </c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4"/>
    </row>
    <row r="6326" spans="1:26">
      <c r="A6326" s="1" t="s">
        <v>9081</v>
      </c>
      <c r="B6326" s="3">
        <v>45661.791944444441</v>
      </c>
      <c r="C6326" s="2" t="s">
        <v>9082</v>
      </c>
      <c r="D6326" s="2" t="s">
        <v>10</v>
      </c>
      <c r="E6326" s="2" t="s">
        <v>15401</v>
      </c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4"/>
    </row>
    <row r="6327" spans="1:26">
      <c r="A6327" s="1" t="s">
        <v>9081</v>
      </c>
      <c r="B6327" s="3">
        <v>45661.833611111113</v>
      </c>
      <c r="C6327" s="2" t="s">
        <v>9082</v>
      </c>
      <c r="D6327" s="2" t="s">
        <v>10</v>
      </c>
      <c r="E6327" s="2" t="s">
        <v>15402</v>
      </c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4"/>
    </row>
    <row r="6328" spans="1:26">
      <c r="A6328" s="1" t="s">
        <v>9081</v>
      </c>
      <c r="B6328" s="3">
        <v>45661.8753125</v>
      </c>
      <c r="C6328" s="2" t="s">
        <v>9082</v>
      </c>
      <c r="D6328" s="2" t="s">
        <v>10</v>
      </c>
      <c r="E6328" s="2" t="s">
        <v>15403</v>
      </c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4"/>
    </row>
    <row r="6329" spans="1:26">
      <c r="A6329" s="1" t="s">
        <v>9081</v>
      </c>
      <c r="B6329" s="3">
        <v>45661.916956018518</v>
      </c>
      <c r="C6329" s="2" t="s">
        <v>9082</v>
      </c>
      <c r="D6329" s="2" t="s">
        <v>10</v>
      </c>
      <c r="E6329" s="2" t="s">
        <v>15404</v>
      </c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4"/>
    </row>
    <row r="6330" spans="1:26">
      <c r="A6330" s="1" t="s">
        <v>9081</v>
      </c>
      <c r="B6330" s="3">
        <v>45661.958657407406</v>
      </c>
      <c r="C6330" s="2" t="s">
        <v>9082</v>
      </c>
      <c r="D6330" s="2" t="s">
        <v>10</v>
      </c>
      <c r="E6330" s="2" t="s">
        <v>15405</v>
      </c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4"/>
    </row>
    <row r="6331" spans="1:26">
      <c r="A6331" s="1" t="s">
        <v>9081</v>
      </c>
      <c r="B6331" s="3">
        <v>45662.000324074077</v>
      </c>
      <c r="C6331" s="2" t="s">
        <v>9082</v>
      </c>
      <c r="D6331" s="2" t="s">
        <v>10</v>
      </c>
      <c r="E6331" s="2" t="s">
        <v>15406</v>
      </c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4"/>
    </row>
    <row r="6332" spans="1:26">
      <c r="A6332" s="1" t="s">
        <v>9081</v>
      </c>
      <c r="B6332" s="3">
        <v>45662.041990740741</v>
      </c>
      <c r="C6332" s="2" t="s">
        <v>9082</v>
      </c>
      <c r="D6332" s="2" t="s">
        <v>10</v>
      </c>
      <c r="E6332" s="2" t="s">
        <v>15407</v>
      </c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4"/>
    </row>
    <row r="6333" spans="1:26">
      <c r="A6333" s="1" t="s">
        <v>9081</v>
      </c>
      <c r="B6333" s="3">
        <v>45662.083622685182</v>
      </c>
      <c r="C6333" s="2" t="s">
        <v>9082</v>
      </c>
      <c r="D6333" s="2" t="s">
        <v>10</v>
      </c>
      <c r="E6333" s="2" t="s">
        <v>15408</v>
      </c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4"/>
    </row>
    <row r="6334" spans="1:26">
      <c r="A6334" s="1" t="s">
        <v>9081</v>
      </c>
      <c r="B6334" s="3">
        <v>45662.125277777777</v>
      </c>
      <c r="C6334" s="2" t="s">
        <v>9082</v>
      </c>
      <c r="D6334" s="2" t="s">
        <v>10</v>
      </c>
      <c r="E6334" s="2" t="s">
        <v>15409</v>
      </c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4"/>
    </row>
    <row r="6335" spans="1:26">
      <c r="A6335" s="1" t="s">
        <v>9081</v>
      </c>
      <c r="B6335" s="3">
        <v>45662.166967592595</v>
      </c>
      <c r="C6335" s="2" t="s">
        <v>9082</v>
      </c>
      <c r="D6335" s="2" t="s">
        <v>10</v>
      </c>
      <c r="E6335" s="2" t="s">
        <v>15410</v>
      </c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4"/>
    </row>
    <row r="6336" spans="1:26">
      <c r="A6336" s="1" t="s">
        <v>9081</v>
      </c>
      <c r="B6336" s="3">
        <v>45662.208645833336</v>
      </c>
      <c r="C6336" s="2" t="s">
        <v>9082</v>
      </c>
      <c r="D6336" s="2" t="s">
        <v>10</v>
      </c>
      <c r="E6336" s="2" t="s">
        <v>15411</v>
      </c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4"/>
    </row>
    <row r="6337" spans="1:26">
      <c r="A6337" s="1" t="s">
        <v>9081</v>
      </c>
      <c r="B6337" s="3">
        <v>45662.250289351854</v>
      </c>
      <c r="C6337" s="2" t="s">
        <v>9082</v>
      </c>
      <c r="D6337" s="2" t="s">
        <v>10</v>
      </c>
      <c r="E6337" s="2" t="s">
        <v>15412</v>
      </c>
      <c r="F6337" s="2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4"/>
    </row>
    <row r="6338" spans="1:26">
      <c r="A6338" s="1" t="s">
        <v>9081</v>
      </c>
      <c r="B6338" s="3">
        <v>45662.291956018518</v>
      </c>
      <c r="C6338" s="2" t="s">
        <v>9082</v>
      </c>
      <c r="D6338" s="2" t="s">
        <v>10</v>
      </c>
      <c r="E6338" s="2" t="s">
        <v>15413</v>
      </c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4"/>
    </row>
    <row r="6339" spans="1:26">
      <c r="A6339" s="1" t="s">
        <v>9081</v>
      </c>
      <c r="B6339" s="3">
        <v>45662.333634259259</v>
      </c>
      <c r="C6339" s="2" t="s">
        <v>9082</v>
      </c>
      <c r="D6339" s="2" t="s">
        <v>10</v>
      </c>
      <c r="E6339" s="2" t="s">
        <v>15414</v>
      </c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4"/>
    </row>
    <row r="6340" spans="1:26">
      <c r="A6340" s="1" t="s">
        <v>9081</v>
      </c>
      <c r="B6340" s="3">
        <v>45662.3753125</v>
      </c>
      <c r="C6340" s="2" t="s">
        <v>9082</v>
      </c>
      <c r="D6340" s="2" t="s">
        <v>10</v>
      </c>
      <c r="E6340" s="2" t="s">
        <v>15415</v>
      </c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4"/>
    </row>
    <row r="6341" spans="1:26">
      <c r="A6341" s="1" t="s">
        <v>9081</v>
      </c>
      <c r="B6341" s="3">
        <v>45662.416956018518</v>
      </c>
      <c r="C6341" s="2" t="s">
        <v>9082</v>
      </c>
      <c r="D6341" s="2" t="s">
        <v>10</v>
      </c>
      <c r="E6341" s="2" t="s">
        <v>15416</v>
      </c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4"/>
    </row>
    <row r="6342" spans="1:26">
      <c r="A6342" s="1" t="s">
        <v>9081</v>
      </c>
      <c r="B6342" s="3">
        <v>45662.458634259259</v>
      </c>
      <c r="C6342" s="2" t="s">
        <v>9082</v>
      </c>
      <c r="D6342" s="2" t="s">
        <v>10</v>
      </c>
      <c r="E6342" s="2" t="s">
        <v>15417</v>
      </c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4"/>
    </row>
    <row r="6343" spans="1:26">
      <c r="A6343" s="1" t="s">
        <v>9081</v>
      </c>
      <c r="B6343" s="3">
        <v>45662.500300925924</v>
      </c>
      <c r="C6343" s="2" t="s">
        <v>9082</v>
      </c>
      <c r="D6343" s="2" t="s">
        <v>10</v>
      </c>
      <c r="E6343" s="2" t="s">
        <v>15418</v>
      </c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4"/>
    </row>
    <row r="6344" spans="1:26">
      <c r="A6344" s="1" t="s">
        <v>9081</v>
      </c>
      <c r="B6344" s="3">
        <v>45662.541979166665</v>
      </c>
      <c r="C6344" s="2" t="s">
        <v>9082</v>
      </c>
      <c r="D6344" s="2" t="s">
        <v>10</v>
      </c>
      <c r="E6344" s="2" t="s">
        <v>15419</v>
      </c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4"/>
    </row>
    <row r="6345" spans="1:26">
      <c r="A6345" s="1" t="s">
        <v>9081</v>
      </c>
      <c r="B6345" s="3">
        <v>45662.583657407406</v>
      </c>
      <c r="C6345" s="2" t="s">
        <v>9082</v>
      </c>
      <c r="D6345" s="2" t="s">
        <v>10</v>
      </c>
      <c r="E6345" s="2" t="s">
        <v>15420</v>
      </c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4"/>
    </row>
    <row r="6346" spans="1:26">
      <c r="A6346" s="1" t="s">
        <v>9081</v>
      </c>
      <c r="B6346" s="3">
        <v>45662.62537037037</v>
      </c>
      <c r="C6346" s="2" t="s">
        <v>9082</v>
      </c>
      <c r="D6346" s="2" t="s">
        <v>10</v>
      </c>
      <c r="E6346" s="2" t="s">
        <v>15421</v>
      </c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4"/>
    </row>
    <row r="6347" spans="1:26">
      <c r="A6347" s="1" t="s">
        <v>9081</v>
      </c>
      <c r="B6347" s="3">
        <v>45662.666956018518</v>
      </c>
      <c r="C6347" s="2" t="s">
        <v>9082</v>
      </c>
      <c r="D6347" s="2" t="s">
        <v>10</v>
      </c>
      <c r="E6347" s="2" t="s">
        <v>15422</v>
      </c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4"/>
    </row>
    <row r="6348" spans="1:26">
      <c r="A6348" s="1" t="s">
        <v>9081</v>
      </c>
      <c r="B6348" s="3">
        <v>45662.708645833336</v>
      </c>
      <c r="C6348" s="2" t="s">
        <v>9082</v>
      </c>
      <c r="D6348" s="2" t="s">
        <v>10</v>
      </c>
      <c r="E6348" s="2" t="s">
        <v>15423</v>
      </c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4"/>
    </row>
    <row r="6349" spans="1:26">
      <c r="A6349" s="1" t="s">
        <v>9081</v>
      </c>
      <c r="B6349" s="3">
        <v>45662.7503125</v>
      </c>
      <c r="C6349" s="2" t="s">
        <v>9082</v>
      </c>
      <c r="D6349" s="2" t="s">
        <v>10</v>
      </c>
      <c r="E6349" s="2" t="s">
        <v>15424</v>
      </c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4"/>
    </row>
    <row r="6350" spans="1:26">
      <c r="A6350" s="1" t="s">
        <v>9081</v>
      </c>
      <c r="B6350" s="3">
        <v>45662.791932870372</v>
      </c>
      <c r="C6350" s="2" t="s">
        <v>9082</v>
      </c>
      <c r="D6350" s="2" t="s">
        <v>10</v>
      </c>
      <c r="E6350" s="2" t="s">
        <v>15425</v>
      </c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4"/>
    </row>
    <row r="6351" spans="1:26">
      <c r="A6351" s="1" t="s">
        <v>9081</v>
      </c>
      <c r="B6351" s="3">
        <v>45662.833622685182</v>
      </c>
      <c r="C6351" s="2" t="s">
        <v>9082</v>
      </c>
      <c r="D6351" s="2" t="s">
        <v>10</v>
      </c>
      <c r="E6351" s="2" t="s">
        <v>15426</v>
      </c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4"/>
    </row>
    <row r="6352" spans="1:26">
      <c r="A6352" s="1" t="s">
        <v>9081</v>
      </c>
      <c r="B6352" s="3">
        <v>45662.875277777777</v>
      </c>
      <c r="C6352" s="2" t="s">
        <v>9082</v>
      </c>
      <c r="D6352" s="2" t="s">
        <v>10</v>
      </c>
      <c r="E6352" s="2" t="s">
        <v>15427</v>
      </c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4"/>
    </row>
    <row r="6353" spans="1:26">
      <c r="A6353" s="1" t="s">
        <v>9081</v>
      </c>
      <c r="B6353" s="3">
        <v>45662.917025462964</v>
      </c>
      <c r="C6353" s="2" t="s">
        <v>9082</v>
      </c>
      <c r="D6353" s="2" t="s">
        <v>10</v>
      </c>
      <c r="E6353" s="2" t="s">
        <v>15428</v>
      </c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4"/>
    </row>
    <row r="6354" spans="1:26">
      <c r="A6354" s="1" t="s">
        <v>9081</v>
      </c>
      <c r="B6354" s="3">
        <v>45662.958645833336</v>
      </c>
      <c r="C6354" s="2" t="s">
        <v>9082</v>
      </c>
      <c r="D6354" s="2" t="s">
        <v>10</v>
      </c>
      <c r="E6354" s="2" t="s">
        <v>15429</v>
      </c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4"/>
    </row>
    <row r="6355" spans="1:26">
      <c r="A6355" s="1" t="s">
        <v>9081</v>
      </c>
      <c r="B6355" s="3">
        <v>45663.000277777777</v>
      </c>
      <c r="C6355" s="2" t="s">
        <v>9082</v>
      </c>
      <c r="D6355" s="2" t="s">
        <v>10</v>
      </c>
      <c r="E6355" s="2" t="s">
        <v>15430</v>
      </c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4"/>
    </row>
    <row r="6356" spans="1:26">
      <c r="A6356" s="1" t="s">
        <v>9081</v>
      </c>
      <c r="B6356" s="3">
        <v>45663.042094907411</v>
      </c>
      <c r="C6356" s="2" t="s">
        <v>9082</v>
      </c>
      <c r="D6356" s="2" t="s">
        <v>10</v>
      </c>
      <c r="E6356" s="2" t="s">
        <v>15431</v>
      </c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4"/>
    </row>
    <row r="6357" spans="1:26">
      <c r="A6357" s="1" t="s">
        <v>9081</v>
      </c>
      <c r="B6357" s="3">
        <v>45663.08357638889</v>
      </c>
      <c r="C6357" s="2" t="s">
        <v>9082</v>
      </c>
      <c r="D6357" s="2" t="s">
        <v>10</v>
      </c>
      <c r="E6357" s="2" t="s">
        <v>15432</v>
      </c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4"/>
    </row>
    <row r="6358" spans="1:26">
      <c r="A6358" s="1" t="s">
        <v>9081</v>
      </c>
      <c r="B6358" s="3">
        <v>45663.125254629631</v>
      </c>
      <c r="C6358" s="2" t="s">
        <v>9082</v>
      </c>
      <c r="D6358" s="2" t="s">
        <v>10</v>
      </c>
      <c r="E6358" s="2" t="s">
        <v>15433</v>
      </c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4"/>
    </row>
    <row r="6359" spans="1:26">
      <c r="A6359" s="1" t="s">
        <v>9081</v>
      </c>
      <c r="B6359" s="3">
        <v>45663.167083333334</v>
      </c>
      <c r="C6359" s="2" t="s">
        <v>9082</v>
      </c>
      <c r="D6359" s="2" t="s">
        <v>10</v>
      </c>
      <c r="E6359" s="2" t="s">
        <v>15434</v>
      </c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4"/>
    </row>
    <row r="6360" spans="1:26">
      <c r="A6360" s="1" t="s">
        <v>9081</v>
      </c>
      <c r="B6360" s="3">
        <v>45663.20857638889</v>
      </c>
      <c r="C6360" s="2" t="s">
        <v>9082</v>
      </c>
      <c r="D6360" s="2" t="s">
        <v>10</v>
      </c>
      <c r="E6360" s="2" t="s">
        <v>15435</v>
      </c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4"/>
    </row>
    <row r="6361" spans="1:26">
      <c r="A6361" s="1" t="s">
        <v>9081</v>
      </c>
      <c r="B6361" s="3">
        <v>45663.2503125</v>
      </c>
      <c r="C6361" s="2" t="s">
        <v>9082</v>
      </c>
      <c r="D6361" s="2" t="s">
        <v>10</v>
      </c>
      <c r="E6361" s="2" t="s">
        <v>15436</v>
      </c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4"/>
    </row>
    <row r="6362" spans="1:26">
      <c r="A6362" s="1" t="s">
        <v>9081</v>
      </c>
      <c r="B6362" s="3">
        <v>45663.292002314818</v>
      </c>
      <c r="C6362" s="2" t="s">
        <v>9082</v>
      </c>
      <c r="D6362" s="2" t="s">
        <v>10</v>
      </c>
      <c r="E6362" s="2" t="s">
        <v>15437</v>
      </c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4"/>
    </row>
    <row r="6363" spans="1:26">
      <c r="A6363" s="1" t="s">
        <v>9081</v>
      </c>
      <c r="B6363" s="3">
        <v>45663.333611111113</v>
      </c>
      <c r="C6363" s="2" t="s">
        <v>9082</v>
      </c>
      <c r="D6363" s="2" t="s">
        <v>10</v>
      </c>
      <c r="E6363" s="2" t="s">
        <v>15438</v>
      </c>
      <c r="F6363" s="2"/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4"/>
    </row>
    <row r="6364" spans="1:26">
      <c r="A6364" s="1" t="s">
        <v>9081</v>
      </c>
      <c r="B6364" s="3">
        <v>45663.375243055554</v>
      </c>
      <c r="C6364" s="2" t="s">
        <v>9082</v>
      </c>
      <c r="D6364" s="2" t="s">
        <v>10</v>
      </c>
      <c r="E6364" s="2" t="s">
        <v>15439</v>
      </c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4"/>
    </row>
    <row r="6365" spans="1:26">
      <c r="A6365" s="1" t="s">
        <v>9081</v>
      </c>
      <c r="B6365" s="3">
        <v>45663.416932870372</v>
      </c>
      <c r="C6365" s="2" t="s">
        <v>9082</v>
      </c>
      <c r="D6365" s="2" t="s">
        <v>10</v>
      </c>
      <c r="E6365" s="2" t="s">
        <v>15440</v>
      </c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4"/>
    </row>
    <row r="6366" spans="1:26">
      <c r="A6366" s="1" t="s">
        <v>9081</v>
      </c>
      <c r="B6366" s="3">
        <v>45663.458599537036</v>
      </c>
      <c r="C6366" s="2" t="s">
        <v>9082</v>
      </c>
      <c r="D6366" s="2" t="s">
        <v>10</v>
      </c>
      <c r="E6366" s="2" t="s">
        <v>15441</v>
      </c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4"/>
    </row>
    <row r="6367" spans="1:26">
      <c r="A6367" s="1" t="s">
        <v>9081</v>
      </c>
      <c r="B6367" s="3">
        <v>45663.500277777777</v>
      </c>
      <c r="C6367" s="2" t="s">
        <v>9082</v>
      </c>
      <c r="D6367" s="2" t="s">
        <v>10</v>
      </c>
      <c r="E6367" s="2" t="s">
        <v>15442</v>
      </c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4"/>
    </row>
    <row r="6368" spans="1:26">
      <c r="A6368" s="1" t="s">
        <v>9081</v>
      </c>
      <c r="B6368" s="3">
        <v>45663.541932870372</v>
      </c>
      <c r="C6368" s="2" t="s">
        <v>9082</v>
      </c>
      <c r="D6368" s="2" t="s">
        <v>10</v>
      </c>
      <c r="E6368" s="2" t="s">
        <v>15443</v>
      </c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4"/>
    </row>
    <row r="6369" spans="1:26">
      <c r="A6369" s="1" t="s">
        <v>9081</v>
      </c>
      <c r="B6369" s="3">
        <v>45663.583587962959</v>
      </c>
      <c r="C6369" s="2" t="s">
        <v>9082</v>
      </c>
      <c r="D6369" s="2" t="s">
        <v>10</v>
      </c>
      <c r="E6369" s="2" t="s">
        <v>15444</v>
      </c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4"/>
    </row>
    <row r="6370" spans="1:26">
      <c r="A6370" s="1" t="s">
        <v>9081</v>
      </c>
      <c r="B6370" s="3">
        <v>45663.625277777777</v>
      </c>
      <c r="C6370" s="2" t="s">
        <v>9082</v>
      </c>
      <c r="D6370" s="2" t="s">
        <v>10</v>
      </c>
      <c r="E6370" s="2" t="s">
        <v>15445</v>
      </c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4"/>
    </row>
    <row r="6371" spans="1:26">
      <c r="A6371" s="1" t="s">
        <v>9081</v>
      </c>
      <c r="B6371" s="3">
        <v>45663.667060185187</v>
      </c>
      <c r="C6371" s="2" t="s">
        <v>9082</v>
      </c>
      <c r="D6371" s="2" t="s">
        <v>10</v>
      </c>
      <c r="E6371" s="2" t="s">
        <v>15446</v>
      </c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4"/>
    </row>
    <row r="6372" spans="1:26">
      <c r="A6372" s="1" t="s">
        <v>9081</v>
      </c>
      <c r="B6372" s="3">
        <v>45663.708645833336</v>
      </c>
      <c r="C6372" s="2" t="s">
        <v>9082</v>
      </c>
      <c r="D6372" s="2" t="s">
        <v>10</v>
      </c>
      <c r="E6372" s="2" t="s">
        <v>15447</v>
      </c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4"/>
    </row>
    <row r="6373" spans="1:26">
      <c r="A6373" s="1" t="s">
        <v>9081</v>
      </c>
      <c r="B6373" s="3">
        <v>45663.7502662037</v>
      </c>
      <c r="C6373" s="2" t="s">
        <v>9082</v>
      </c>
      <c r="D6373" s="2" t="s">
        <v>10</v>
      </c>
      <c r="E6373" s="2" t="s">
        <v>15448</v>
      </c>
      <c r="F6373" s="2"/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4"/>
    </row>
    <row r="6374" spans="1:26">
      <c r="A6374" s="1" t="s">
        <v>9081</v>
      </c>
      <c r="B6374" s="3">
        <v>45663.791967592595</v>
      </c>
      <c r="C6374" s="2" t="s">
        <v>9082</v>
      </c>
      <c r="D6374" s="2" t="s">
        <v>10</v>
      </c>
      <c r="E6374" s="2" t="s">
        <v>15449</v>
      </c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4"/>
    </row>
    <row r="6375" spans="1:26">
      <c r="A6375" s="1" t="s">
        <v>9081</v>
      </c>
      <c r="B6375" s="3">
        <v>45663.833599537036</v>
      </c>
      <c r="C6375" s="2" t="s">
        <v>9082</v>
      </c>
      <c r="D6375" s="2" t="s">
        <v>10</v>
      </c>
      <c r="E6375" s="2" t="s">
        <v>15450</v>
      </c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4"/>
    </row>
    <row r="6376" spans="1:26">
      <c r="A6376" s="1" t="s">
        <v>9081</v>
      </c>
      <c r="B6376" s="3">
        <v>45663.875254629631</v>
      </c>
      <c r="C6376" s="2" t="s">
        <v>9082</v>
      </c>
      <c r="D6376" s="2" t="s">
        <v>10</v>
      </c>
      <c r="E6376" s="2" t="s">
        <v>15451</v>
      </c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4"/>
    </row>
    <row r="6377" spans="1:26">
      <c r="A6377" s="1" t="s">
        <v>9081</v>
      </c>
      <c r="B6377" s="3">
        <v>45663.916932870372</v>
      </c>
      <c r="C6377" s="2" t="s">
        <v>9082</v>
      </c>
      <c r="D6377" s="2" t="s">
        <v>10</v>
      </c>
      <c r="E6377" s="2" t="s">
        <v>15452</v>
      </c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4"/>
    </row>
    <row r="6378" spans="1:26">
      <c r="A6378" s="1" t="s">
        <v>9081</v>
      </c>
      <c r="B6378" s="3">
        <v>45663.958668981482</v>
      </c>
      <c r="C6378" s="2" t="s">
        <v>9082</v>
      </c>
      <c r="D6378" s="2" t="s">
        <v>10</v>
      </c>
      <c r="E6378" s="2" t="s">
        <v>15453</v>
      </c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4"/>
    </row>
    <row r="6379" spans="1:26">
      <c r="A6379" s="1" t="s">
        <v>9081</v>
      </c>
      <c r="B6379" s="3">
        <v>45664.0002662037</v>
      </c>
      <c r="C6379" s="2" t="s">
        <v>9082</v>
      </c>
      <c r="D6379" s="2" t="s">
        <v>10</v>
      </c>
      <c r="E6379" s="2" t="s">
        <v>15454</v>
      </c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4"/>
    </row>
    <row r="6380" spans="1:26">
      <c r="A6380" s="1" t="s">
        <v>9081</v>
      </c>
      <c r="B6380" s="3">
        <v>45664.041921296295</v>
      </c>
      <c r="C6380" s="2" t="s">
        <v>9082</v>
      </c>
      <c r="D6380" s="2" t="s">
        <v>10</v>
      </c>
      <c r="E6380" s="2" t="s">
        <v>15455</v>
      </c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4"/>
    </row>
    <row r="6381" spans="1:26">
      <c r="A6381" s="1" t="s">
        <v>9081</v>
      </c>
      <c r="B6381" s="3">
        <v>45664.083657407406</v>
      </c>
      <c r="C6381" s="2" t="s">
        <v>9082</v>
      </c>
      <c r="D6381" s="2" t="s">
        <v>10</v>
      </c>
      <c r="E6381" s="2" t="s">
        <v>15456</v>
      </c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4"/>
    </row>
    <row r="6382" spans="1:26">
      <c r="A6382" s="1" t="s">
        <v>9081</v>
      </c>
      <c r="B6382" s="3">
        <v>45664.1252662037</v>
      </c>
      <c r="C6382" s="2" t="s">
        <v>9082</v>
      </c>
      <c r="D6382" s="2" t="s">
        <v>10</v>
      </c>
      <c r="E6382" s="2" t="s">
        <v>15457</v>
      </c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4"/>
    </row>
    <row r="6383" spans="1:26">
      <c r="A6383" s="1" t="s">
        <v>9081</v>
      </c>
      <c r="B6383" s="3">
        <v>45664.167002314818</v>
      </c>
      <c r="C6383" s="2" t="s">
        <v>9082</v>
      </c>
      <c r="D6383" s="2" t="s">
        <v>10</v>
      </c>
      <c r="E6383" s="2" t="s">
        <v>15458</v>
      </c>
      <c r="F6383" s="2"/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4"/>
    </row>
    <row r="6384" spans="1:26">
      <c r="A6384" s="1" t="s">
        <v>9081</v>
      </c>
      <c r="B6384" s="3">
        <v>45664.208611111113</v>
      </c>
      <c r="C6384" s="2" t="s">
        <v>9082</v>
      </c>
      <c r="D6384" s="2" t="s">
        <v>10</v>
      </c>
      <c r="E6384" s="2" t="s">
        <v>15459</v>
      </c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4"/>
    </row>
    <row r="6385" spans="1:26">
      <c r="A6385" s="1" t="s">
        <v>9081</v>
      </c>
      <c r="B6385" s="3">
        <v>45664.250324074077</v>
      </c>
      <c r="C6385" s="2" t="s">
        <v>9082</v>
      </c>
      <c r="D6385" s="2" t="s">
        <v>10</v>
      </c>
      <c r="E6385" s="2" t="s">
        <v>15460</v>
      </c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4"/>
    </row>
    <row r="6386" spans="1:26">
      <c r="A6386" s="1" t="s">
        <v>9081</v>
      </c>
      <c r="B6386" s="3">
        <v>45664.291979166665</v>
      </c>
      <c r="C6386" s="2" t="s">
        <v>9082</v>
      </c>
      <c r="D6386" s="2" t="s">
        <v>10</v>
      </c>
      <c r="E6386" s="2" t="s">
        <v>15461</v>
      </c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4"/>
    </row>
    <row r="6387" spans="1:26">
      <c r="A6387" s="1" t="s">
        <v>9081</v>
      </c>
      <c r="B6387" s="3">
        <v>45664.333611111113</v>
      </c>
      <c r="C6387" s="2" t="s">
        <v>9082</v>
      </c>
      <c r="D6387" s="2" t="s">
        <v>10</v>
      </c>
      <c r="E6387" s="2" t="s">
        <v>15462</v>
      </c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4"/>
    </row>
    <row r="6388" spans="1:26">
      <c r="A6388" s="1" t="s">
        <v>9081</v>
      </c>
      <c r="B6388" s="3">
        <v>45664.3752662037</v>
      </c>
      <c r="C6388" s="2" t="s">
        <v>9082</v>
      </c>
      <c r="D6388" s="2" t="s">
        <v>10</v>
      </c>
      <c r="E6388" s="2" t="s">
        <v>15463</v>
      </c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4"/>
    </row>
    <row r="6389" spans="1:26">
      <c r="A6389" s="1" t="s">
        <v>9081</v>
      </c>
      <c r="B6389" s="3">
        <v>45664.416944444441</v>
      </c>
      <c r="C6389" s="2" t="s">
        <v>9082</v>
      </c>
      <c r="D6389" s="2" t="s">
        <v>10</v>
      </c>
      <c r="E6389" s="2" t="s">
        <v>15464</v>
      </c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4"/>
    </row>
    <row r="6390" spans="1:26">
      <c r="A6390" s="1" t="s">
        <v>9081</v>
      </c>
      <c r="B6390" s="3">
        <v>45664.458622685182</v>
      </c>
      <c r="C6390" s="2" t="s">
        <v>9082</v>
      </c>
      <c r="D6390" s="2" t="s">
        <v>10</v>
      </c>
      <c r="E6390" s="2" t="s">
        <v>15465</v>
      </c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4"/>
    </row>
    <row r="6391" spans="1:26">
      <c r="A6391" s="1" t="s">
        <v>9081</v>
      </c>
      <c r="B6391" s="3">
        <v>45664.500289351854</v>
      </c>
      <c r="C6391" s="2" t="s">
        <v>9082</v>
      </c>
      <c r="D6391" s="2" t="s">
        <v>10</v>
      </c>
      <c r="E6391" s="2" t="s">
        <v>15466</v>
      </c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4"/>
    </row>
    <row r="6392" spans="1:26">
      <c r="A6392" s="1" t="s">
        <v>9081</v>
      </c>
      <c r="B6392" s="3">
        <v>45664.542071759257</v>
      </c>
      <c r="C6392" s="2" t="s">
        <v>9082</v>
      </c>
      <c r="D6392" s="2" t="s">
        <v>10</v>
      </c>
      <c r="E6392" s="2" t="s">
        <v>15467</v>
      </c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4"/>
    </row>
    <row r="6393" spans="1:26">
      <c r="A6393" s="1" t="s">
        <v>9081</v>
      </c>
      <c r="B6393" s="3">
        <v>45664.583611111113</v>
      </c>
      <c r="C6393" s="2" t="s">
        <v>9082</v>
      </c>
      <c r="D6393" s="2" t="s">
        <v>10</v>
      </c>
      <c r="E6393" s="2" t="s">
        <v>15468</v>
      </c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4"/>
    </row>
    <row r="6394" spans="1:26">
      <c r="A6394" s="1" t="s">
        <v>9081</v>
      </c>
      <c r="B6394" s="3">
        <v>45664.625277777777</v>
      </c>
      <c r="C6394" s="2" t="s">
        <v>9082</v>
      </c>
      <c r="D6394" s="2" t="s">
        <v>10</v>
      </c>
      <c r="E6394" s="2" t="s">
        <v>15469</v>
      </c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4"/>
    </row>
    <row r="6395" spans="1:26">
      <c r="A6395" s="1" t="s">
        <v>9081</v>
      </c>
      <c r="B6395" s="3">
        <v>45664.666944444441</v>
      </c>
      <c r="C6395" s="2" t="s">
        <v>9082</v>
      </c>
      <c r="D6395" s="2" t="s">
        <v>10</v>
      </c>
      <c r="E6395" s="2" t="s">
        <v>15470</v>
      </c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4"/>
    </row>
    <row r="6396" spans="1:26">
      <c r="A6396" s="1" t="s">
        <v>9081</v>
      </c>
      <c r="B6396" s="3">
        <v>45664.708622685182</v>
      </c>
      <c r="C6396" s="2" t="s">
        <v>9082</v>
      </c>
      <c r="D6396" s="2" t="s">
        <v>10</v>
      </c>
      <c r="E6396" s="2" t="s">
        <v>15471</v>
      </c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4"/>
    </row>
    <row r="6397" spans="1:26">
      <c r="A6397" s="1" t="s">
        <v>9081</v>
      </c>
      <c r="B6397" s="3">
        <v>45664.7503125</v>
      </c>
      <c r="C6397" s="2" t="s">
        <v>9082</v>
      </c>
      <c r="D6397" s="2" t="s">
        <v>10</v>
      </c>
      <c r="E6397" s="2" t="s">
        <v>15472</v>
      </c>
      <c r="F6397" s="2"/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4"/>
    </row>
    <row r="6398" spans="1:26">
      <c r="A6398" s="1" t="s">
        <v>9081</v>
      </c>
      <c r="B6398" s="3">
        <v>45664.791967592595</v>
      </c>
      <c r="C6398" s="2" t="s">
        <v>9082</v>
      </c>
      <c r="D6398" s="2" t="s">
        <v>10</v>
      </c>
      <c r="E6398" s="2" t="s">
        <v>15473</v>
      </c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4"/>
    </row>
    <row r="6399" spans="1:26">
      <c r="A6399" s="1" t="s">
        <v>9081</v>
      </c>
      <c r="B6399" s="3">
        <v>45664.833611111113</v>
      </c>
      <c r="C6399" s="2" t="s">
        <v>9082</v>
      </c>
      <c r="D6399" s="2" t="s">
        <v>10</v>
      </c>
      <c r="E6399" s="2" t="s">
        <v>15474</v>
      </c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4"/>
    </row>
    <row r="6400" spans="1:26">
      <c r="A6400" s="1" t="s">
        <v>9081</v>
      </c>
      <c r="B6400" s="3">
        <v>45664.875335648147</v>
      </c>
      <c r="C6400" s="2" t="s">
        <v>9082</v>
      </c>
      <c r="D6400" s="2" t="s">
        <v>10</v>
      </c>
      <c r="E6400" s="2" t="s">
        <v>15475</v>
      </c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4"/>
    </row>
    <row r="6401" spans="1:26">
      <c r="A6401" s="1" t="s">
        <v>9081</v>
      </c>
      <c r="B6401" s="3">
        <v>45664.916956018518</v>
      </c>
      <c r="C6401" s="2" t="s">
        <v>9082</v>
      </c>
      <c r="D6401" s="2" t="s">
        <v>10</v>
      </c>
      <c r="E6401" s="2" t="s">
        <v>15476</v>
      </c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4"/>
    </row>
    <row r="6402" spans="1:26">
      <c r="A6402" s="1" t="s">
        <v>9081</v>
      </c>
      <c r="B6402" s="3">
        <v>45664.958611111113</v>
      </c>
      <c r="C6402" s="2" t="s">
        <v>9082</v>
      </c>
      <c r="D6402" s="2" t="s">
        <v>10</v>
      </c>
      <c r="E6402" s="2" t="s">
        <v>15477</v>
      </c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4"/>
    </row>
    <row r="6403" spans="1:26">
      <c r="A6403" s="1" t="s">
        <v>9081</v>
      </c>
      <c r="B6403" s="3">
        <v>45665.000277777777</v>
      </c>
      <c r="C6403" s="2" t="s">
        <v>9082</v>
      </c>
      <c r="D6403" s="2" t="s">
        <v>10</v>
      </c>
      <c r="E6403" s="2" t="s">
        <v>15478</v>
      </c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4"/>
    </row>
    <row r="6404" spans="1:26">
      <c r="A6404" s="1" t="s">
        <v>9081</v>
      </c>
      <c r="B6404" s="3">
        <v>45665.042025462964</v>
      </c>
      <c r="C6404" s="2" t="s">
        <v>9082</v>
      </c>
      <c r="D6404" s="2" t="s">
        <v>10</v>
      </c>
      <c r="E6404" s="2" t="s">
        <v>15479</v>
      </c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4"/>
    </row>
    <row r="6405" spans="1:26">
      <c r="A6405" s="1" t="s">
        <v>9081</v>
      </c>
      <c r="B6405" s="3">
        <v>45665.083680555559</v>
      </c>
      <c r="C6405" s="2" t="s">
        <v>9082</v>
      </c>
      <c r="D6405" s="2" t="s">
        <v>10</v>
      </c>
      <c r="E6405" s="2" t="s">
        <v>15480</v>
      </c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4"/>
    </row>
    <row r="6406" spans="1:26">
      <c r="A6406" s="1" t="s">
        <v>9081</v>
      </c>
      <c r="B6406" s="3">
        <v>45665.125277777777</v>
      </c>
      <c r="C6406" s="2" t="s">
        <v>9082</v>
      </c>
      <c r="D6406" s="2" t="s">
        <v>10</v>
      </c>
      <c r="E6406" s="2" t="s">
        <v>15481</v>
      </c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4"/>
    </row>
    <row r="6407" spans="1:26">
      <c r="A6407" s="1" t="s">
        <v>9081</v>
      </c>
      <c r="B6407" s="3">
        <v>45665.166967592595</v>
      </c>
      <c r="C6407" s="2" t="s">
        <v>9082</v>
      </c>
      <c r="D6407" s="2" t="s">
        <v>10</v>
      </c>
      <c r="E6407" s="2" t="s">
        <v>15482</v>
      </c>
      <c r="F6407" s="2"/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4"/>
    </row>
    <row r="6408" spans="1:26">
      <c r="A6408" s="1" t="s">
        <v>9081</v>
      </c>
      <c r="B6408" s="3">
        <v>45665.208611111113</v>
      </c>
      <c r="C6408" s="2" t="s">
        <v>9082</v>
      </c>
      <c r="D6408" s="2" t="s">
        <v>10</v>
      </c>
      <c r="E6408" s="2" t="s">
        <v>15483</v>
      </c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4"/>
    </row>
    <row r="6409" spans="1:26">
      <c r="A6409" s="1" t="s">
        <v>9081</v>
      </c>
      <c r="B6409" s="3">
        <v>45665.250277777777</v>
      </c>
      <c r="C6409" s="2" t="s">
        <v>9082</v>
      </c>
      <c r="D6409" s="2" t="s">
        <v>10</v>
      </c>
      <c r="E6409" s="2" t="s">
        <v>15484</v>
      </c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4"/>
    </row>
    <row r="6410" spans="1:26">
      <c r="A6410" s="1" t="s">
        <v>9081</v>
      </c>
      <c r="B6410" s="3">
        <v>45665.291956018518</v>
      </c>
      <c r="C6410" s="2" t="s">
        <v>9082</v>
      </c>
      <c r="D6410" s="2" t="s">
        <v>10</v>
      </c>
      <c r="E6410" s="2" t="s">
        <v>15485</v>
      </c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4"/>
    </row>
    <row r="6411" spans="1:26">
      <c r="A6411" s="1" t="s">
        <v>9081</v>
      </c>
      <c r="B6411" s="3">
        <v>45665.333645833336</v>
      </c>
      <c r="C6411" s="2" t="s">
        <v>9082</v>
      </c>
      <c r="D6411" s="2" t="s">
        <v>10</v>
      </c>
      <c r="E6411" s="2" t="s">
        <v>15486</v>
      </c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4"/>
    </row>
    <row r="6412" spans="1:26">
      <c r="A6412" s="1" t="s">
        <v>9081</v>
      </c>
      <c r="B6412" s="3">
        <v>45665.375335648147</v>
      </c>
      <c r="C6412" s="2" t="s">
        <v>9082</v>
      </c>
      <c r="D6412" s="2" t="s">
        <v>10</v>
      </c>
      <c r="E6412" s="2" t="s">
        <v>15487</v>
      </c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4"/>
    </row>
    <row r="6413" spans="1:26">
      <c r="A6413" s="1" t="s">
        <v>9081</v>
      </c>
      <c r="B6413" s="3">
        <v>45665.416956018518</v>
      </c>
      <c r="C6413" s="2" t="s">
        <v>9082</v>
      </c>
      <c r="D6413" s="2" t="s">
        <v>10</v>
      </c>
      <c r="E6413" s="2" t="s">
        <v>15488</v>
      </c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4"/>
    </row>
    <row r="6414" spans="1:26">
      <c r="A6414" s="1" t="s">
        <v>9081</v>
      </c>
      <c r="B6414" s="3">
        <v>45665.458680555559</v>
      </c>
      <c r="C6414" s="2" t="s">
        <v>9082</v>
      </c>
      <c r="D6414" s="2" t="s">
        <v>10</v>
      </c>
      <c r="E6414" s="2" t="s">
        <v>15489</v>
      </c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4"/>
    </row>
    <row r="6415" spans="1:26">
      <c r="A6415" s="1" t="s">
        <v>9081</v>
      </c>
      <c r="B6415" s="3">
        <v>45665.500300925924</v>
      </c>
      <c r="C6415" s="2" t="s">
        <v>9082</v>
      </c>
      <c r="D6415" s="2" t="s">
        <v>10</v>
      </c>
      <c r="E6415" s="2" t="s">
        <v>15490</v>
      </c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4"/>
    </row>
    <row r="6416" spans="1:26">
      <c r="A6416" s="1" t="s">
        <v>9081</v>
      </c>
      <c r="B6416" s="3">
        <v>45665.541956018518</v>
      </c>
      <c r="C6416" s="2" t="s">
        <v>9082</v>
      </c>
      <c r="D6416" s="2" t="s">
        <v>10</v>
      </c>
      <c r="E6416" s="2" t="s">
        <v>15491</v>
      </c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4"/>
    </row>
    <row r="6417" spans="1:26">
      <c r="A6417" s="1" t="s">
        <v>9081</v>
      </c>
      <c r="B6417" s="3">
        <v>45665.583692129629</v>
      </c>
      <c r="C6417" s="2" t="s">
        <v>9082</v>
      </c>
      <c r="D6417" s="2" t="s">
        <v>10</v>
      </c>
      <c r="E6417" s="2" t="s">
        <v>15492</v>
      </c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4"/>
    </row>
    <row r="6418" spans="1:26">
      <c r="A6418" s="1" t="s">
        <v>9081</v>
      </c>
      <c r="B6418" s="3">
        <v>45665.625335648147</v>
      </c>
      <c r="C6418" s="2" t="s">
        <v>9082</v>
      </c>
      <c r="D6418" s="2" t="s">
        <v>10</v>
      </c>
      <c r="E6418" s="2" t="s">
        <v>15493</v>
      </c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4"/>
    </row>
    <row r="6419" spans="1:26">
      <c r="A6419" s="1" t="s">
        <v>9081</v>
      </c>
      <c r="B6419" s="3">
        <v>45665.666979166665</v>
      </c>
      <c r="C6419" s="2" t="s">
        <v>9082</v>
      </c>
      <c r="D6419" s="2" t="s">
        <v>10</v>
      </c>
      <c r="E6419" s="2" t="s">
        <v>15494</v>
      </c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4"/>
    </row>
    <row r="6420" spans="1:26">
      <c r="A6420" s="1" t="s">
        <v>9081</v>
      </c>
      <c r="B6420" s="3">
        <v>45665.708657407406</v>
      </c>
      <c r="C6420" s="2" t="s">
        <v>9082</v>
      </c>
      <c r="D6420" s="2" t="s">
        <v>10</v>
      </c>
      <c r="E6420" s="2" t="s">
        <v>15495</v>
      </c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4"/>
    </row>
    <row r="6421" spans="1:26">
      <c r="A6421" s="1" t="s">
        <v>9081</v>
      </c>
      <c r="B6421" s="3">
        <v>45665.750324074077</v>
      </c>
      <c r="C6421" s="2" t="s">
        <v>9082</v>
      </c>
      <c r="D6421" s="2" t="s">
        <v>10</v>
      </c>
      <c r="E6421" s="2" t="s">
        <v>15496</v>
      </c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4"/>
    </row>
    <row r="6422" spans="1:26">
      <c r="A6422" s="1" t="s">
        <v>9081</v>
      </c>
      <c r="B6422" s="3">
        <v>45665.791909722226</v>
      </c>
      <c r="C6422" s="2" t="s">
        <v>9082</v>
      </c>
      <c r="D6422" s="2" t="s">
        <v>10</v>
      </c>
      <c r="E6422" s="2" t="s">
        <v>15497</v>
      </c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4"/>
    </row>
    <row r="6423" spans="1:26">
      <c r="A6423" s="1" t="s">
        <v>9081</v>
      </c>
      <c r="B6423" s="3">
        <v>45665.833611111113</v>
      </c>
      <c r="C6423" s="2" t="s">
        <v>9082</v>
      </c>
      <c r="D6423" s="2" t="s">
        <v>10</v>
      </c>
      <c r="E6423" s="2" t="s">
        <v>15498</v>
      </c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4"/>
    </row>
    <row r="6424" spans="1:26">
      <c r="A6424" s="1" t="s">
        <v>9081</v>
      </c>
      <c r="B6424" s="3">
        <v>45665.875254629631</v>
      </c>
      <c r="C6424" s="2" t="s">
        <v>9082</v>
      </c>
      <c r="D6424" s="2" t="s">
        <v>10</v>
      </c>
      <c r="E6424" s="2" t="s">
        <v>15499</v>
      </c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4"/>
    </row>
    <row r="6425" spans="1:26">
      <c r="A6425" s="1" t="s">
        <v>9081</v>
      </c>
      <c r="B6425" s="3">
        <v>45665.916932870372</v>
      </c>
      <c r="C6425" s="2" t="s">
        <v>9082</v>
      </c>
      <c r="D6425" s="2" t="s">
        <v>10</v>
      </c>
      <c r="E6425" s="2" t="s">
        <v>15500</v>
      </c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4"/>
    </row>
    <row r="6426" spans="1:26">
      <c r="A6426" s="1" t="s">
        <v>9081</v>
      </c>
      <c r="B6426" s="3">
        <v>45665.958587962959</v>
      </c>
      <c r="C6426" s="2" t="s">
        <v>9082</v>
      </c>
      <c r="D6426" s="2" t="s">
        <v>10</v>
      </c>
      <c r="E6426" s="2" t="s">
        <v>15501</v>
      </c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4"/>
    </row>
    <row r="6427" spans="1:26">
      <c r="A6427" s="1" t="s">
        <v>9081</v>
      </c>
      <c r="B6427" s="3">
        <v>45666.000243055554</v>
      </c>
      <c r="C6427" s="2" t="s">
        <v>9082</v>
      </c>
      <c r="D6427" s="2" t="s">
        <v>10</v>
      </c>
      <c r="E6427" s="2" t="s">
        <v>15502</v>
      </c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4"/>
    </row>
    <row r="6428" spans="1:26">
      <c r="A6428" s="1" t="s">
        <v>9081</v>
      </c>
      <c r="B6428" s="3">
        <v>45666.041921296295</v>
      </c>
      <c r="C6428" s="2" t="s">
        <v>9082</v>
      </c>
      <c r="D6428" s="2" t="s">
        <v>10</v>
      </c>
      <c r="E6428" s="2" t="s">
        <v>15503</v>
      </c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4"/>
    </row>
    <row r="6429" spans="1:26">
      <c r="A6429" s="1" t="s">
        <v>9081</v>
      </c>
      <c r="B6429" s="3">
        <v>45666.083622685182</v>
      </c>
      <c r="C6429" s="2" t="s">
        <v>9082</v>
      </c>
      <c r="D6429" s="2" t="s">
        <v>10</v>
      </c>
      <c r="E6429" s="2" t="s">
        <v>15504</v>
      </c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4"/>
    </row>
    <row r="6430" spans="1:26">
      <c r="A6430" s="1" t="s">
        <v>9081</v>
      </c>
      <c r="B6430" s="3">
        <v>45666.125289351854</v>
      </c>
      <c r="C6430" s="2" t="s">
        <v>9082</v>
      </c>
      <c r="D6430" s="2" t="s">
        <v>10</v>
      </c>
      <c r="E6430" s="2" t="s">
        <v>15505</v>
      </c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4"/>
    </row>
    <row r="6431" spans="1:26">
      <c r="A6431" s="1" t="s">
        <v>9081</v>
      </c>
      <c r="B6431" s="3">
        <v>45666.167083333334</v>
      </c>
      <c r="C6431" s="2" t="s">
        <v>9082</v>
      </c>
      <c r="D6431" s="2" t="s">
        <v>10</v>
      </c>
      <c r="E6431" s="2" t="s">
        <v>15506</v>
      </c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4"/>
    </row>
    <row r="6432" spans="1:26">
      <c r="A6432" s="1" t="s">
        <v>9081</v>
      </c>
      <c r="B6432" s="3">
        <v>45666.208587962959</v>
      </c>
      <c r="C6432" s="2" t="s">
        <v>9082</v>
      </c>
      <c r="D6432" s="2" t="s">
        <v>10</v>
      </c>
      <c r="E6432" s="2" t="s">
        <v>15507</v>
      </c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4"/>
    </row>
    <row r="6433" spans="1:26">
      <c r="A6433" s="1" t="s">
        <v>9081</v>
      </c>
      <c r="B6433" s="3">
        <v>45666.250289351854</v>
      </c>
      <c r="C6433" s="2" t="s">
        <v>9082</v>
      </c>
      <c r="D6433" s="2" t="s">
        <v>10</v>
      </c>
      <c r="E6433" s="2" t="s">
        <v>15508</v>
      </c>
      <c r="F6433" s="2"/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4"/>
    </row>
    <row r="6434" spans="1:26">
      <c r="A6434" s="1" t="s">
        <v>9081</v>
      </c>
      <c r="B6434" s="3">
        <v>45666.291932870372</v>
      </c>
      <c r="C6434" s="2" t="s">
        <v>9082</v>
      </c>
      <c r="D6434" s="2" t="s">
        <v>10</v>
      </c>
      <c r="E6434" s="2" t="s">
        <v>15509</v>
      </c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4"/>
    </row>
    <row r="6435" spans="1:26">
      <c r="A6435" s="1" t="s">
        <v>9081</v>
      </c>
      <c r="B6435" s="3">
        <v>45666.333611111113</v>
      </c>
      <c r="C6435" s="2" t="s">
        <v>9082</v>
      </c>
      <c r="D6435" s="2" t="s">
        <v>10</v>
      </c>
      <c r="E6435" s="2" t="s">
        <v>15510</v>
      </c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4"/>
    </row>
    <row r="6436" spans="1:26">
      <c r="A6436" s="1" t="s">
        <v>9081</v>
      </c>
      <c r="B6436" s="3">
        <v>45666.3753125</v>
      </c>
      <c r="C6436" s="2" t="s">
        <v>9082</v>
      </c>
      <c r="D6436" s="2" t="s">
        <v>10</v>
      </c>
      <c r="E6436" s="2" t="s">
        <v>15511</v>
      </c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4"/>
    </row>
    <row r="6437" spans="1:26">
      <c r="A6437" s="1" t="s">
        <v>9081</v>
      </c>
      <c r="B6437" s="3">
        <v>45666.416956018518</v>
      </c>
      <c r="C6437" s="2" t="s">
        <v>9082</v>
      </c>
      <c r="D6437" s="2" t="s">
        <v>10</v>
      </c>
      <c r="E6437" s="2" t="s">
        <v>15512</v>
      </c>
      <c r="F6437" s="2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4"/>
    </row>
    <row r="6438" spans="1:26">
      <c r="A6438" s="1" t="s">
        <v>9081</v>
      </c>
      <c r="B6438" s="3">
        <v>45666.458599537036</v>
      </c>
      <c r="C6438" s="2" t="s">
        <v>9082</v>
      </c>
      <c r="D6438" s="2" t="s">
        <v>10</v>
      </c>
      <c r="E6438" s="2" t="s">
        <v>15513</v>
      </c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4"/>
    </row>
    <row r="6439" spans="1:26">
      <c r="A6439" s="1" t="s">
        <v>9081</v>
      </c>
      <c r="B6439" s="3">
        <v>45666.500289351854</v>
      </c>
      <c r="C6439" s="2" t="s">
        <v>9082</v>
      </c>
      <c r="D6439" s="2" t="s">
        <v>10</v>
      </c>
      <c r="E6439" s="2" t="s">
        <v>15514</v>
      </c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4"/>
    </row>
    <row r="6440" spans="1:26">
      <c r="A6440" s="1" t="s">
        <v>9081</v>
      </c>
      <c r="B6440" s="3">
        <v>45666.542002314818</v>
      </c>
      <c r="C6440" s="2" t="s">
        <v>9082</v>
      </c>
      <c r="D6440" s="2" t="s">
        <v>10</v>
      </c>
      <c r="E6440" s="2" t="s">
        <v>15515</v>
      </c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4"/>
    </row>
    <row r="6441" spans="1:26">
      <c r="A6441" s="1" t="s">
        <v>9081</v>
      </c>
      <c r="B6441" s="3">
        <v>45666.583634259259</v>
      </c>
      <c r="C6441" s="2" t="s">
        <v>9082</v>
      </c>
      <c r="D6441" s="2" t="s">
        <v>10</v>
      </c>
      <c r="E6441" s="2" t="s">
        <v>15516</v>
      </c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4"/>
    </row>
    <row r="6442" spans="1:26">
      <c r="A6442" s="1" t="s">
        <v>9081</v>
      </c>
      <c r="B6442" s="3">
        <v>45666.625335648147</v>
      </c>
      <c r="C6442" s="2" t="s">
        <v>9082</v>
      </c>
      <c r="D6442" s="2" t="s">
        <v>10</v>
      </c>
      <c r="E6442" s="2" t="s">
        <v>15517</v>
      </c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4"/>
    </row>
    <row r="6443" spans="1:26">
      <c r="A6443" s="1" t="s">
        <v>9081</v>
      </c>
      <c r="B6443" s="3">
        <v>45666.666967592595</v>
      </c>
      <c r="C6443" s="2" t="s">
        <v>9082</v>
      </c>
      <c r="D6443" s="2" t="s">
        <v>10</v>
      </c>
      <c r="E6443" s="2" t="s">
        <v>15518</v>
      </c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4"/>
    </row>
    <row r="6444" spans="1:26">
      <c r="A6444" s="1" t="s">
        <v>9081</v>
      </c>
      <c r="B6444" s="3">
        <v>45666.708703703705</v>
      </c>
      <c r="C6444" s="2" t="s">
        <v>9082</v>
      </c>
      <c r="D6444" s="2" t="s">
        <v>10</v>
      </c>
      <c r="E6444" s="2" t="s">
        <v>15519</v>
      </c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4"/>
    </row>
    <row r="6445" spans="1:26">
      <c r="A6445" s="1" t="s">
        <v>9081</v>
      </c>
      <c r="B6445" s="3">
        <v>45666.7502662037</v>
      </c>
      <c r="C6445" s="2" t="s">
        <v>9082</v>
      </c>
      <c r="D6445" s="2" t="s">
        <v>10</v>
      </c>
      <c r="E6445" s="2" t="s">
        <v>15520</v>
      </c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4"/>
    </row>
    <row r="6446" spans="1:26">
      <c r="A6446" s="1" t="s">
        <v>9081</v>
      </c>
      <c r="B6446" s="3">
        <v>45666.792037037034</v>
      </c>
      <c r="C6446" s="2" t="s">
        <v>9082</v>
      </c>
      <c r="D6446" s="2" t="s">
        <v>10</v>
      </c>
      <c r="E6446" s="2" t="s">
        <v>15521</v>
      </c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4"/>
    </row>
    <row r="6447" spans="1:26">
      <c r="A6447" s="1" t="s">
        <v>9081</v>
      </c>
      <c r="B6447" s="3">
        <v>45666.833622685182</v>
      </c>
      <c r="C6447" s="2" t="s">
        <v>9082</v>
      </c>
      <c r="D6447" s="2" t="s">
        <v>10</v>
      </c>
      <c r="E6447" s="2" t="s">
        <v>15522</v>
      </c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4"/>
    </row>
    <row r="6448" spans="1:26">
      <c r="A6448" s="1" t="s">
        <v>9081</v>
      </c>
      <c r="B6448" s="3">
        <v>45666.875347222223</v>
      </c>
      <c r="C6448" s="2" t="s">
        <v>9082</v>
      </c>
      <c r="D6448" s="2" t="s">
        <v>10</v>
      </c>
      <c r="E6448" s="2" t="s">
        <v>15523</v>
      </c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4"/>
    </row>
    <row r="6449" spans="1:26">
      <c r="A6449" s="1" t="s">
        <v>9081</v>
      </c>
      <c r="B6449" s="3">
        <v>45666.916967592595</v>
      </c>
      <c r="C6449" s="2" t="s">
        <v>9082</v>
      </c>
      <c r="D6449" s="2" t="s">
        <v>10</v>
      </c>
      <c r="E6449" s="2" t="s">
        <v>15524</v>
      </c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4"/>
    </row>
    <row r="6450" spans="1:26">
      <c r="A6450" s="1" t="s">
        <v>9081</v>
      </c>
      <c r="B6450" s="3">
        <v>45666.958611111113</v>
      </c>
      <c r="C6450" s="2" t="s">
        <v>9082</v>
      </c>
      <c r="D6450" s="2" t="s">
        <v>10</v>
      </c>
      <c r="E6450" s="2" t="s">
        <v>15525</v>
      </c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4"/>
    </row>
    <row r="6451" spans="1:26">
      <c r="A6451" s="1" t="s">
        <v>9081</v>
      </c>
      <c r="B6451" s="3">
        <v>45667.0002662037</v>
      </c>
      <c r="C6451" s="2" t="s">
        <v>9082</v>
      </c>
      <c r="D6451" s="2" t="s">
        <v>10</v>
      </c>
      <c r="E6451" s="2" t="s">
        <v>15526</v>
      </c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4"/>
    </row>
    <row r="6452" spans="1:26">
      <c r="A6452" s="1" t="s">
        <v>9081</v>
      </c>
      <c r="B6452" s="3">
        <v>45667.041956018518</v>
      </c>
      <c r="C6452" s="2" t="s">
        <v>9082</v>
      </c>
      <c r="D6452" s="2" t="s">
        <v>10</v>
      </c>
      <c r="E6452" s="2" t="s">
        <v>15527</v>
      </c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4"/>
    </row>
    <row r="6453" spans="1:26">
      <c r="A6453" s="1" t="s">
        <v>9081</v>
      </c>
      <c r="B6453" s="3">
        <v>45667.083611111113</v>
      </c>
      <c r="C6453" s="2" t="s">
        <v>9082</v>
      </c>
      <c r="D6453" s="2" t="s">
        <v>10</v>
      </c>
      <c r="E6453" s="2" t="s">
        <v>15528</v>
      </c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4"/>
    </row>
    <row r="6454" spans="1:26">
      <c r="A6454" s="1" t="s">
        <v>9081</v>
      </c>
      <c r="B6454" s="3">
        <v>45667.1252662037</v>
      </c>
      <c r="C6454" s="2" t="s">
        <v>9082</v>
      </c>
      <c r="D6454" s="2" t="s">
        <v>10</v>
      </c>
      <c r="E6454" s="2" t="s">
        <v>15529</v>
      </c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4"/>
    </row>
    <row r="6455" spans="1:26">
      <c r="A6455" s="1" t="s">
        <v>9081</v>
      </c>
      <c r="B6455" s="3">
        <v>45667.166967592595</v>
      </c>
      <c r="C6455" s="2" t="s">
        <v>9082</v>
      </c>
      <c r="D6455" s="2" t="s">
        <v>10</v>
      </c>
      <c r="E6455" s="2" t="s">
        <v>15530</v>
      </c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4"/>
    </row>
    <row r="6456" spans="1:26">
      <c r="A6456" s="1" t="s">
        <v>9081</v>
      </c>
      <c r="B6456" s="3">
        <v>45667.208645833336</v>
      </c>
      <c r="C6456" s="2" t="s">
        <v>9082</v>
      </c>
      <c r="D6456" s="2" t="s">
        <v>10</v>
      </c>
      <c r="E6456" s="2" t="s">
        <v>15531</v>
      </c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4"/>
    </row>
    <row r="6457" spans="1:26">
      <c r="A6457" s="1" t="s">
        <v>9081</v>
      </c>
      <c r="B6457" s="3">
        <v>45667.250324074077</v>
      </c>
      <c r="C6457" s="2" t="s">
        <v>9082</v>
      </c>
      <c r="D6457" s="2" t="s">
        <v>10</v>
      </c>
      <c r="E6457" s="2" t="s">
        <v>15532</v>
      </c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4"/>
    </row>
    <row r="6458" spans="1:26">
      <c r="A6458" s="1" t="s">
        <v>9081</v>
      </c>
      <c r="B6458" s="3">
        <v>45667.291990740741</v>
      </c>
      <c r="C6458" s="2" t="s">
        <v>9082</v>
      </c>
      <c r="D6458" s="2" t="s">
        <v>10</v>
      </c>
      <c r="E6458" s="2" t="s">
        <v>15533</v>
      </c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4"/>
    </row>
    <row r="6459" spans="1:26">
      <c r="A6459" s="1" t="s">
        <v>9081</v>
      </c>
      <c r="B6459" s="3">
        <v>45667.333634259259</v>
      </c>
      <c r="C6459" s="2" t="s">
        <v>9082</v>
      </c>
      <c r="D6459" s="2" t="s">
        <v>10</v>
      </c>
      <c r="E6459" s="2" t="s">
        <v>15534</v>
      </c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4"/>
    </row>
    <row r="6460" spans="1:26">
      <c r="A6460" s="1" t="s">
        <v>9081</v>
      </c>
      <c r="B6460" s="3">
        <v>45667.375277777777</v>
      </c>
      <c r="C6460" s="2" t="s">
        <v>9082</v>
      </c>
      <c r="D6460" s="2" t="s">
        <v>10</v>
      </c>
      <c r="E6460" s="2" t="s">
        <v>15535</v>
      </c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4"/>
    </row>
    <row r="6461" spans="1:26">
      <c r="A6461" s="1" t="s">
        <v>9081</v>
      </c>
      <c r="B6461" s="3">
        <v>45667.458668981482</v>
      </c>
      <c r="C6461" s="2" t="s">
        <v>9082</v>
      </c>
      <c r="D6461" s="2" t="s">
        <v>10</v>
      </c>
      <c r="E6461" s="2" t="s">
        <v>15536</v>
      </c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4"/>
    </row>
    <row r="6462" spans="1:26">
      <c r="A6462" s="1" t="s">
        <v>9081</v>
      </c>
      <c r="B6462" s="3">
        <v>45667.500277777777</v>
      </c>
      <c r="C6462" s="2" t="s">
        <v>9082</v>
      </c>
      <c r="D6462" s="2" t="s">
        <v>10</v>
      </c>
      <c r="E6462" s="2" t="s">
        <v>15537</v>
      </c>
      <c r="F6462" s="2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4"/>
    </row>
    <row r="6463" spans="1:26">
      <c r="A6463" s="1" t="s">
        <v>9081</v>
      </c>
      <c r="B6463" s="3">
        <v>45667.541944444441</v>
      </c>
      <c r="C6463" s="2" t="s">
        <v>9082</v>
      </c>
      <c r="D6463" s="2" t="s">
        <v>10</v>
      </c>
      <c r="E6463" s="2" t="s">
        <v>15538</v>
      </c>
      <c r="F6463" s="2"/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4"/>
    </row>
    <row r="6464" spans="1:26">
      <c r="A6464" s="1" t="s">
        <v>9081</v>
      </c>
      <c r="B6464" s="3">
        <v>45667.583611111113</v>
      </c>
      <c r="C6464" s="2" t="s">
        <v>9082</v>
      </c>
      <c r="D6464" s="2" t="s">
        <v>10</v>
      </c>
      <c r="E6464" s="2" t="s">
        <v>15539</v>
      </c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4"/>
    </row>
    <row r="6465" spans="1:26">
      <c r="A6465" s="1" t="s">
        <v>9081</v>
      </c>
      <c r="B6465" s="3">
        <v>45667.625289351854</v>
      </c>
      <c r="C6465" s="2" t="s">
        <v>9082</v>
      </c>
      <c r="D6465" s="2" t="s">
        <v>10</v>
      </c>
      <c r="E6465" s="2" t="s">
        <v>15540</v>
      </c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4"/>
    </row>
    <row r="6466" spans="1:26">
      <c r="A6466" s="1" t="s">
        <v>9081</v>
      </c>
      <c r="B6466" s="3">
        <v>45667.666956018518</v>
      </c>
      <c r="C6466" s="2" t="s">
        <v>9082</v>
      </c>
      <c r="D6466" s="2" t="s">
        <v>10</v>
      </c>
      <c r="E6466" s="2" t="s">
        <v>15541</v>
      </c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4"/>
    </row>
    <row r="6467" spans="1:26">
      <c r="A6467" s="1" t="s">
        <v>9081</v>
      </c>
      <c r="B6467" s="3">
        <v>45667.708622685182</v>
      </c>
      <c r="C6467" s="2" t="s">
        <v>9082</v>
      </c>
      <c r="D6467" s="2" t="s">
        <v>10</v>
      </c>
      <c r="E6467" s="2" t="s">
        <v>15542</v>
      </c>
      <c r="F6467" s="2"/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4"/>
    </row>
    <row r="6468" spans="1:26">
      <c r="A6468" s="1" t="s">
        <v>9081</v>
      </c>
      <c r="B6468" s="3">
        <v>45667.750277777777</v>
      </c>
      <c r="C6468" s="2" t="s">
        <v>9082</v>
      </c>
      <c r="D6468" s="2" t="s">
        <v>10</v>
      </c>
      <c r="E6468" s="2" t="s">
        <v>15543</v>
      </c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4"/>
    </row>
    <row r="6469" spans="1:26">
      <c r="A6469" s="1" t="s">
        <v>9081</v>
      </c>
      <c r="B6469" s="3">
        <v>45667.792013888888</v>
      </c>
      <c r="C6469" s="2" t="s">
        <v>9082</v>
      </c>
      <c r="D6469" s="2" t="s">
        <v>10</v>
      </c>
      <c r="E6469" s="2" t="s">
        <v>15544</v>
      </c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4"/>
    </row>
    <row r="6470" spans="1:26">
      <c r="A6470" s="1" t="s">
        <v>9081</v>
      </c>
      <c r="B6470" s="3">
        <v>45667.833611111113</v>
      </c>
      <c r="C6470" s="2" t="s">
        <v>9082</v>
      </c>
      <c r="D6470" s="2" t="s">
        <v>10</v>
      </c>
      <c r="E6470" s="2" t="s">
        <v>15545</v>
      </c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4"/>
    </row>
    <row r="6471" spans="1:26">
      <c r="A6471" s="1" t="s">
        <v>9081</v>
      </c>
      <c r="B6471" s="3">
        <v>45667.875289351854</v>
      </c>
      <c r="C6471" s="2" t="s">
        <v>9082</v>
      </c>
      <c r="D6471" s="2" t="s">
        <v>10</v>
      </c>
      <c r="E6471" s="2" t="s">
        <v>15546</v>
      </c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4"/>
    </row>
    <row r="6472" spans="1:26">
      <c r="A6472" s="1" t="s">
        <v>9081</v>
      </c>
      <c r="B6472" s="3">
        <v>45667.916967592595</v>
      </c>
      <c r="C6472" s="2" t="s">
        <v>9082</v>
      </c>
      <c r="D6472" s="2" t="s">
        <v>10</v>
      </c>
      <c r="E6472" s="2" t="s">
        <v>15547</v>
      </c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4"/>
    </row>
    <row r="6473" spans="1:26">
      <c r="A6473" s="1" t="s">
        <v>9081</v>
      </c>
      <c r="B6473" s="3">
        <v>45667.958645833336</v>
      </c>
      <c r="C6473" s="2" t="s">
        <v>9082</v>
      </c>
      <c r="D6473" s="2" t="s">
        <v>10</v>
      </c>
      <c r="E6473" s="2" t="s">
        <v>15548</v>
      </c>
      <c r="F6473" s="2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4"/>
    </row>
    <row r="6474" spans="1:26">
      <c r="A6474" s="1" t="s">
        <v>9081</v>
      </c>
      <c r="B6474" s="3">
        <v>45668.000277777777</v>
      </c>
      <c r="C6474" s="2" t="s">
        <v>9082</v>
      </c>
      <c r="D6474" s="2" t="s">
        <v>10</v>
      </c>
      <c r="E6474" s="2" t="s">
        <v>15549</v>
      </c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4"/>
    </row>
    <row r="6475" spans="1:26">
      <c r="A6475" s="1" t="s">
        <v>9081</v>
      </c>
      <c r="B6475" s="3">
        <v>45668.083622685182</v>
      </c>
      <c r="C6475" s="2" t="s">
        <v>9082</v>
      </c>
      <c r="D6475" s="2" t="s">
        <v>10</v>
      </c>
      <c r="E6475" s="2" t="s">
        <v>15550</v>
      </c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4"/>
    </row>
    <row r="6476" spans="1:26">
      <c r="A6476" s="1" t="s">
        <v>9081</v>
      </c>
      <c r="B6476" s="3">
        <v>45668.125289351854</v>
      </c>
      <c r="C6476" s="2" t="s">
        <v>9082</v>
      </c>
      <c r="D6476" s="2" t="s">
        <v>10</v>
      </c>
      <c r="E6476" s="2" t="s">
        <v>15551</v>
      </c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4"/>
    </row>
    <row r="6477" spans="1:26">
      <c r="A6477" s="1" t="s">
        <v>9081</v>
      </c>
      <c r="B6477" s="3">
        <v>45668.166956018518</v>
      </c>
      <c r="C6477" s="2" t="s">
        <v>9082</v>
      </c>
      <c r="D6477" s="2" t="s">
        <v>10</v>
      </c>
      <c r="E6477" s="2" t="s">
        <v>15552</v>
      </c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4"/>
    </row>
    <row r="6478" spans="1:26">
      <c r="A6478" s="1" t="s">
        <v>9081</v>
      </c>
      <c r="B6478" s="3">
        <v>45668.208634259259</v>
      </c>
      <c r="C6478" s="2" t="s">
        <v>9082</v>
      </c>
      <c r="D6478" s="2" t="s">
        <v>10</v>
      </c>
      <c r="E6478" s="2" t="s">
        <v>15553</v>
      </c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4"/>
    </row>
    <row r="6479" spans="1:26">
      <c r="A6479" s="1" t="s">
        <v>9081</v>
      </c>
      <c r="B6479" s="3">
        <v>45668.250347222223</v>
      </c>
      <c r="C6479" s="2" t="s">
        <v>9082</v>
      </c>
      <c r="D6479" s="2" t="s">
        <v>10</v>
      </c>
      <c r="E6479" s="2" t="s">
        <v>15554</v>
      </c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4"/>
    </row>
    <row r="6480" spans="1:26">
      <c r="A6480" s="1" t="s">
        <v>9081</v>
      </c>
      <c r="B6480" s="3">
        <v>45668.291967592595</v>
      </c>
      <c r="C6480" s="2" t="s">
        <v>9082</v>
      </c>
      <c r="D6480" s="2" t="s">
        <v>10</v>
      </c>
      <c r="E6480" s="2" t="s">
        <v>15555</v>
      </c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4"/>
    </row>
    <row r="6481" spans="1:26">
      <c r="A6481" s="1" t="s">
        <v>9081</v>
      </c>
      <c r="B6481" s="3">
        <v>45668.333634259259</v>
      </c>
      <c r="C6481" s="2" t="s">
        <v>9082</v>
      </c>
      <c r="D6481" s="2" t="s">
        <v>10</v>
      </c>
      <c r="E6481" s="2" t="s">
        <v>15556</v>
      </c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4"/>
    </row>
    <row r="6482" spans="1:26">
      <c r="A6482" s="1" t="s">
        <v>9081</v>
      </c>
      <c r="B6482" s="3">
        <v>45668.375300925924</v>
      </c>
      <c r="C6482" s="2" t="s">
        <v>9082</v>
      </c>
      <c r="D6482" s="2" t="s">
        <v>10</v>
      </c>
      <c r="E6482" s="2" t="s">
        <v>15557</v>
      </c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4"/>
    </row>
    <row r="6483" spans="1:26">
      <c r="A6483" s="1" t="s">
        <v>9081</v>
      </c>
      <c r="B6483" s="3">
        <v>45668.416979166665</v>
      </c>
      <c r="C6483" s="2" t="s">
        <v>9082</v>
      </c>
      <c r="D6483" s="2" t="s">
        <v>10</v>
      </c>
      <c r="E6483" s="2" t="s">
        <v>15558</v>
      </c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4"/>
    </row>
    <row r="6484" spans="1:26">
      <c r="A6484" s="1" t="s">
        <v>9081</v>
      </c>
      <c r="B6484" s="3">
        <v>45668.458634259259</v>
      </c>
      <c r="C6484" s="2" t="s">
        <v>9082</v>
      </c>
      <c r="D6484" s="2" t="s">
        <v>10</v>
      </c>
      <c r="E6484" s="2" t="s">
        <v>15559</v>
      </c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4"/>
    </row>
    <row r="6485" spans="1:26">
      <c r="A6485" s="1" t="s">
        <v>9081</v>
      </c>
      <c r="B6485" s="3">
        <v>45668.500324074077</v>
      </c>
      <c r="C6485" s="2" t="s">
        <v>9082</v>
      </c>
      <c r="D6485" s="2" t="s">
        <v>10</v>
      </c>
      <c r="E6485" s="2" t="s">
        <v>15560</v>
      </c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4"/>
    </row>
    <row r="6486" spans="1:26">
      <c r="A6486" s="1" t="s">
        <v>9081</v>
      </c>
      <c r="B6486" s="3">
        <v>45668.541990740741</v>
      </c>
      <c r="C6486" s="2" t="s">
        <v>9082</v>
      </c>
      <c r="D6486" s="2" t="s">
        <v>10</v>
      </c>
      <c r="E6486" s="2" t="s">
        <v>15561</v>
      </c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4"/>
    </row>
    <row r="6487" spans="1:26">
      <c r="A6487" s="1" t="s">
        <v>9081</v>
      </c>
      <c r="B6487" s="3">
        <v>45668.583634259259</v>
      </c>
      <c r="C6487" s="2" t="s">
        <v>9082</v>
      </c>
      <c r="D6487" s="2" t="s">
        <v>10</v>
      </c>
      <c r="E6487" s="2" t="s">
        <v>15562</v>
      </c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4"/>
    </row>
    <row r="6488" spans="1:26">
      <c r="A6488" s="1" t="s">
        <v>9081</v>
      </c>
      <c r="B6488" s="3">
        <v>45668.625300925924</v>
      </c>
      <c r="C6488" s="2" t="s">
        <v>9082</v>
      </c>
      <c r="D6488" s="2" t="s">
        <v>10</v>
      </c>
      <c r="E6488" s="2" t="s">
        <v>15563</v>
      </c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4"/>
    </row>
    <row r="6489" spans="1:26">
      <c r="A6489" s="1" t="s">
        <v>9081</v>
      </c>
      <c r="B6489" s="3">
        <v>45668.666979166665</v>
      </c>
      <c r="C6489" s="2" t="s">
        <v>9082</v>
      </c>
      <c r="D6489" s="2" t="s">
        <v>10</v>
      </c>
      <c r="E6489" s="2" t="s">
        <v>15564</v>
      </c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4"/>
    </row>
    <row r="6490" spans="1:26">
      <c r="A6490" s="1" t="s">
        <v>9081</v>
      </c>
      <c r="B6490" s="3">
        <v>45668.708657407406</v>
      </c>
      <c r="C6490" s="2" t="s">
        <v>9082</v>
      </c>
      <c r="D6490" s="2" t="s">
        <v>10</v>
      </c>
      <c r="E6490" s="2" t="s">
        <v>15565</v>
      </c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4"/>
    </row>
    <row r="6491" spans="1:26">
      <c r="A6491" s="1" t="s">
        <v>9081</v>
      </c>
      <c r="B6491" s="3">
        <v>45668.750393518516</v>
      </c>
      <c r="C6491" s="2" t="s">
        <v>9082</v>
      </c>
      <c r="D6491" s="2" t="s">
        <v>10</v>
      </c>
      <c r="E6491" s="2" t="s">
        <v>15566</v>
      </c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4"/>
    </row>
    <row r="6492" spans="1:26">
      <c r="A6492" s="1" t="s">
        <v>9081</v>
      </c>
      <c r="B6492" s="3">
        <v>45668.791967592595</v>
      </c>
      <c r="C6492" s="2" t="s">
        <v>9082</v>
      </c>
      <c r="D6492" s="2" t="s">
        <v>10</v>
      </c>
      <c r="E6492" s="2" t="s">
        <v>15567</v>
      </c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4"/>
    </row>
    <row r="6493" spans="1:26">
      <c r="A6493" s="1" t="s">
        <v>9081</v>
      </c>
      <c r="B6493" s="3">
        <v>45668.833587962959</v>
      </c>
      <c r="C6493" s="2" t="s">
        <v>9082</v>
      </c>
      <c r="D6493" s="2" t="s">
        <v>10</v>
      </c>
      <c r="E6493" s="2" t="s">
        <v>15568</v>
      </c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4"/>
    </row>
    <row r="6494" spans="1:26">
      <c r="A6494" s="1" t="s">
        <v>9081</v>
      </c>
      <c r="B6494" s="3">
        <v>45668.875277777777</v>
      </c>
      <c r="C6494" s="2" t="s">
        <v>9082</v>
      </c>
      <c r="D6494" s="2" t="s">
        <v>10</v>
      </c>
      <c r="E6494" s="2" t="s">
        <v>15569</v>
      </c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4"/>
    </row>
    <row r="6495" spans="1:26">
      <c r="A6495" s="1" t="s">
        <v>9081</v>
      </c>
      <c r="B6495" s="3">
        <v>45668.916921296295</v>
      </c>
      <c r="C6495" s="2" t="s">
        <v>9082</v>
      </c>
      <c r="D6495" s="2" t="s">
        <v>10</v>
      </c>
      <c r="E6495" s="2" t="s">
        <v>15570</v>
      </c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4"/>
    </row>
    <row r="6496" spans="1:26">
      <c r="A6496" s="1" t="s">
        <v>9081</v>
      </c>
      <c r="B6496" s="3">
        <v>45668.958599537036</v>
      </c>
      <c r="C6496" s="2" t="s">
        <v>9082</v>
      </c>
      <c r="D6496" s="2" t="s">
        <v>10</v>
      </c>
      <c r="E6496" s="2" t="s">
        <v>15571</v>
      </c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4"/>
    </row>
    <row r="6497" spans="1:26">
      <c r="A6497" s="1" t="s">
        <v>9081</v>
      </c>
      <c r="B6497" s="3">
        <v>45669.0002662037</v>
      </c>
      <c r="C6497" s="2" t="s">
        <v>9082</v>
      </c>
      <c r="D6497" s="2" t="s">
        <v>10</v>
      </c>
      <c r="E6497" s="2" t="s">
        <v>15572</v>
      </c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4"/>
    </row>
    <row r="6498" spans="1:26">
      <c r="A6498" s="1" t="s">
        <v>9081</v>
      </c>
      <c r="B6498" s="3">
        <v>45669.041932870372</v>
      </c>
      <c r="C6498" s="2" t="s">
        <v>9082</v>
      </c>
      <c r="D6498" s="2" t="s">
        <v>10</v>
      </c>
      <c r="E6498" s="2" t="s">
        <v>15573</v>
      </c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4"/>
    </row>
    <row r="6499" spans="1:26">
      <c r="A6499" s="1" t="s">
        <v>9081</v>
      </c>
      <c r="B6499" s="3">
        <v>45669.083611111113</v>
      </c>
      <c r="C6499" s="2" t="s">
        <v>9082</v>
      </c>
      <c r="D6499" s="2" t="s">
        <v>10</v>
      </c>
      <c r="E6499" s="2" t="s">
        <v>15574</v>
      </c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4"/>
    </row>
    <row r="6500" spans="1:26">
      <c r="A6500" s="1" t="s">
        <v>9081</v>
      </c>
      <c r="B6500" s="3">
        <v>45669.125254629631</v>
      </c>
      <c r="C6500" s="2" t="s">
        <v>9082</v>
      </c>
      <c r="D6500" s="2" t="s">
        <v>10</v>
      </c>
      <c r="E6500" s="2" t="s">
        <v>15575</v>
      </c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4"/>
    </row>
    <row r="6501" spans="1:26">
      <c r="A6501" s="1" t="s">
        <v>9081</v>
      </c>
      <c r="B6501" s="3">
        <v>45669.166990740741</v>
      </c>
      <c r="C6501" s="2" t="s">
        <v>9082</v>
      </c>
      <c r="D6501" s="2" t="s">
        <v>10</v>
      </c>
      <c r="E6501" s="2" t="s">
        <v>15576</v>
      </c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4"/>
    </row>
    <row r="6502" spans="1:26">
      <c r="A6502" s="1" t="s">
        <v>9081</v>
      </c>
      <c r="B6502" s="3">
        <v>45669.208611111113</v>
      </c>
      <c r="C6502" s="2" t="s">
        <v>9082</v>
      </c>
      <c r="D6502" s="2" t="s">
        <v>10</v>
      </c>
      <c r="E6502" s="2" t="s">
        <v>15577</v>
      </c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4"/>
    </row>
    <row r="6503" spans="1:26">
      <c r="A6503" s="1" t="s">
        <v>9081</v>
      </c>
      <c r="B6503" s="3">
        <v>45669.250277777777</v>
      </c>
      <c r="C6503" s="2" t="s">
        <v>9082</v>
      </c>
      <c r="D6503" s="2" t="s">
        <v>10</v>
      </c>
      <c r="E6503" s="2" t="s">
        <v>15578</v>
      </c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4"/>
    </row>
    <row r="6504" spans="1:26">
      <c r="A6504" s="1" t="s">
        <v>9081</v>
      </c>
      <c r="B6504" s="3">
        <v>45669.291932870372</v>
      </c>
      <c r="C6504" s="2" t="s">
        <v>9082</v>
      </c>
      <c r="D6504" s="2" t="s">
        <v>10</v>
      </c>
      <c r="E6504" s="2" t="s">
        <v>15579</v>
      </c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4"/>
    </row>
    <row r="6505" spans="1:26">
      <c r="A6505" s="1" t="s">
        <v>9081</v>
      </c>
      <c r="B6505" s="3">
        <v>45669.33357638889</v>
      </c>
      <c r="C6505" s="2" t="s">
        <v>9082</v>
      </c>
      <c r="D6505" s="2" t="s">
        <v>10</v>
      </c>
      <c r="E6505" s="2" t="s">
        <v>15580</v>
      </c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4"/>
    </row>
    <row r="6506" spans="1:26">
      <c r="A6506" s="1" t="s">
        <v>9081</v>
      </c>
      <c r="B6506" s="3">
        <v>45669.3752662037</v>
      </c>
      <c r="C6506" s="2" t="s">
        <v>9082</v>
      </c>
      <c r="D6506" s="2" t="s">
        <v>10</v>
      </c>
      <c r="E6506" s="2" t="s">
        <v>15581</v>
      </c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4"/>
    </row>
    <row r="6507" spans="1:26">
      <c r="A6507" s="1" t="s">
        <v>9081</v>
      </c>
      <c r="B6507" s="3">
        <v>45669.416932870372</v>
      </c>
      <c r="C6507" s="2" t="s">
        <v>9082</v>
      </c>
      <c r="D6507" s="2" t="s">
        <v>10</v>
      </c>
      <c r="E6507" s="2" t="s">
        <v>15582</v>
      </c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4"/>
    </row>
    <row r="6508" spans="1:26">
      <c r="A6508" s="1" t="s">
        <v>9081</v>
      </c>
      <c r="B6508" s="3">
        <v>45669.458634259259</v>
      </c>
      <c r="C6508" s="2" t="s">
        <v>9082</v>
      </c>
      <c r="D6508" s="2" t="s">
        <v>10</v>
      </c>
      <c r="E6508" s="2" t="s">
        <v>15583</v>
      </c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4"/>
    </row>
    <row r="6509" spans="1:26">
      <c r="A6509" s="1" t="s">
        <v>9081</v>
      </c>
      <c r="B6509" s="3">
        <v>45669.500254629631</v>
      </c>
      <c r="C6509" s="2" t="s">
        <v>9082</v>
      </c>
      <c r="D6509" s="2" t="s">
        <v>10</v>
      </c>
      <c r="E6509" s="2" t="s">
        <v>15584</v>
      </c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4"/>
    </row>
    <row r="6510" spans="1:26">
      <c r="A6510" s="1" t="s">
        <v>9081</v>
      </c>
      <c r="B6510" s="3">
        <v>45669.541944444441</v>
      </c>
      <c r="C6510" s="2" t="s">
        <v>9082</v>
      </c>
      <c r="D6510" s="2" t="s">
        <v>10</v>
      </c>
      <c r="E6510" s="2" t="s">
        <v>15585</v>
      </c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4"/>
    </row>
    <row r="6511" spans="1:26">
      <c r="A6511" s="1" t="s">
        <v>9081</v>
      </c>
      <c r="B6511" s="3">
        <v>45669.583599537036</v>
      </c>
      <c r="C6511" s="2" t="s">
        <v>9082</v>
      </c>
      <c r="D6511" s="2" t="s">
        <v>10</v>
      </c>
      <c r="E6511" s="2" t="s">
        <v>15586</v>
      </c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4"/>
    </row>
    <row r="6512" spans="1:26">
      <c r="A6512" s="1" t="s">
        <v>9081</v>
      </c>
      <c r="B6512" s="3">
        <v>45669.6252662037</v>
      </c>
      <c r="C6512" s="2" t="s">
        <v>9082</v>
      </c>
      <c r="D6512" s="2" t="s">
        <v>10</v>
      </c>
      <c r="E6512" s="2" t="s">
        <v>15587</v>
      </c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4"/>
    </row>
    <row r="6513" spans="1:26">
      <c r="A6513" s="1" t="s">
        <v>9081</v>
      </c>
      <c r="B6513" s="3">
        <v>45669.667048611111</v>
      </c>
      <c r="C6513" s="2" t="s">
        <v>9082</v>
      </c>
      <c r="D6513" s="2" t="s">
        <v>10</v>
      </c>
      <c r="E6513" s="2" t="s">
        <v>15588</v>
      </c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4"/>
    </row>
    <row r="6514" spans="1:26">
      <c r="A6514" s="1" t="s">
        <v>9081</v>
      </c>
      <c r="B6514" s="3">
        <v>45669.708634259259</v>
      </c>
      <c r="C6514" s="2" t="s">
        <v>9082</v>
      </c>
      <c r="D6514" s="2" t="s">
        <v>10</v>
      </c>
      <c r="E6514" s="2" t="s">
        <v>15589</v>
      </c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4"/>
    </row>
    <row r="6515" spans="1:26">
      <c r="A6515" s="1" t="s">
        <v>9081</v>
      </c>
      <c r="B6515" s="3">
        <v>45669.750347222223</v>
      </c>
      <c r="C6515" s="2" t="s">
        <v>9082</v>
      </c>
      <c r="D6515" s="2" t="s">
        <v>10</v>
      </c>
      <c r="E6515" s="2" t="s">
        <v>15590</v>
      </c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4"/>
    </row>
    <row r="6516" spans="1:26">
      <c r="A6516" s="1" t="s">
        <v>9081</v>
      </c>
      <c r="B6516" s="3">
        <v>45669.791944444441</v>
      </c>
      <c r="C6516" s="2" t="s">
        <v>9082</v>
      </c>
      <c r="D6516" s="2" t="s">
        <v>10</v>
      </c>
      <c r="E6516" s="2" t="s">
        <v>15591</v>
      </c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4"/>
    </row>
    <row r="6517" spans="1:26">
      <c r="A6517" s="1" t="s">
        <v>9081</v>
      </c>
      <c r="B6517" s="3">
        <v>45669.833668981482</v>
      </c>
      <c r="C6517" s="2" t="s">
        <v>9082</v>
      </c>
      <c r="D6517" s="2" t="s">
        <v>10</v>
      </c>
      <c r="E6517" s="2" t="s">
        <v>15592</v>
      </c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4"/>
    </row>
    <row r="6518" spans="1:26">
      <c r="A6518" s="1" t="s">
        <v>9081</v>
      </c>
      <c r="B6518" s="3">
        <v>45669.8752662037</v>
      </c>
      <c r="C6518" s="2" t="s">
        <v>9082</v>
      </c>
      <c r="D6518" s="2" t="s">
        <v>10</v>
      </c>
      <c r="E6518" s="2" t="s">
        <v>15593</v>
      </c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4"/>
    </row>
    <row r="6519" spans="1:26">
      <c r="A6519" s="1" t="s">
        <v>9081</v>
      </c>
      <c r="B6519" s="3">
        <v>45669.916944444441</v>
      </c>
      <c r="C6519" s="2" t="s">
        <v>9082</v>
      </c>
      <c r="D6519" s="2" t="s">
        <v>10</v>
      </c>
      <c r="E6519" s="2" t="s">
        <v>15594</v>
      </c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4"/>
    </row>
    <row r="6520" spans="1:26">
      <c r="A6520" s="1" t="s">
        <v>9081</v>
      </c>
      <c r="B6520" s="3">
        <v>45669.958726851852</v>
      </c>
      <c r="C6520" s="2" t="s">
        <v>9082</v>
      </c>
      <c r="D6520" s="2" t="s">
        <v>10</v>
      </c>
      <c r="E6520" s="2" t="s">
        <v>15595</v>
      </c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4"/>
    </row>
    <row r="6521" spans="1:26">
      <c r="A6521" s="1" t="s">
        <v>9081</v>
      </c>
      <c r="B6521" s="3">
        <v>45670.000300925924</v>
      </c>
      <c r="C6521" s="2" t="s">
        <v>9082</v>
      </c>
      <c r="D6521" s="2" t="s">
        <v>10</v>
      </c>
      <c r="E6521" s="2" t="s">
        <v>15596</v>
      </c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4"/>
    </row>
    <row r="6522" spans="1:26">
      <c r="A6522" s="1" t="s">
        <v>9081</v>
      </c>
      <c r="B6522" s="3">
        <v>45670.041956018518</v>
      </c>
      <c r="C6522" s="2" t="s">
        <v>9082</v>
      </c>
      <c r="D6522" s="2" t="s">
        <v>10</v>
      </c>
      <c r="E6522" s="2" t="s">
        <v>15597</v>
      </c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4"/>
    </row>
    <row r="6523" spans="1:26">
      <c r="A6523" s="1" t="s">
        <v>9081</v>
      </c>
      <c r="B6523" s="3">
        <v>45670.083611111113</v>
      </c>
      <c r="C6523" s="2" t="s">
        <v>9082</v>
      </c>
      <c r="D6523" s="2" t="s">
        <v>10</v>
      </c>
      <c r="E6523" s="2" t="s">
        <v>15598</v>
      </c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4"/>
    </row>
    <row r="6524" spans="1:26">
      <c r="A6524" s="1" t="s">
        <v>9081</v>
      </c>
      <c r="B6524" s="3">
        <v>45670.1252662037</v>
      </c>
      <c r="C6524" s="2" t="s">
        <v>9082</v>
      </c>
      <c r="D6524" s="2" t="s">
        <v>10</v>
      </c>
      <c r="E6524" s="2" t="s">
        <v>15599</v>
      </c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4"/>
    </row>
    <row r="6525" spans="1:26">
      <c r="A6525" s="1" t="s">
        <v>9081</v>
      </c>
      <c r="B6525" s="3">
        <v>45670.166967592595</v>
      </c>
      <c r="C6525" s="2" t="s">
        <v>9082</v>
      </c>
      <c r="D6525" s="2" t="s">
        <v>10</v>
      </c>
      <c r="E6525" s="2" t="s">
        <v>15600</v>
      </c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4"/>
    </row>
    <row r="6526" spans="1:26">
      <c r="A6526" s="1" t="s">
        <v>9081</v>
      </c>
      <c r="B6526" s="3">
        <v>45670.208657407406</v>
      </c>
      <c r="C6526" s="2" t="s">
        <v>9082</v>
      </c>
      <c r="D6526" s="2" t="s">
        <v>10</v>
      </c>
      <c r="E6526" s="2" t="s">
        <v>15601</v>
      </c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4"/>
    </row>
    <row r="6527" spans="1:26">
      <c r="A6527" s="1" t="s">
        <v>9081</v>
      </c>
      <c r="B6527" s="3">
        <v>45670.250277777777</v>
      </c>
      <c r="C6527" s="2" t="s">
        <v>9082</v>
      </c>
      <c r="D6527" s="2" t="s">
        <v>10</v>
      </c>
      <c r="E6527" s="2" t="s">
        <v>15602</v>
      </c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4"/>
    </row>
    <row r="6528" spans="1:26">
      <c r="A6528" s="1" t="s">
        <v>9081</v>
      </c>
      <c r="B6528" s="3">
        <v>45670.291967592595</v>
      </c>
      <c r="C6528" s="2" t="s">
        <v>9082</v>
      </c>
      <c r="D6528" s="2" t="s">
        <v>10</v>
      </c>
      <c r="E6528" s="2" t="s">
        <v>15603</v>
      </c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4"/>
    </row>
    <row r="6529" spans="1:26">
      <c r="A6529" s="1" t="s">
        <v>9081</v>
      </c>
      <c r="B6529" s="3">
        <v>45670.333634259259</v>
      </c>
      <c r="C6529" s="2" t="s">
        <v>9082</v>
      </c>
      <c r="D6529" s="2" t="s">
        <v>10</v>
      </c>
      <c r="E6529" s="2" t="s">
        <v>15604</v>
      </c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4"/>
    </row>
    <row r="6530" spans="1:26">
      <c r="A6530" s="1" t="s">
        <v>9081</v>
      </c>
      <c r="B6530" s="3">
        <v>45670.375277777777</v>
      </c>
      <c r="C6530" s="2" t="s">
        <v>9082</v>
      </c>
      <c r="D6530" s="2" t="s">
        <v>10</v>
      </c>
      <c r="E6530" s="2" t="s">
        <v>15605</v>
      </c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4"/>
    </row>
    <row r="6531" spans="1:26">
      <c r="A6531" s="1" t="s">
        <v>9081</v>
      </c>
      <c r="B6531" s="3">
        <v>45670.417048611111</v>
      </c>
      <c r="C6531" s="2" t="s">
        <v>9082</v>
      </c>
      <c r="D6531" s="2" t="s">
        <v>10</v>
      </c>
      <c r="E6531" s="2" t="s">
        <v>15606</v>
      </c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4"/>
    </row>
    <row r="6532" spans="1:26">
      <c r="A6532" s="1" t="s">
        <v>9081</v>
      </c>
      <c r="B6532" s="3">
        <v>45670.458622685182</v>
      </c>
      <c r="C6532" s="2" t="s">
        <v>9082</v>
      </c>
      <c r="D6532" s="2" t="s">
        <v>10</v>
      </c>
      <c r="E6532" s="2" t="s">
        <v>15607</v>
      </c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4"/>
    </row>
    <row r="6533" spans="1:26">
      <c r="A6533" s="1" t="s">
        <v>9081</v>
      </c>
      <c r="B6533" s="3">
        <v>45670.500347222223</v>
      </c>
      <c r="C6533" s="2" t="s">
        <v>9082</v>
      </c>
      <c r="D6533" s="2" t="s">
        <v>10</v>
      </c>
      <c r="E6533" s="2" t="s">
        <v>15608</v>
      </c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4"/>
    </row>
    <row r="6534" spans="1:26">
      <c r="A6534" s="1" t="s">
        <v>9081</v>
      </c>
      <c r="B6534" s="3">
        <v>45670.541944444441</v>
      </c>
      <c r="C6534" s="2" t="s">
        <v>9082</v>
      </c>
      <c r="D6534" s="2" t="s">
        <v>10</v>
      </c>
      <c r="E6534" s="2" t="s">
        <v>15609</v>
      </c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4"/>
    </row>
    <row r="6535" spans="1:26">
      <c r="A6535" s="1" t="s">
        <v>9081</v>
      </c>
      <c r="B6535" s="3">
        <v>45670.583622685182</v>
      </c>
      <c r="C6535" s="2" t="s">
        <v>9082</v>
      </c>
      <c r="D6535" s="2" t="s">
        <v>10</v>
      </c>
      <c r="E6535" s="2" t="s">
        <v>15610</v>
      </c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4"/>
    </row>
    <row r="6536" spans="1:26">
      <c r="A6536" s="1" t="s">
        <v>9081</v>
      </c>
      <c r="B6536" s="3">
        <v>45670.625324074077</v>
      </c>
      <c r="C6536" s="2" t="s">
        <v>9082</v>
      </c>
      <c r="D6536" s="2" t="s">
        <v>10</v>
      </c>
      <c r="E6536" s="2" t="s">
        <v>15611</v>
      </c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4"/>
    </row>
    <row r="6537" spans="1:26">
      <c r="A6537" s="1" t="s">
        <v>9081</v>
      </c>
      <c r="B6537" s="3">
        <v>45670.666944444441</v>
      </c>
      <c r="C6537" s="2" t="s">
        <v>9082</v>
      </c>
      <c r="D6537" s="2" t="s">
        <v>10</v>
      </c>
      <c r="E6537" s="2" t="s">
        <v>15612</v>
      </c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4"/>
    </row>
    <row r="6538" spans="1:26">
      <c r="A6538" s="1" t="s">
        <v>9081</v>
      </c>
      <c r="B6538" s="3">
        <v>45670.708657407406</v>
      </c>
      <c r="C6538" s="2" t="s">
        <v>9082</v>
      </c>
      <c r="D6538" s="2" t="s">
        <v>10</v>
      </c>
      <c r="E6538" s="2" t="s">
        <v>15613</v>
      </c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4"/>
    </row>
    <row r="6539" spans="1:26">
      <c r="A6539" s="1" t="s">
        <v>9081</v>
      </c>
      <c r="B6539" s="3">
        <v>45670.750289351854</v>
      </c>
      <c r="C6539" s="2" t="s">
        <v>9082</v>
      </c>
      <c r="D6539" s="2" t="s">
        <v>10</v>
      </c>
      <c r="E6539" s="2" t="s">
        <v>15614</v>
      </c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4"/>
    </row>
    <row r="6540" spans="1:26">
      <c r="A6540" s="1" t="s">
        <v>9081</v>
      </c>
      <c r="B6540" s="3">
        <v>45670.791990740741</v>
      </c>
      <c r="C6540" s="2" t="s">
        <v>9082</v>
      </c>
      <c r="D6540" s="2" t="s">
        <v>10</v>
      </c>
      <c r="E6540" s="2" t="s">
        <v>15615</v>
      </c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4"/>
    </row>
    <row r="6541" spans="1:26">
      <c r="A6541" s="1" t="s">
        <v>9081</v>
      </c>
      <c r="B6541" s="3">
        <v>45670.833657407406</v>
      </c>
      <c r="C6541" s="2" t="s">
        <v>9082</v>
      </c>
      <c r="D6541" s="2" t="s">
        <v>10</v>
      </c>
      <c r="E6541" s="2" t="s">
        <v>15616</v>
      </c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4"/>
    </row>
    <row r="6542" spans="1:26">
      <c r="A6542" s="1" t="s">
        <v>9081</v>
      </c>
      <c r="B6542" s="3">
        <v>45670.875324074077</v>
      </c>
      <c r="C6542" s="2" t="s">
        <v>9082</v>
      </c>
      <c r="D6542" s="2" t="s">
        <v>10</v>
      </c>
      <c r="E6542" s="2" t="s">
        <v>15617</v>
      </c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4"/>
    </row>
    <row r="6543" spans="1:26">
      <c r="A6543" s="1" t="s">
        <v>9081</v>
      </c>
      <c r="B6543" s="3">
        <v>45670.916956018518</v>
      </c>
      <c r="C6543" s="2" t="s">
        <v>9082</v>
      </c>
      <c r="D6543" s="2" t="s">
        <v>10</v>
      </c>
      <c r="E6543" s="2" t="s">
        <v>15618</v>
      </c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4"/>
    </row>
    <row r="6544" spans="1:26">
      <c r="A6544" s="1" t="s">
        <v>9081</v>
      </c>
      <c r="B6544" s="3">
        <v>45670.958622685182</v>
      </c>
      <c r="C6544" s="2" t="s">
        <v>9082</v>
      </c>
      <c r="D6544" s="2" t="s">
        <v>10</v>
      </c>
      <c r="E6544" s="2" t="s">
        <v>15619</v>
      </c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4"/>
    </row>
    <row r="6545" spans="1:26">
      <c r="A6545" s="1" t="s">
        <v>9081</v>
      </c>
      <c r="B6545" s="3">
        <v>45671.0003125</v>
      </c>
      <c r="C6545" s="2" t="s">
        <v>9082</v>
      </c>
      <c r="D6545" s="2" t="s">
        <v>10</v>
      </c>
      <c r="E6545" s="2" t="s">
        <v>15620</v>
      </c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4"/>
    </row>
    <row r="6546" spans="1:26">
      <c r="A6546" s="1" t="s">
        <v>9081</v>
      </c>
      <c r="B6546" s="3">
        <v>45671.041967592595</v>
      </c>
      <c r="C6546" s="2" t="s">
        <v>9082</v>
      </c>
      <c r="D6546" s="2" t="s">
        <v>10</v>
      </c>
      <c r="E6546" s="2" t="s">
        <v>15621</v>
      </c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4"/>
    </row>
    <row r="6547" spans="1:26">
      <c r="A6547" s="1" t="s">
        <v>9081</v>
      </c>
      <c r="B6547" s="3">
        <v>45671.083634259259</v>
      </c>
      <c r="C6547" s="2" t="s">
        <v>9082</v>
      </c>
      <c r="D6547" s="2" t="s">
        <v>10</v>
      </c>
      <c r="E6547" s="2" t="s">
        <v>15622</v>
      </c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4"/>
    </row>
    <row r="6548" spans="1:26">
      <c r="A6548" s="1" t="s">
        <v>9081</v>
      </c>
      <c r="B6548" s="3">
        <v>45671.1253125</v>
      </c>
      <c r="C6548" s="2" t="s">
        <v>9082</v>
      </c>
      <c r="D6548" s="2" t="s">
        <v>10</v>
      </c>
      <c r="E6548" s="2" t="s">
        <v>15623</v>
      </c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4"/>
    </row>
    <row r="6549" spans="1:26">
      <c r="A6549" s="1" t="s">
        <v>9081</v>
      </c>
      <c r="B6549" s="3">
        <v>45671.167013888888</v>
      </c>
      <c r="C6549" s="2" t="s">
        <v>9082</v>
      </c>
      <c r="D6549" s="2" t="s">
        <v>10</v>
      </c>
      <c r="E6549" s="2" t="s">
        <v>15624</v>
      </c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4"/>
    </row>
    <row r="6550" spans="1:26">
      <c r="A6550" s="1" t="s">
        <v>9081</v>
      </c>
      <c r="B6550" s="3">
        <v>45671.208645833336</v>
      </c>
      <c r="C6550" s="2" t="s">
        <v>9082</v>
      </c>
      <c r="D6550" s="2" t="s">
        <v>10</v>
      </c>
      <c r="E6550" s="2" t="s">
        <v>15625</v>
      </c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4"/>
    </row>
    <row r="6551" spans="1:26">
      <c r="A6551" s="1" t="s">
        <v>9081</v>
      </c>
      <c r="B6551" s="3">
        <v>45671.250347222223</v>
      </c>
      <c r="C6551" s="2" t="s">
        <v>9082</v>
      </c>
      <c r="D6551" s="2" t="s">
        <v>10</v>
      </c>
      <c r="E6551" s="2" t="s">
        <v>15626</v>
      </c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4"/>
    </row>
    <row r="6552" spans="1:26">
      <c r="A6552" s="1" t="s">
        <v>9081</v>
      </c>
      <c r="B6552" s="3">
        <v>45671.292025462964</v>
      </c>
      <c r="C6552" s="2" t="s">
        <v>9082</v>
      </c>
      <c r="D6552" s="2" t="s">
        <v>10</v>
      </c>
      <c r="E6552" s="2" t="s">
        <v>15627</v>
      </c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4"/>
    </row>
    <row r="6553" spans="1:26">
      <c r="A6553" s="1" t="s">
        <v>9081</v>
      </c>
      <c r="B6553" s="3">
        <v>45671.333634259259</v>
      </c>
      <c r="C6553" s="2" t="s">
        <v>9082</v>
      </c>
      <c r="D6553" s="2" t="s">
        <v>10</v>
      </c>
      <c r="E6553" s="2" t="s">
        <v>15628</v>
      </c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4"/>
    </row>
    <row r="6554" spans="1:26">
      <c r="A6554" s="1" t="s">
        <v>9081</v>
      </c>
      <c r="B6554" s="3">
        <v>45671.375300925924</v>
      </c>
      <c r="C6554" s="2" t="s">
        <v>9082</v>
      </c>
      <c r="D6554" s="2" t="s">
        <v>10</v>
      </c>
      <c r="E6554" s="2" t="s">
        <v>15629</v>
      </c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4"/>
    </row>
    <row r="6555" spans="1:26">
      <c r="A6555" s="1" t="s">
        <v>9081</v>
      </c>
      <c r="B6555" s="3">
        <v>45671.416967592595</v>
      </c>
      <c r="C6555" s="2" t="s">
        <v>9082</v>
      </c>
      <c r="D6555" s="2" t="s">
        <v>10</v>
      </c>
      <c r="E6555" s="2" t="s">
        <v>15630</v>
      </c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4"/>
    </row>
    <row r="6556" spans="1:26">
      <c r="A6556" s="1" t="s">
        <v>9081</v>
      </c>
      <c r="B6556" s="3">
        <v>45671.458680555559</v>
      </c>
      <c r="C6556" s="2" t="s">
        <v>9082</v>
      </c>
      <c r="D6556" s="2" t="s">
        <v>10</v>
      </c>
      <c r="E6556" s="2" t="s">
        <v>15631</v>
      </c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4"/>
    </row>
    <row r="6557" spans="1:26">
      <c r="A6557" s="1" t="s">
        <v>9081</v>
      </c>
      <c r="B6557" s="3">
        <v>45671.500289351854</v>
      </c>
      <c r="C6557" s="2" t="s">
        <v>9082</v>
      </c>
      <c r="D6557" s="2" t="s">
        <v>10</v>
      </c>
      <c r="E6557" s="2" t="s">
        <v>15632</v>
      </c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4"/>
    </row>
    <row r="6558" spans="1:26">
      <c r="A6558" s="1" t="s">
        <v>9081</v>
      </c>
      <c r="B6558" s="3">
        <v>45671.542013888888</v>
      </c>
      <c r="C6558" s="2" t="s">
        <v>9082</v>
      </c>
      <c r="D6558" s="2" t="s">
        <v>10</v>
      </c>
      <c r="E6558" s="2" t="s">
        <v>15633</v>
      </c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4"/>
    </row>
    <row r="6559" spans="1:26">
      <c r="A6559" s="1" t="s">
        <v>9081</v>
      </c>
      <c r="B6559" s="3">
        <v>45671.583668981482</v>
      </c>
      <c r="C6559" s="2" t="s">
        <v>9082</v>
      </c>
      <c r="D6559" s="2" t="s">
        <v>10</v>
      </c>
      <c r="E6559" s="2" t="s">
        <v>15634</v>
      </c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4"/>
    </row>
    <row r="6560" spans="1:26">
      <c r="A6560" s="1" t="s">
        <v>9081</v>
      </c>
      <c r="B6560" s="3">
        <v>45671.625324074077</v>
      </c>
      <c r="C6560" s="2" t="s">
        <v>9082</v>
      </c>
      <c r="D6560" s="2" t="s">
        <v>10</v>
      </c>
      <c r="E6560" s="2" t="s">
        <v>15635</v>
      </c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4"/>
    </row>
    <row r="6561" spans="1:26">
      <c r="A6561" s="1" t="s">
        <v>9081</v>
      </c>
      <c r="B6561" s="3">
        <v>45671.666979166665</v>
      </c>
      <c r="C6561" s="2" t="s">
        <v>9082</v>
      </c>
      <c r="D6561" s="2" t="s">
        <v>10</v>
      </c>
      <c r="E6561" s="2" t="s">
        <v>15636</v>
      </c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4"/>
    </row>
    <row r="6562" spans="1:26">
      <c r="A6562" s="1" t="s">
        <v>9081</v>
      </c>
      <c r="B6562" s="3">
        <v>45671.708726851852</v>
      </c>
      <c r="C6562" s="2" t="s">
        <v>9082</v>
      </c>
      <c r="D6562" s="2" t="s">
        <v>10</v>
      </c>
      <c r="E6562" s="2" t="s">
        <v>15637</v>
      </c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4"/>
    </row>
    <row r="6563" spans="1:26">
      <c r="A6563" s="1" t="s">
        <v>9081</v>
      </c>
      <c r="B6563" s="3">
        <v>45671.750381944446</v>
      </c>
      <c r="C6563" s="2" t="s">
        <v>9082</v>
      </c>
      <c r="D6563" s="2" t="s">
        <v>10</v>
      </c>
      <c r="E6563" s="2" t="s">
        <v>15638</v>
      </c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4"/>
    </row>
    <row r="6564" spans="1:26">
      <c r="A6564" s="1" t="s">
        <v>9081</v>
      </c>
      <c r="B6564" s="3">
        <v>45671.791909722226</v>
      </c>
      <c r="C6564" s="2" t="s">
        <v>9082</v>
      </c>
      <c r="D6564" s="2" t="s">
        <v>10</v>
      </c>
      <c r="E6564" s="2" t="s">
        <v>15639</v>
      </c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4"/>
    </row>
    <row r="6565" spans="1:26">
      <c r="A6565" s="1" t="s">
        <v>9081</v>
      </c>
      <c r="B6565" s="3">
        <v>45671.833599537036</v>
      </c>
      <c r="C6565" s="2" t="s">
        <v>9082</v>
      </c>
      <c r="D6565" s="2" t="s">
        <v>10</v>
      </c>
      <c r="E6565" s="2" t="s">
        <v>15640</v>
      </c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4"/>
    </row>
    <row r="6566" spans="1:26">
      <c r="A6566" s="1" t="s">
        <v>9081</v>
      </c>
      <c r="B6566" s="3">
        <v>45671.875289351854</v>
      </c>
      <c r="C6566" s="2" t="s">
        <v>9082</v>
      </c>
      <c r="D6566" s="2" t="s">
        <v>10</v>
      </c>
      <c r="E6566" s="2" t="s">
        <v>15641</v>
      </c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4"/>
    </row>
    <row r="6567" spans="1:26">
      <c r="A6567" s="1" t="s">
        <v>9081</v>
      </c>
      <c r="B6567" s="3">
        <v>45671.916944444441</v>
      </c>
      <c r="C6567" s="2" t="s">
        <v>9082</v>
      </c>
      <c r="D6567" s="2" t="s">
        <v>10</v>
      </c>
      <c r="E6567" s="2" t="s">
        <v>15642</v>
      </c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4"/>
    </row>
    <row r="6568" spans="1:26">
      <c r="A6568" s="1" t="s">
        <v>9081</v>
      </c>
      <c r="B6568" s="3">
        <v>45671.95857638889</v>
      </c>
      <c r="C6568" s="2" t="s">
        <v>9082</v>
      </c>
      <c r="D6568" s="2" t="s">
        <v>10</v>
      </c>
      <c r="E6568" s="2" t="s">
        <v>15643</v>
      </c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4"/>
    </row>
    <row r="6569" spans="1:26">
      <c r="A6569" s="1" t="s">
        <v>9081</v>
      </c>
      <c r="B6569" s="3">
        <v>45672.000243055554</v>
      </c>
      <c r="C6569" s="2" t="s">
        <v>9082</v>
      </c>
      <c r="D6569" s="2" t="s">
        <v>10</v>
      </c>
      <c r="E6569" s="2" t="s">
        <v>15644</v>
      </c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4"/>
    </row>
    <row r="6570" spans="1:26">
      <c r="A6570" s="1" t="s">
        <v>9081</v>
      </c>
      <c r="B6570" s="3">
        <v>45672.042025462964</v>
      </c>
      <c r="C6570" s="2" t="s">
        <v>9082</v>
      </c>
      <c r="D6570" s="2" t="s">
        <v>10</v>
      </c>
      <c r="E6570" s="2" t="s">
        <v>15645</v>
      </c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4"/>
    </row>
    <row r="6571" spans="1:26">
      <c r="A6571" s="1" t="s">
        <v>9081</v>
      </c>
      <c r="B6571" s="3">
        <v>45672.083599537036</v>
      </c>
      <c r="C6571" s="2" t="s">
        <v>9082</v>
      </c>
      <c r="D6571" s="2" t="s">
        <v>10</v>
      </c>
      <c r="E6571" s="2" t="s">
        <v>15646</v>
      </c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4"/>
    </row>
    <row r="6572" spans="1:26">
      <c r="A6572" s="1" t="s">
        <v>9081</v>
      </c>
      <c r="B6572" s="3">
        <v>45672.125243055554</v>
      </c>
      <c r="C6572" s="2" t="s">
        <v>9082</v>
      </c>
      <c r="D6572" s="2" t="s">
        <v>10</v>
      </c>
      <c r="E6572" s="2" t="s">
        <v>15647</v>
      </c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4"/>
    </row>
    <row r="6573" spans="1:26">
      <c r="A6573" s="1" t="s">
        <v>9081</v>
      </c>
      <c r="B6573" s="3">
        <v>45672.166909722226</v>
      </c>
      <c r="C6573" s="2" t="s">
        <v>9082</v>
      </c>
      <c r="D6573" s="2" t="s">
        <v>10</v>
      </c>
      <c r="E6573" s="2" t="s">
        <v>15648</v>
      </c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4"/>
    </row>
    <row r="6574" spans="1:26">
      <c r="A6574" s="1" t="s">
        <v>9081</v>
      </c>
      <c r="B6574" s="3">
        <v>45672.208599537036</v>
      </c>
      <c r="C6574" s="2" t="s">
        <v>9082</v>
      </c>
      <c r="D6574" s="2" t="s">
        <v>10</v>
      </c>
      <c r="E6574" s="2" t="s">
        <v>15649</v>
      </c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4"/>
    </row>
    <row r="6575" spans="1:26">
      <c r="A6575" s="1" t="s">
        <v>9081</v>
      </c>
      <c r="B6575" s="3">
        <v>45672.250347222223</v>
      </c>
      <c r="C6575" s="2" t="s">
        <v>9082</v>
      </c>
      <c r="D6575" s="2" t="s">
        <v>10</v>
      </c>
      <c r="E6575" s="2" t="s">
        <v>15650</v>
      </c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4"/>
    </row>
    <row r="6576" spans="1:26">
      <c r="A6576" s="1" t="s">
        <v>9081</v>
      </c>
      <c r="B6576" s="3">
        <v>45672.291909722226</v>
      </c>
      <c r="C6576" s="2" t="s">
        <v>9082</v>
      </c>
      <c r="D6576" s="2" t="s">
        <v>10</v>
      </c>
      <c r="E6576" s="2" t="s">
        <v>15651</v>
      </c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4"/>
    </row>
    <row r="6577" spans="1:26">
      <c r="A6577" s="1" t="s">
        <v>9081</v>
      </c>
      <c r="B6577" s="3">
        <v>45672.333587962959</v>
      </c>
      <c r="C6577" s="2" t="s">
        <v>9082</v>
      </c>
      <c r="D6577" s="2" t="s">
        <v>10</v>
      </c>
      <c r="E6577" s="2" t="s">
        <v>15652</v>
      </c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4"/>
    </row>
    <row r="6578" spans="1:26">
      <c r="A6578" s="1" t="s">
        <v>9081</v>
      </c>
      <c r="B6578" s="3">
        <v>45672.375277777777</v>
      </c>
      <c r="C6578" s="2" t="s">
        <v>9082</v>
      </c>
      <c r="D6578" s="2" t="s">
        <v>10</v>
      </c>
      <c r="E6578" s="2" t="s">
        <v>15653</v>
      </c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4"/>
    </row>
    <row r="6579" spans="1:26">
      <c r="A6579" s="1" t="s">
        <v>9081</v>
      </c>
      <c r="B6579" s="3">
        <v>45672.417002314818</v>
      </c>
      <c r="C6579" s="2" t="s">
        <v>9082</v>
      </c>
      <c r="D6579" s="2" t="s">
        <v>10</v>
      </c>
      <c r="E6579" s="2" t="s">
        <v>15654</v>
      </c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4"/>
    </row>
    <row r="6580" spans="1:26">
      <c r="A6580" s="1" t="s">
        <v>9081</v>
      </c>
      <c r="B6580" s="3">
        <v>45672.458622685182</v>
      </c>
      <c r="C6580" s="2" t="s">
        <v>9082</v>
      </c>
      <c r="D6580" s="2" t="s">
        <v>10</v>
      </c>
      <c r="E6580" s="2" t="s">
        <v>15655</v>
      </c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4"/>
    </row>
    <row r="6581" spans="1:26">
      <c r="A6581" s="1" t="s">
        <v>9081</v>
      </c>
      <c r="B6581" s="3">
        <v>45672.500462962962</v>
      </c>
      <c r="C6581" s="2" t="s">
        <v>9082</v>
      </c>
      <c r="D6581" s="2" t="s">
        <v>10</v>
      </c>
      <c r="E6581" s="2" t="s">
        <v>15656</v>
      </c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4"/>
    </row>
    <row r="6582" spans="1:26">
      <c r="A6582" s="1" t="s">
        <v>9081</v>
      </c>
      <c r="B6582" s="3">
        <v>45672.541921296295</v>
      </c>
      <c r="C6582" s="2" t="s">
        <v>9082</v>
      </c>
      <c r="D6582" s="2" t="s">
        <v>10</v>
      </c>
      <c r="E6582" s="2" t="s">
        <v>15657</v>
      </c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4"/>
    </row>
    <row r="6583" spans="1:26">
      <c r="A6583" s="1" t="s">
        <v>9081</v>
      </c>
      <c r="B6583" s="3">
        <v>45672.583599537036</v>
      </c>
      <c r="C6583" s="2" t="s">
        <v>9082</v>
      </c>
      <c r="D6583" s="2" t="s">
        <v>10</v>
      </c>
      <c r="E6583" s="2" t="s">
        <v>15658</v>
      </c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4"/>
    </row>
    <row r="6584" spans="1:26">
      <c r="A6584" s="1" t="s">
        <v>9081</v>
      </c>
      <c r="B6584" s="3">
        <v>45672.625254629631</v>
      </c>
      <c r="C6584" s="2" t="s">
        <v>9082</v>
      </c>
      <c r="D6584" s="2" t="s">
        <v>10</v>
      </c>
      <c r="E6584" s="2" t="s">
        <v>15659</v>
      </c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4"/>
    </row>
    <row r="6585" spans="1:26">
      <c r="A6585" s="1" t="s">
        <v>9081</v>
      </c>
      <c r="B6585" s="3">
        <v>45672.666956018518</v>
      </c>
      <c r="C6585" s="2" t="s">
        <v>9082</v>
      </c>
      <c r="D6585" s="2" t="s">
        <v>10</v>
      </c>
      <c r="E6585" s="2" t="s">
        <v>15660</v>
      </c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4"/>
    </row>
    <row r="6586" spans="1:26">
      <c r="A6586" s="1" t="s">
        <v>9081</v>
      </c>
      <c r="B6586" s="3">
        <v>45672.708611111113</v>
      </c>
      <c r="C6586" s="2" t="s">
        <v>9082</v>
      </c>
      <c r="D6586" s="2" t="s">
        <v>10</v>
      </c>
      <c r="E6586" s="2" t="s">
        <v>15661</v>
      </c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4"/>
    </row>
    <row r="6587" spans="1:26">
      <c r="A6587" s="1" t="s">
        <v>9081</v>
      </c>
      <c r="B6587" s="3">
        <v>45672.7502662037</v>
      </c>
      <c r="C6587" s="2" t="s">
        <v>9082</v>
      </c>
      <c r="D6587" s="2" t="s">
        <v>10</v>
      </c>
      <c r="E6587" s="2" t="s">
        <v>15662</v>
      </c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4"/>
    </row>
    <row r="6588" spans="1:26">
      <c r="A6588" s="1" t="s">
        <v>9081</v>
      </c>
      <c r="B6588" s="3">
        <v>45672.791932870372</v>
      </c>
      <c r="C6588" s="2" t="s">
        <v>9082</v>
      </c>
      <c r="D6588" s="2" t="s">
        <v>10</v>
      </c>
      <c r="E6588" s="2" t="s">
        <v>15663</v>
      </c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4"/>
    </row>
    <row r="6589" spans="1:26">
      <c r="A6589" s="1" t="s">
        <v>9081</v>
      </c>
      <c r="B6589" s="3">
        <v>45672.833599537036</v>
      </c>
      <c r="C6589" s="2" t="s">
        <v>9082</v>
      </c>
      <c r="D6589" s="2" t="s">
        <v>10</v>
      </c>
      <c r="E6589" s="2" t="s">
        <v>15664</v>
      </c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4"/>
    </row>
    <row r="6590" spans="1:26">
      <c r="A6590" s="1" t="s">
        <v>9081</v>
      </c>
      <c r="B6590" s="3">
        <v>45672.875277777777</v>
      </c>
      <c r="C6590" s="2" t="s">
        <v>9082</v>
      </c>
      <c r="D6590" s="2" t="s">
        <v>10</v>
      </c>
      <c r="E6590" s="2" t="s">
        <v>15665</v>
      </c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4"/>
    </row>
    <row r="6591" spans="1:26">
      <c r="A6591" s="1" t="s">
        <v>9081</v>
      </c>
      <c r="B6591" s="3">
        <v>45672.916921296295</v>
      </c>
      <c r="C6591" s="2" t="s">
        <v>9082</v>
      </c>
      <c r="D6591" s="2" t="s">
        <v>10</v>
      </c>
      <c r="E6591" s="2" t="s">
        <v>15666</v>
      </c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4"/>
    </row>
    <row r="6592" spans="1:26">
      <c r="A6592" s="1" t="s">
        <v>9081</v>
      </c>
      <c r="B6592" s="3">
        <v>45672.958680555559</v>
      </c>
      <c r="C6592" s="2" t="s">
        <v>9082</v>
      </c>
      <c r="D6592" s="2" t="s">
        <v>10</v>
      </c>
      <c r="E6592" s="2" t="s">
        <v>15667</v>
      </c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4"/>
    </row>
    <row r="6593" spans="1:26">
      <c r="A6593" s="1" t="s">
        <v>9081</v>
      </c>
      <c r="B6593" s="3">
        <v>45673.000277777777</v>
      </c>
      <c r="C6593" s="2" t="s">
        <v>9082</v>
      </c>
      <c r="D6593" s="2" t="s">
        <v>10</v>
      </c>
      <c r="E6593" s="2" t="s">
        <v>15668</v>
      </c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4"/>
    </row>
    <row r="6594" spans="1:26">
      <c r="A6594" s="1" t="s">
        <v>9081</v>
      </c>
      <c r="B6594" s="3">
        <v>45673.041932870372</v>
      </c>
      <c r="C6594" s="2" t="s">
        <v>9082</v>
      </c>
      <c r="D6594" s="2" t="s">
        <v>10</v>
      </c>
      <c r="E6594" s="2" t="s">
        <v>15669</v>
      </c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4"/>
    </row>
    <row r="6595" spans="1:26">
      <c r="A6595" s="1" t="s">
        <v>9081</v>
      </c>
      <c r="B6595" s="3">
        <v>45673.083668981482</v>
      </c>
      <c r="C6595" s="2" t="s">
        <v>9082</v>
      </c>
      <c r="D6595" s="2" t="s">
        <v>10</v>
      </c>
      <c r="E6595" s="2" t="s">
        <v>15670</v>
      </c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4"/>
    </row>
    <row r="6596" spans="1:26">
      <c r="A6596" s="1" t="s">
        <v>9081</v>
      </c>
      <c r="B6596" s="3">
        <v>45673.1253125</v>
      </c>
      <c r="C6596" s="2" t="s">
        <v>9082</v>
      </c>
      <c r="D6596" s="2" t="s">
        <v>10</v>
      </c>
      <c r="E6596" s="2" t="s">
        <v>15671</v>
      </c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4"/>
    </row>
    <row r="6597" spans="1:26">
      <c r="A6597" s="1" t="s">
        <v>9081</v>
      </c>
      <c r="B6597" s="3">
        <v>45673.167025462964</v>
      </c>
      <c r="C6597" s="2" t="s">
        <v>9082</v>
      </c>
      <c r="D6597" s="2" t="s">
        <v>10</v>
      </c>
      <c r="E6597" s="2" t="s">
        <v>15672</v>
      </c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4"/>
    </row>
    <row r="6598" spans="1:26">
      <c r="A6598" s="1" t="s">
        <v>9081</v>
      </c>
      <c r="B6598" s="3">
        <v>45673.208761574075</v>
      </c>
      <c r="C6598" s="2" t="s">
        <v>9082</v>
      </c>
      <c r="D6598" s="2" t="s">
        <v>10</v>
      </c>
      <c r="E6598" s="2" t="s">
        <v>15673</v>
      </c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4"/>
    </row>
    <row r="6599" spans="1:26">
      <c r="A6599" s="1" t="s">
        <v>9081</v>
      </c>
      <c r="B6599" s="3">
        <v>45673.250289351854</v>
      </c>
      <c r="C6599" s="2" t="s">
        <v>9082</v>
      </c>
      <c r="D6599" s="2" t="s">
        <v>10</v>
      </c>
      <c r="E6599" s="2" t="s">
        <v>15674</v>
      </c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4"/>
    </row>
    <row r="6600" spans="1:26">
      <c r="A6600" s="1" t="s">
        <v>9081</v>
      </c>
      <c r="B6600" s="3">
        <v>45673.291990740741</v>
      </c>
      <c r="C6600" s="2" t="s">
        <v>9082</v>
      </c>
      <c r="D6600" s="2" t="s">
        <v>10</v>
      </c>
      <c r="E6600" s="2" t="s">
        <v>15675</v>
      </c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4"/>
    </row>
    <row r="6601" spans="1:26">
      <c r="A6601" s="1" t="s">
        <v>9081</v>
      </c>
      <c r="B6601" s="3">
        <v>45673.333611111113</v>
      </c>
      <c r="C6601" s="2" t="s">
        <v>9082</v>
      </c>
      <c r="D6601" s="2" t="s">
        <v>10</v>
      </c>
      <c r="E6601" s="2" t="s">
        <v>15676</v>
      </c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4"/>
    </row>
    <row r="6602" spans="1:26">
      <c r="A6602" s="1" t="s">
        <v>9081</v>
      </c>
      <c r="B6602" s="3">
        <v>45673.375393518516</v>
      </c>
      <c r="C6602" s="2" t="s">
        <v>9082</v>
      </c>
      <c r="D6602" s="2" t="s">
        <v>10</v>
      </c>
      <c r="E6602" s="2" t="s">
        <v>15677</v>
      </c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4"/>
    </row>
    <row r="6603" spans="1:26">
      <c r="A6603" s="1" t="s">
        <v>9081</v>
      </c>
      <c r="B6603" s="3">
        <v>45673.583680555559</v>
      </c>
      <c r="C6603" s="2" t="s">
        <v>9082</v>
      </c>
      <c r="D6603" s="2" t="s">
        <v>10</v>
      </c>
      <c r="E6603" s="2" t="s">
        <v>15678</v>
      </c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4"/>
    </row>
    <row r="6604" spans="1:26">
      <c r="A6604" s="1" t="s">
        <v>9081</v>
      </c>
      <c r="B6604" s="3">
        <v>45673.625474537039</v>
      </c>
      <c r="C6604" s="2" t="s">
        <v>9082</v>
      </c>
      <c r="D6604" s="2" t="s">
        <v>10</v>
      </c>
      <c r="E6604" s="2" t="s">
        <v>15679</v>
      </c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4"/>
    </row>
    <row r="6605" spans="1:26">
      <c r="A6605" s="1" t="s">
        <v>9081</v>
      </c>
      <c r="B6605" s="3">
        <v>45673.667187500003</v>
      </c>
      <c r="C6605" s="2" t="s">
        <v>9082</v>
      </c>
      <c r="D6605" s="2" t="s">
        <v>10</v>
      </c>
      <c r="E6605" s="2" t="s">
        <v>15680</v>
      </c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4"/>
    </row>
    <row r="6606" spans="1:26">
      <c r="A6606" s="1" t="s">
        <v>9081</v>
      </c>
      <c r="B6606" s="3">
        <v>45673.708622685182</v>
      </c>
      <c r="C6606" s="2" t="s">
        <v>9082</v>
      </c>
      <c r="D6606" s="2" t="s">
        <v>10</v>
      </c>
      <c r="E6606" s="2" t="s">
        <v>15681</v>
      </c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4"/>
    </row>
    <row r="6607" spans="1:26">
      <c r="A6607" s="1" t="s">
        <v>9081</v>
      </c>
      <c r="B6607" s="3">
        <v>45673.750300925924</v>
      </c>
      <c r="C6607" s="2" t="s">
        <v>9082</v>
      </c>
      <c r="D6607" s="2" t="s">
        <v>10</v>
      </c>
      <c r="E6607" s="2" t="s">
        <v>15682</v>
      </c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4"/>
    </row>
    <row r="6608" spans="1:26">
      <c r="A6608" s="1" t="s">
        <v>9081</v>
      </c>
      <c r="B6608" s="3">
        <v>45673.792071759257</v>
      </c>
      <c r="C6608" s="2" t="s">
        <v>9082</v>
      </c>
      <c r="D6608" s="2" t="s">
        <v>10</v>
      </c>
      <c r="E6608" s="2" t="s">
        <v>15683</v>
      </c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4"/>
    </row>
    <row r="6609" spans="1:26">
      <c r="A6609" s="1" t="s">
        <v>9081</v>
      </c>
      <c r="B6609" s="3">
        <v>45673.833645833336</v>
      </c>
      <c r="C6609" s="2" t="s">
        <v>9082</v>
      </c>
      <c r="D6609" s="2" t="s">
        <v>10</v>
      </c>
      <c r="E6609" s="2" t="s">
        <v>15684</v>
      </c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4"/>
    </row>
    <row r="6610" spans="1:26">
      <c r="A6610" s="1" t="s">
        <v>9081</v>
      </c>
      <c r="B6610" s="3">
        <v>45673.875405092593</v>
      </c>
      <c r="C6610" s="2" t="s">
        <v>9082</v>
      </c>
      <c r="D6610" s="2" t="s">
        <v>10</v>
      </c>
      <c r="E6610" s="2" t="s">
        <v>15685</v>
      </c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4"/>
    </row>
    <row r="6611" spans="1:26">
      <c r="A6611" s="1" t="s">
        <v>9081</v>
      </c>
      <c r="B6611" s="3">
        <v>45673.916956018518</v>
      </c>
      <c r="C6611" s="2" t="s">
        <v>9082</v>
      </c>
      <c r="D6611" s="2" t="s">
        <v>10</v>
      </c>
      <c r="E6611" s="2" t="s">
        <v>15686</v>
      </c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4"/>
    </row>
    <row r="6612" spans="1:26">
      <c r="A6612" s="1" t="s">
        <v>9081</v>
      </c>
      <c r="B6612" s="3">
        <v>45673.958680555559</v>
      </c>
      <c r="C6612" s="2" t="s">
        <v>9082</v>
      </c>
      <c r="D6612" s="2" t="s">
        <v>10</v>
      </c>
      <c r="E6612" s="2" t="s">
        <v>15687</v>
      </c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4"/>
    </row>
    <row r="6613" spans="1:26">
      <c r="A6613" s="1" t="s">
        <v>9081</v>
      </c>
      <c r="B6613" s="3">
        <v>45674.000289351854</v>
      </c>
      <c r="C6613" s="2" t="s">
        <v>9082</v>
      </c>
      <c r="D6613" s="2" t="s">
        <v>10</v>
      </c>
      <c r="E6613" s="2" t="s">
        <v>15688</v>
      </c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4"/>
    </row>
    <row r="6614" spans="1:26">
      <c r="A6614" s="1" t="s">
        <v>9081</v>
      </c>
      <c r="B6614" s="3">
        <v>45674.042025462964</v>
      </c>
      <c r="C6614" s="2" t="s">
        <v>9082</v>
      </c>
      <c r="D6614" s="2" t="s">
        <v>10</v>
      </c>
      <c r="E6614" s="2" t="s">
        <v>15689</v>
      </c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4"/>
    </row>
    <row r="6615" spans="1:26">
      <c r="A6615" s="1" t="s">
        <v>9081</v>
      </c>
      <c r="B6615" s="3">
        <v>45674.083622685182</v>
      </c>
      <c r="C6615" s="2" t="s">
        <v>9082</v>
      </c>
      <c r="D6615" s="2" t="s">
        <v>10</v>
      </c>
      <c r="E6615" s="2" t="s">
        <v>15690</v>
      </c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4"/>
    </row>
    <row r="6616" spans="1:26">
      <c r="A6616" s="1" t="s">
        <v>9081</v>
      </c>
      <c r="B6616" s="3">
        <v>45674.125335648147</v>
      </c>
      <c r="C6616" s="2" t="s">
        <v>9082</v>
      </c>
      <c r="D6616" s="2" t="s">
        <v>10</v>
      </c>
      <c r="E6616" s="2" t="s">
        <v>15691</v>
      </c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4"/>
    </row>
    <row r="6617" spans="1:26">
      <c r="A6617" s="1" t="s">
        <v>9081</v>
      </c>
      <c r="B6617" s="3">
        <v>45674.166990740741</v>
      </c>
      <c r="C6617" s="2" t="s">
        <v>9082</v>
      </c>
      <c r="D6617" s="2" t="s">
        <v>10</v>
      </c>
      <c r="E6617" s="2" t="s">
        <v>15692</v>
      </c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4"/>
    </row>
    <row r="6618" spans="1:26">
      <c r="A6618" s="1" t="s">
        <v>9081</v>
      </c>
      <c r="B6618" s="3">
        <v>45674.208622685182</v>
      </c>
      <c r="C6618" s="2" t="s">
        <v>9082</v>
      </c>
      <c r="D6618" s="2" t="s">
        <v>10</v>
      </c>
      <c r="E6618" s="2" t="s">
        <v>15693</v>
      </c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4"/>
    </row>
    <row r="6619" spans="1:26">
      <c r="A6619" s="1" t="s">
        <v>9081</v>
      </c>
      <c r="B6619" s="3">
        <v>45674.250289351854</v>
      </c>
      <c r="C6619" s="2" t="s">
        <v>9082</v>
      </c>
      <c r="D6619" s="2" t="s">
        <v>10</v>
      </c>
      <c r="E6619" s="2" t="s">
        <v>15694</v>
      </c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4"/>
    </row>
    <row r="6620" spans="1:26">
      <c r="A6620" s="1" t="s">
        <v>9081</v>
      </c>
      <c r="B6620" s="3">
        <v>45674.291956018518</v>
      </c>
      <c r="C6620" s="2" t="s">
        <v>9082</v>
      </c>
      <c r="D6620" s="2" t="s">
        <v>10</v>
      </c>
      <c r="E6620" s="2" t="s">
        <v>15695</v>
      </c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4"/>
    </row>
    <row r="6621" spans="1:26">
      <c r="A6621" s="1" t="s">
        <v>9081</v>
      </c>
      <c r="B6621" s="3">
        <v>45674.333634259259</v>
      </c>
      <c r="C6621" s="2" t="s">
        <v>9082</v>
      </c>
      <c r="D6621" s="2" t="s">
        <v>10</v>
      </c>
      <c r="E6621" s="2" t="s">
        <v>15696</v>
      </c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4"/>
    </row>
    <row r="6622" spans="1:26">
      <c r="A6622" s="1" t="s">
        <v>9081</v>
      </c>
      <c r="B6622" s="3">
        <v>45674.375324074077</v>
      </c>
      <c r="C6622" s="2" t="s">
        <v>9082</v>
      </c>
      <c r="D6622" s="2" t="s">
        <v>10</v>
      </c>
      <c r="E6622" s="2" t="s">
        <v>15697</v>
      </c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4"/>
    </row>
    <row r="6623" spans="1:26">
      <c r="A6623" s="1" t="s">
        <v>9081</v>
      </c>
      <c r="B6623" s="3">
        <v>45674.417002314818</v>
      </c>
      <c r="C6623" s="2" t="s">
        <v>9082</v>
      </c>
      <c r="D6623" s="2" t="s">
        <v>10</v>
      </c>
      <c r="E6623" s="2" t="s">
        <v>15698</v>
      </c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4"/>
    </row>
    <row r="6624" spans="1:26">
      <c r="A6624" s="1" t="s">
        <v>9081</v>
      </c>
      <c r="B6624" s="3">
        <v>45674.458645833336</v>
      </c>
      <c r="C6624" s="2" t="s">
        <v>9082</v>
      </c>
      <c r="D6624" s="2" t="s">
        <v>10</v>
      </c>
      <c r="E6624" s="2" t="s">
        <v>15699</v>
      </c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4"/>
    </row>
    <row r="6625" spans="1:26">
      <c r="A6625" s="1" t="s">
        <v>9081</v>
      </c>
      <c r="B6625" s="3">
        <v>45674.500300925924</v>
      </c>
      <c r="C6625" s="2" t="s">
        <v>9082</v>
      </c>
      <c r="D6625" s="2" t="s">
        <v>10</v>
      </c>
      <c r="E6625" s="2" t="s">
        <v>15700</v>
      </c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4"/>
    </row>
    <row r="6626" spans="1:26">
      <c r="A6626" s="1" t="s">
        <v>9081</v>
      </c>
      <c r="B6626" s="3">
        <v>45674.541967592595</v>
      </c>
      <c r="C6626" s="2" t="s">
        <v>9082</v>
      </c>
      <c r="D6626" s="2" t="s">
        <v>10</v>
      </c>
      <c r="E6626" s="2" t="s">
        <v>15701</v>
      </c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4"/>
    </row>
    <row r="6627" spans="1:26">
      <c r="A6627" s="1" t="s">
        <v>9081</v>
      </c>
      <c r="B6627" s="3">
        <v>45674.583622685182</v>
      </c>
      <c r="C6627" s="2" t="s">
        <v>9082</v>
      </c>
      <c r="D6627" s="2" t="s">
        <v>10</v>
      </c>
      <c r="E6627" s="2" t="s">
        <v>15702</v>
      </c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4"/>
    </row>
    <row r="6628" spans="1:26">
      <c r="A6628" s="1" t="s">
        <v>9081</v>
      </c>
      <c r="B6628" s="3">
        <v>45674.625335648147</v>
      </c>
      <c r="C6628" s="2" t="s">
        <v>9082</v>
      </c>
      <c r="D6628" s="2" t="s">
        <v>10</v>
      </c>
      <c r="E6628" s="2" t="s">
        <v>15703</v>
      </c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4"/>
    </row>
    <row r="6629" spans="1:26">
      <c r="A6629" s="1" t="s">
        <v>9081</v>
      </c>
      <c r="B6629" s="3">
        <v>45674.667013888888</v>
      </c>
      <c r="C6629" s="2" t="s">
        <v>9082</v>
      </c>
      <c r="D6629" s="2" t="s">
        <v>10</v>
      </c>
      <c r="E6629" s="2" t="s">
        <v>15704</v>
      </c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4"/>
    </row>
    <row r="6630" spans="1:26">
      <c r="A6630" s="1" t="s">
        <v>9081</v>
      </c>
      <c r="B6630" s="3">
        <v>45674.708668981482</v>
      </c>
      <c r="C6630" s="2" t="s">
        <v>9082</v>
      </c>
      <c r="D6630" s="2" t="s">
        <v>10</v>
      </c>
      <c r="E6630" s="2" t="s">
        <v>15705</v>
      </c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4"/>
    </row>
    <row r="6631" spans="1:26">
      <c r="A6631" s="1" t="s">
        <v>9081</v>
      </c>
      <c r="B6631" s="3">
        <v>45674.750381944446</v>
      </c>
      <c r="C6631" s="2" t="s">
        <v>9082</v>
      </c>
      <c r="D6631" s="2" t="s">
        <v>10</v>
      </c>
      <c r="E6631" s="2" t="s">
        <v>15706</v>
      </c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4"/>
    </row>
    <row r="6632" spans="1:26">
      <c r="A6632" s="1" t="s">
        <v>9081</v>
      </c>
      <c r="B6632" s="3">
        <v>45674.791932870372</v>
      </c>
      <c r="C6632" s="2" t="s">
        <v>9082</v>
      </c>
      <c r="D6632" s="2" t="s">
        <v>10</v>
      </c>
      <c r="E6632" s="2" t="s">
        <v>15707</v>
      </c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4"/>
    </row>
    <row r="6633" spans="1:26">
      <c r="A6633" s="1" t="s">
        <v>9081</v>
      </c>
      <c r="B6633" s="3">
        <v>45674.833611111113</v>
      </c>
      <c r="C6633" s="2" t="s">
        <v>9082</v>
      </c>
      <c r="D6633" s="2" t="s">
        <v>10</v>
      </c>
      <c r="E6633" s="2" t="s">
        <v>15708</v>
      </c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4"/>
    </row>
    <row r="6634" spans="1:26">
      <c r="A6634" s="1" t="s">
        <v>9081</v>
      </c>
      <c r="B6634" s="3">
        <v>45674.875243055554</v>
      </c>
      <c r="C6634" s="2" t="s">
        <v>9082</v>
      </c>
      <c r="D6634" s="2" t="s">
        <v>10</v>
      </c>
      <c r="E6634" s="2" t="s">
        <v>15709</v>
      </c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4"/>
    </row>
    <row r="6635" spans="1:26">
      <c r="A6635" s="1" t="s">
        <v>9081</v>
      </c>
      <c r="B6635" s="3">
        <v>45674.916944444441</v>
      </c>
      <c r="C6635" s="2" t="s">
        <v>9082</v>
      </c>
      <c r="D6635" s="2" t="s">
        <v>10</v>
      </c>
      <c r="E6635" s="2" t="s">
        <v>15710</v>
      </c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4"/>
    </row>
    <row r="6636" spans="1:26">
      <c r="A6636" s="1" t="s">
        <v>9081</v>
      </c>
      <c r="B6636" s="3">
        <v>45674.958587962959</v>
      </c>
      <c r="C6636" s="2" t="s">
        <v>9082</v>
      </c>
      <c r="D6636" s="2" t="s">
        <v>10</v>
      </c>
      <c r="E6636" s="2" t="s">
        <v>15711</v>
      </c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4"/>
    </row>
    <row r="6637" spans="1:26">
      <c r="A6637" s="1" t="s">
        <v>9081</v>
      </c>
      <c r="B6637" s="3">
        <v>45675.000243055554</v>
      </c>
      <c r="C6637" s="2" t="s">
        <v>9082</v>
      </c>
      <c r="D6637" s="2" t="s">
        <v>10</v>
      </c>
      <c r="E6637" s="2" t="s">
        <v>15712</v>
      </c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4"/>
    </row>
    <row r="6638" spans="1:26">
      <c r="A6638" s="1" t="s">
        <v>9081</v>
      </c>
      <c r="B6638" s="3">
        <v>45675.041909722226</v>
      </c>
      <c r="C6638" s="2" t="s">
        <v>9082</v>
      </c>
      <c r="D6638" s="2" t="s">
        <v>10</v>
      </c>
      <c r="E6638" s="2" t="s">
        <v>15713</v>
      </c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4"/>
    </row>
    <row r="6639" spans="1:26">
      <c r="A6639" s="1" t="s">
        <v>9081</v>
      </c>
      <c r="B6639" s="3">
        <v>45675.083645833336</v>
      </c>
      <c r="C6639" s="2" t="s">
        <v>9082</v>
      </c>
      <c r="D6639" s="2" t="s">
        <v>10</v>
      </c>
      <c r="E6639" s="2" t="s">
        <v>15714</v>
      </c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4"/>
    </row>
    <row r="6640" spans="1:26">
      <c r="A6640" s="1" t="s">
        <v>9081</v>
      </c>
      <c r="B6640" s="3">
        <v>45675.1252662037</v>
      </c>
      <c r="C6640" s="2" t="s">
        <v>9082</v>
      </c>
      <c r="D6640" s="2" t="s">
        <v>10</v>
      </c>
      <c r="E6640" s="2" t="s">
        <v>15715</v>
      </c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4"/>
    </row>
    <row r="6641" spans="1:26">
      <c r="A6641" s="1" t="s">
        <v>9081</v>
      </c>
      <c r="B6641" s="3">
        <v>45675.166944444441</v>
      </c>
      <c r="C6641" s="2" t="s">
        <v>9082</v>
      </c>
      <c r="D6641" s="2" t="s">
        <v>10</v>
      </c>
      <c r="E6641" s="2" t="s">
        <v>15716</v>
      </c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4"/>
    </row>
    <row r="6642" spans="1:26">
      <c r="A6642" s="1" t="s">
        <v>9081</v>
      </c>
      <c r="B6642" s="3">
        <v>45675.208634259259</v>
      </c>
      <c r="C6642" s="2" t="s">
        <v>9082</v>
      </c>
      <c r="D6642" s="2" t="s">
        <v>10</v>
      </c>
      <c r="E6642" s="2" t="s">
        <v>15717</v>
      </c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4"/>
    </row>
    <row r="6643" spans="1:26">
      <c r="A6643" s="1" t="s">
        <v>9081</v>
      </c>
      <c r="B6643" s="3">
        <v>45675.250300925924</v>
      </c>
      <c r="C6643" s="2" t="s">
        <v>9082</v>
      </c>
      <c r="D6643" s="2" t="s">
        <v>10</v>
      </c>
      <c r="E6643" s="2" t="s">
        <v>15718</v>
      </c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4"/>
    </row>
    <row r="6644" spans="1:26">
      <c r="A6644" s="1" t="s">
        <v>9081</v>
      </c>
      <c r="B6644" s="3">
        <v>45675.291921296295</v>
      </c>
      <c r="C6644" s="2" t="s">
        <v>9082</v>
      </c>
      <c r="D6644" s="2" t="s">
        <v>10</v>
      </c>
      <c r="E6644" s="2" t="s">
        <v>15719</v>
      </c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4"/>
    </row>
    <row r="6645" spans="1:26">
      <c r="A6645" s="1" t="s">
        <v>9081</v>
      </c>
      <c r="B6645" s="3">
        <v>45675.333645833336</v>
      </c>
      <c r="C6645" s="2" t="s">
        <v>9082</v>
      </c>
      <c r="D6645" s="2" t="s">
        <v>10</v>
      </c>
      <c r="E6645" s="2" t="s">
        <v>15720</v>
      </c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4"/>
    </row>
    <row r="6646" spans="1:26">
      <c r="A6646" s="1" t="s">
        <v>9081</v>
      </c>
      <c r="B6646" s="3">
        <v>45675.375289351854</v>
      </c>
      <c r="C6646" s="2" t="s">
        <v>9082</v>
      </c>
      <c r="D6646" s="2" t="s">
        <v>10</v>
      </c>
      <c r="E6646" s="2" t="s">
        <v>15721</v>
      </c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4"/>
    </row>
    <row r="6647" spans="1:26">
      <c r="A6647" s="1" t="s">
        <v>9081</v>
      </c>
      <c r="B6647" s="3">
        <v>45675.416932870372</v>
      </c>
      <c r="C6647" s="2" t="s">
        <v>9082</v>
      </c>
      <c r="D6647" s="2" t="s">
        <v>10</v>
      </c>
      <c r="E6647" s="2" t="s">
        <v>15722</v>
      </c>
      <c r="F6647" s="2"/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4"/>
    </row>
    <row r="6648" spans="1:26">
      <c r="A6648" s="1" t="s">
        <v>9081</v>
      </c>
      <c r="B6648" s="3">
        <v>45675.458599537036</v>
      </c>
      <c r="C6648" s="2" t="s">
        <v>9082</v>
      </c>
      <c r="D6648" s="2" t="s">
        <v>10</v>
      </c>
      <c r="E6648" s="2" t="s">
        <v>15723</v>
      </c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4"/>
    </row>
    <row r="6649" spans="1:26">
      <c r="A6649" s="1" t="s">
        <v>9081</v>
      </c>
      <c r="B6649" s="3">
        <v>45675.500277777777</v>
      </c>
      <c r="C6649" s="2" t="s">
        <v>9082</v>
      </c>
      <c r="D6649" s="2" t="s">
        <v>10</v>
      </c>
      <c r="E6649" s="2" t="s">
        <v>15724</v>
      </c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4"/>
    </row>
    <row r="6650" spans="1:26">
      <c r="A6650" s="1" t="s">
        <v>9081</v>
      </c>
      <c r="B6650" s="3">
        <v>45675.541921296295</v>
      </c>
      <c r="C6650" s="2" t="s">
        <v>9082</v>
      </c>
      <c r="D6650" s="2" t="s">
        <v>10</v>
      </c>
      <c r="E6650" s="2" t="s">
        <v>15725</v>
      </c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4"/>
    </row>
    <row r="6651" spans="1:26">
      <c r="A6651" s="1" t="s">
        <v>9081</v>
      </c>
      <c r="B6651" s="3">
        <v>45675.583599537036</v>
      </c>
      <c r="C6651" s="2" t="s">
        <v>9082</v>
      </c>
      <c r="D6651" s="2" t="s">
        <v>10</v>
      </c>
      <c r="E6651" s="2" t="s">
        <v>15726</v>
      </c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4"/>
    </row>
    <row r="6652" spans="1:26">
      <c r="A6652" s="1" t="s">
        <v>9081</v>
      </c>
      <c r="B6652" s="3">
        <v>45675.6252662037</v>
      </c>
      <c r="C6652" s="2" t="s">
        <v>9082</v>
      </c>
      <c r="D6652" s="2" t="s">
        <v>10</v>
      </c>
      <c r="E6652" s="2" t="s">
        <v>15727</v>
      </c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4"/>
    </row>
    <row r="6653" spans="1:26">
      <c r="A6653" s="1" t="s">
        <v>9081</v>
      </c>
      <c r="B6653" s="3">
        <v>45675.666944444441</v>
      </c>
      <c r="C6653" s="2" t="s">
        <v>9082</v>
      </c>
      <c r="D6653" s="2" t="s">
        <v>10</v>
      </c>
      <c r="E6653" s="2" t="s">
        <v>15728</v>
      </c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4"/>
    </row>
    <row r="6654" spans="1:26">
      <c r="A6654" s="1" t="s">
        <v>9081</v>
      </c>
      <c r="B6654" s="3">
        <v>45675.708657407406</v>
      </c>
      <c r="C6654" s="2" t="s">
        <v>9082</v>
      </c>
      <c r="D6654" s="2" t="s">
        <v>10</v>
      </c>
      <c r="E6654" s="2" t="s">
        <v>15729</v>
      </c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4"/>
    </row>
    <row r="6655" spans="1:26">
      <c r="A6655" s="1" t="s">
        <v>9081</v>
      </c>
      <c r="B6655" s="3">
        <v>45675.7502662037</v>
      </c>
      <c r="C6655" s="2" t="s">
        <v>9082</v>
      </c>
      <c r="D6655" s="2" t="s">
        <v>10</v>
      </c>
      <c r="E6655" s="2" t="s">
        <v>15730</v>
      </c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4"/>
    </row>
    <row r="6656" spans="1:26">
      <c r="A6656" s="1" t="s">
        <v>9081</v>
      </c>
      <c r="B6656" s="3">
        <v>45675.791944444441</v>
      </c>
      <c r="C6656" s="2" t="s">
        <v>9082</v>
      </c>
      <c r="D6656" s="2" t="s">
        <v>10</v>
      </c>
      <c r="E6656" s="2" t="s">
        <v>15731</v>
      </c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4"/>
    </row>
    <row r="6657" spans="1:26">
      <c r="A6657" s="1" t="s">
        <v>9081</v>
      </c>
      <c r="B6657" s="3">
        <v>45675.833657407406</v>
      </c>
      <c r="C6657" s="2" t="s">
        <v>9082</v>
      </c>
      <c r="D6657" s="2" t="s">
        <v>10</v>
      </c>
      <c r="E6657" s="2" t="s">
        <v>15732</v>
      </c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4"/>
    </row>
    <row r="6658" spans="1:26">
      <c r="A6658" s="1" t="s">
        <v>9081</v>
      </c>
      <c r="B6658" s="3">
        <v>45675.8753125</v>
      </c>
      <c r="C6658" s="2" t="s">
        <v>9082</v>
      </c>
      <c r="D6658" s="2" t="s">
        <v>10</v>
      </c>
      <c r="E6658" s="2" t="s">
        <v>15733</v>
      </c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4"/>
    </row>
    <row r="6659" spans="1:26">
      <c r="A6659" s="1" t="s">
        <v>9081</v>
      </c>
      <c r="B6659" s="3">
        <v>45675.916932870372</v>
      </c>
      <c r="C6659" s="2" t="s">
        <v>9082</v>
      </c>
      <c r="D6659" s="2" t="s">
        <v>10</v>
      </c>
      <c r="E6659" s="2" t="s">
        <v>15734</v>
      </c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4"/>
    </row>
    <row r="6660" spans="1:26">
      <c r="A6660" s="1" t="s">
        <v>9081</v>
      </c>
      <c r="B6660" s="3">
        <v>45675.958622685182</v>
      </c>
      <c r="C6660" s="2" t="s">
        <v>9082</v>
      </c>
      <c r="D6660" s="2" t="s">
        <v>10</v>
      </c>
      <c r="E6660" s="2" t="s">
        <v>15735</v>
      </c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4"/>
    </row>
    <row r="6661" spans="1:26">
      <c r="A6661" s="1" t="s">
        <v>9081</v>
      </c>
      <c r="B6661" s="3">
        <v>45676.0002662037</v>
      </c>
      <c r="C6661" s="2" t="s">
        <v>9082</v>
      </c>
      <c r="D6661" s="2" t="s">
        <v>10</v>
      </c>
      <c r="E6661" s="2" t="s">
        <v>15736</v>
      </c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4"/>
    </row>
    <row r="6662" spans="1:26">
      <c r="A6662" s="1" t="s">
        <v>9081</v>
      </c>
      <c r="B6662" s="3">
        <v>45676.041921296295</v>
      </c>
      <c r="C6662" s="2" t="s">
        <v>9082</v>
      </c>
      <c r="D6662" s="2" t="s">
        <v>10</v>
      </c>
      <c r="E6662" s="2" t="s">
        <v>15737</v>
      </c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4"/>
    </row>
    <row r="6663" spans="1:26">
      <c r="A6663" s="1" t="s">
        <v>9081</v>
      </c>
      <c r="B6663" s="3">
        <v>45676.083622685182</v>
      </c>
      <c r="C6663" s="2" t="s">
        <v>9082</v>
      </c>
      <c r="D6663" s="2" t="s">
        <v>10</v>
      </c>
      <c r="E6663" s="2" t="s">
        <v>15738</v>
      </c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4"/>
    </row>
    <row r="6664" spans="1:26">
      <c r="A6664" s="1" t="s">
        <v>9081</v>
      </c>
      <c r="B6664" s="3">
        <v>45676.125347222223</v>
      </c>
      <c r="C6664" s="2" t="s">
        <v>9082</v>
      </c>
      <c r="D6664" s="2" t="s">
        <v>10</v>
      </c>
      <c r="E6664" s="2" t="s">
        <v>15739</v>
      </c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4"/>
    </row>
    <row r="6665" spans="1:26">
      <c r="A6665" s="1" t="s">
        <v>9081</v>
      </c>
      <c r="B6665" s="3">
        <v>45676.166956018518</v>
      </c>
      <c r="C6665" s="2" t="s">
        <v>9082</v>
      </c>
      <c r="D6665" s="2" t="s">
        <v>10</v>
      </c>
      <c r="E6665" s="2" t="s">
        <v>15740</v>
      </c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4"/>
    </row>
    <row r="6666" spans="1:26">
      <c r="A6666" s="1" t="s">
        <v>9081</v>
      </c>
      <c r="B6666" s="3">
        <v>45676.208599537036</v>
      </c>
      <c r="C6666" s="2" t="s">
        <v>9082</v>
      </c>
      <c r="D6666" s="2" t="s">
        <v>10</v>
      </c>
      <c r="E6666" s="2" t="s">
        <v>15741</v>
      </c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4"/>
    </row>
    <row r="6667" spans="1:26">
      <c r="A6667" s="1" t="s">
        <v>9081</v>
      </c>
      <c r="B6667" s="3">
        <v>45676.2502662037</v>
      </c>
      <c r="C6667" s="2" t="s">
        <v>9082</v>
      </c>
      <c r="D6667" s="2" t="s">
        <v>10</v>
      </c>
      <c r="E6667" s="2" t="s">
        <v>15742</v>
      </c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4"/>
    </row>
    <row r="6668" spans="1:26">
      <c r="A6668" s="1" t="s">
        <v>9081</v>
      </c>
      <c r="B6668" s="3">
        <v>45676.291944444441</v>
      </c>
      <c r="C6668" s="2" t="s">
        <v>9082</v>
      </c>
      <c r="D6668" s="2" t="s">
        <v>10</v>
      </c>
      <c r="E6668" s="2" t="s">
        <v>15743</v>
      </c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4"/>
    </row>
    <row r="6669" spans="1:26">
      <c r="A6669" s="1" t="s">
        <v>9081</v>
      </c>
      <c r="B6669" s="3">
        <v>45676.333611111113</v>
      </c>
      <c r="C6669" s="2" t="s">
        <v>9082</v>
      </c>
      <c r="D6669" s="2" t="s">
        <v>10</v>
      </c>
      <c r="E6669" s="2" t="s">
        <v>15744</v>
      </c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4"/>
    </row>
    <row r="6670" spans="1:26">
      <c r="A6670" s="1" t="s">
        <v>9081</v>
      </c>
      <c r="B6670" s="3">
        <v>45676.375277777777</v>
      </c>
      <c r="C6670" s="2" t="s">
        <v>9082</v>
      </c>
      <c r="D6670" s="2" t="s">
        <v>10</v>
      </c>
      <c r="E6670" s="2" t="s">
        <v>15745</v>
      </c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4"/>
    </row>
    <row r="6671" spans="1:26">
      <c r="A6671" s="1" t="s">
        <v>9081</v>
      </c>
      <c r="B6671" s="3">
        <v>45676.416956018518</v>
      </c>
      <c r="C6671" s="2" t="s">
        <v>9082</v>
      </c>
      <c r="D6671" s="2" t="s">
        <v>10</v>
      </c>
      <c r="E6671" s="2" t="s">
        <v>15746</v>
      </c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4"/>
    </row>
    <row r="6672" spans="1:26">
      <c r="A6672" s="1" t="s">
        <v>9081</v>
      </c>
      <c r="B6672" s="3">
        <v>45676.458611111113</v>
      </c>
      <c r="C6672" s="2" t="s">
        <v>9082</v>
      </c>
      <c r="D6672" s="2" t="s">
        <v>10</v>
      </c>
      <c r="E6672" s="2" t="s">
        <v>15747</v>
      </c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4"/>
    </row>
    <row r="6673" spans="1:26">
      <c r="A6673" s="1" t="s">
        <v>9081</v>
      </c>
      <c r="B6673" s="3">
        <v>45676.5002662037</v>
      </c>
      <c r="C6673" s="2" t="s">
        <v>9082</v>
      </c>
      <c r="D6673" s="2" t="s">
        <v>10</v>
      </c>
      <c r="E6673" s="2" t="s">
        <v>15748</v>
      </c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4"/>
    </row>
    <row r="6674" spans="1:26">
      <c r="A6674" s="1" t="s">
        <v>9081</v>
      </c>
      <c r="B6674" s="3">
        <v>45676.541967592595</v>
      </c>
      <c r="C6674" s="2" t="s">
        <v>9082</v>
      </c>
      <c r="D6674" s="2" t="s">
        <v>10</v>
      </c>
      <c r="E6674" s="2" t="s">
        <v>15749</v>
      </c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4"/>
    </row>
    <row r="6675" spans="1:26">
      <c r="A6675" s="1" t="s">
        <v>9081</v>
      </c>
      <c r="B6675" s="3">
        <v>45676.583634259259</v>
      </c>
      <c r="C6675" s="2" t="s">
        <v>9082</v>
      </c>
      <c r="D6675" s="2" t="s">
        <v>10</v>
      </c>
      <c r="E6675" s="2" t="s">
        <v>15750</v>
      </c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4"/>
    </row>
    <row r="6676" spans="1:26">
      <c r="A6676" s="1" t="s">
        <v>9081</v>
      </c>
      <c r="B6676" s="3">
        <v>45676.6252662037</v>
      </c>
      <c r="C6676" s="2" t="s">
        <v>9082</v>
      </c>
      <c r="D6676" s="2" t="s">
        <v>10</v>
      </c>
      <c r="E6676" s="2" t="s">
        <v>15751</v>
      </c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4"/>
    </row>
    <row r="6677" spans="1:26">
      <c r="A6677" s="1" t="s">
        <v>9081</v>
      </c>
      <c r="B6677" s="3">
        <v>45676.666956018518</v>
      </c>
      <c r="C6677" s="2" t="s">
        <v>9082</v>
      </c>
      <c r="D6677" s="2" t="s">
        <v>10</v>
      </c>
      <c r="E6677" s="2" t="s">
        <v>15752</v>
      </c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4"/>
    </row>
    <row r="6678" spans="1:26">
      <c r="A6678" s="1" t="s">
        <v>9081</v>
      </c>
      <c r="B6678" s="3">
        <v>45676.708657407406</v>
      </c>
      <c r="C6678" s="2" t="s">
        <v>9082</v>
      </c>
      <c r="D6678" s="2" t="s">
        <v>10</v>
      </c>
      <c r="E6678" s="2" t="s">
        <v>15753</v>
      </c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4"/>
    </row>
    <row r="6679" spans="1:26">
      <c r="A6679" s="1" t="s">
        <v>9081</v>
      </c>
      <c r="B6679" s="3">
        <v>45676.750289351854</v>
      </c>
      <c r="C6679" s="2" t="s">
        <v>9082</v>
      </c>
      <c r="D6679" s="2" t="s">
        <v>10</v>
      </c>
      <c r="E6679" s="2" t="s">
        <v>15754</v>
      </c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4"/>
    </row>
    <row r="6680" spans="1:26">
      <c r="A6680" s="1" t="s">
        <v>9081</v>
      </c>
      <c r="B6680" s="3">
        <v>45676.791932870372</v>
      </c>
      <c r="C6680" s="2" t="s">
        <v>9082</v>
      </c>
      <c r="D6680" s="2" t="s">
        <v>10</v>
      </c>
      <c r="E6680" s="2" t="s">
        <v>15755</v>
      </c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4"/>
    </row>
    <row r="6681" spans="1:26">
      <c r="A6681" s="1" t="s">
        <v>9081</v>
      </c>
      <c r="B6681" s="3">
        <v>45676.833587962959</v>
      </c>
      <c r="C6681" s="2" t="s">
        <v>9082</v>
      </c>
      <c r="D6681" s="2" t="s">
        <v>10</v>
      </c>
      <c r="E6681" s="2" t="s">
        <v>15756</v>
      </c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4"/>
    </row>
    <row r="6682" spans="1:26">
      <c r="A6682" s="1" t="s">
        <v>9081</v>
      </c>
      <c r="B6682" s="3">
        <v>45676.875277777777</v>
      </c>
      <c r="C6682" s="2" t="s">
        <v>9082</v>
      </c>
      <c r="D6682" s="2" t="s">
        <v>10</v>
      </c>
      <c r="E6682" s="2" t="s">
        <v>15757</v>
      </c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4"/>
    </row>
    <row r="6683" spans="1:26">
      <c r="A6683" s="1" t="s">
        <v>9081</v>
      </c>
      <c r="B6683" s="3">
        <v>45676.916944444441</v>
      </c>
      <c r="C6683" s="2" t="s">
        <v>9082</v>
      </c>
      <c r="D6683" s="2" t="s">
        <v>10</v>
      </c>
      <c r="E6683" s="2" t="s">
        <v>15758</v>
      </c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4"/>
    </row>
    <row r="6684" spans="1:26">
      <c r="A6684" s="1" t="s">
        <v>9081</v>
      </c>
      <c r="B6684" s="3">
        <v>45676.958599537036</v>
      </c>
      <c r="C6684" s="2" t="s">
        <v>9082</v>
      </c>
      <c r="D6684" s="2" t="s">
        <v>10</v>
      </c>
      <c r="E6684" s="2" t="s">
        <v>15759</v>
      </c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4"/>
    </row>
    <row r="6685" spans="1:26">
      <c r="A6685" s="1" t="s">
        <v>9081</v>
      </c>
      <c r="B6685" s="3">
        <v>45677.000277777777</v>
      </c>
      <c r="C6685" s="2" t="s">
        <v>9082</v>
      </c>
      <c r="D6685" s="2" t="s">
        <v>10</v>
      </c>
      <c r="E6685" s="2" t="s">
        <v>15760</v>
      </c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4"/>
    </row>
    <row r="6686" spans="1:26">
      <c r="A6686" s="1" t="s">
        <v>9081</v>
      </c>
      <c r="B6686" s="3">
        <v>45677.000277777777</v>
      </c>
      <c r="C6686" s="2" t="s">
        <v>9082</v>
      </c>
      <c r="D6686" s="2" t="s">
        <v>10</v>
      </c>
      <c r="E6686" s="2" t="s">
        <v>15760</v>
      </c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4"/>
    </row>
    <row r="6687" spans="1:26">
      <c r="A6687" s="1" t="s">
        <v>9081</v>
      </c>
      <c r="B6687" s="3">
        <v>45677.042048611111</v>
      </c>
      <c r="C6687" s="2" t="s">
        <v>9082</v>
      </c>
      <c r="D6687" s="2" t="s">
        <v>10</v>
      </c>
      <c r="E6687" s="2" t="s">
        <v>15761</v>
      </c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4"/>
    </row>
    <row r="6688" spans="1:26">
      <c r="A6688" s="1" t="s">
        <v>9081</v>
      </c>
      <c r="B6688" s="3">
        <v>45677.083634259259</v>
      </c>
      <c r="C6688" s="2" t="s">
        <v>9082</v>
      </c>
      <c r="D6688" s="2" t="s">
        <v>10</v>
      </c>
      <c r="E6688" s="2" t="s">
        <v>15762</v>
      </c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4"/>
    </row>
    <row r="6689" spans="1:26">
      <c r="A6689" s="1" t="s">
        <v>9081</v>
      </c>
      <c r="B6689" s="3">
        <v>45677.083634259259</v>
      </c>
      <c r="C6689" s="2" t="s">
        <v>9082</v>
      </c>
      <c r="D6689" s="2" t="s">
        <v>10</v>
      </c>
      <c r="E6689" s="2" t="s">
        <v>15762</v>
      </c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4"/>
    </row>
    <row r="6690" spans="1:26">
      <c r="A6690" s="1" t="s">
        <v>9081</v>
      </c>
      <c r="B6690" s="3">
        <v>45677.083634259259</v>
      </c>
      <c r="C6690" s="2" t="s">
        <v>9082</v>
      </c>
      <c r="D6690" s="2" t="s">
        <v>10</v>
      </c>
      <c r="E6690" s="2" t="s">
        <v>15762</v>
      </c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4"/>
    </row>
    <row r="6691" spans="1:26">
      <c r="A6691" s="1" t="s">
        <v>9081</v>
      </c>
      <c r="B6691" s="3">
        <v>45677.125289351854</v>
      </c>
      <c r="C6691" s="2" t="s">
        <v>9082</v>
      </c>
      <c r="D6691" s="2" t="s">
        <v>10</v>
      </c>
      <c r="E6691" s="2" t="s">
        <v>15763</v>
      </c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4"/>
    </row>
    <row r="6692" spans="1:26">
      <c r="A6692" s="1" t="s">
        <v>9081</v>
      </c>
      <c r="B6692" s="3">
        <v>45677.166944444441</v>
      </c>
      <c r="C6692" s="2" t="s">
        <v>9082</v>
      </c>
      <c r="D6692" s="2" t="s">
        <v>10</v>
      </c>
      <c r="E6692" s="2" t="s">
        <v>15764</v>
      </c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4"/>
    </row>
    <row r="6693" spans="1:26">
      <c r="A6693" s="1" t="s">
        <v>9081</v>
      </c>
      <c r="B6693" s="3">
        <v>45677.166944444441</v>
      </c>
      <c r="C6693" s="2" t="s">
        <v>9082</v>
      </c>
      <c r="D6693" s="2" t="s">
        <v>10</v>
      </c>
      <c r="E6693" s="2" t="s">
        <v>15764</v>
      </c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4"/>
    </row>
    <row r="6694" spans="1:26">
      <c r="A6694" s="1" t="s">
        <v>9081</v>
      </c>
      <c r="B6694" s="3">
        <v>45677.166944444441</v>
      </c>
      <c r="C6694" s="2" t="s">
        <v>9082</v>
      </c>
      <c r="D6694" s="2" t="s">
        <v>10</v>
      </c>
      <c r="E6694" s="2" t="s">
        <v>15764</v>
      </c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4"/>
    </row>
    <row r="6695" spans="1:26">
      <c r="A6695" s="1" t="s">
        <v>9081</v>
      </c>
      <c r="B6695" s="3">
        <v>45677.208622685182</v>
      </c>
      <c r="C6695" s="2" t="s">
        <v>9082</v>
      </c>
      <c r="D6695" s="2" t="s">
        <v>10</v>
      </c>
      <c r="E6695" s="2" t="s">
        <v>15765</v>
      </c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4"/>
    </row>
    <row r="6696" spans="1:26">
      <c r="A6696" s="1" t="s">
        <v>9081</v>
      </c>
      <c r="B6696" s="3">
        <v>45677.250439814816</v>
      </c>
      <c r="C6696" s="2" t="s">
        <v>9082</v>
      </c>
      <c r="D6696" s="2" t="s">
        <v>10</v>
      </c>
      <c r="E6696" s="2" t="s">
        <v>15766</v>
      </c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4"/>
    </row>
    <row r="6697" spans="1:26">
      <c r="A6697" s="1" t="s">
        <v>9081</v>
      </c>
      <c r="B6697" s="3">
        <v>45677.250439814816</v>
      </c>
      <c r="C6697" s="2" t="s">
        <v>9082</v>
      </c>
      <c r="D6697" s="2" t="s">
        <v>10</v>
      </c>
      <c r="E6697" s="2" t="s">
        <v>15766</v>
      </c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4"/>
    </row>
    <row r="6698" spans="1:26">
      <c r="A6698" s="1" t="s">
        <v>9081</v>
      </c>
      <c r="B6698" s="3">
        <v>45677.250439814816</v>
      </c>
      <c r="C6698" s="2" t="s">
        <v>9082</v>
      </c>
      <c r="D6698" s="2" t="s">
        <v>10</v>
      </c>
      <c r="E6698" s="2" t="s">
        <v>15766</v>
      </c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4"/>
    </row>
    <row r="6699" spans="1:26">
      <c r="A6699" s="1" t="s">
        <v>9081</v>
      </c>
      <c r="B6699" s="3">
        <v>45677.333668981482</v>
      </c>
      <c r="C6699" s="2" t="s">
        <v>9082</v>
      </c>
      <c r="D6699" s="2" t="s">
        <v>10</v>
      </c>
      <c r="E6699" s="2" t="s">
        <v>15767</v>
      </c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4"/>
    </row>
    <row r="6700" spans="1:26">
      <c r="A6700" s="1" t="s">
        <v>9081</v>
      </c>
      <c r="B6700" s="3">
        <v>45677.333668981482</v>
      </c>
      <c r="C6700" s="2" t="s">
        <v>9082</v>
      </c>
      <c r="D6700" s="2" t="s">
        <v>10</v>
      </c>
      <c r="E6700" s="2" t="s">
        <v>15767</v>
      </c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4"/>
    </row>
    <row r="6701" spans="1:26">
      <c r="A6701" s="1" t="s">
        <v>9081</v>
      </c>
      <c r="B6701" s="3">
        <v>45677.333668981482</v>
      </c>
      <c r="C6701" s="2" t="s">
        <v>9082</v>
      </c>
      <c r="D6701" s="2" t="s">
        <v>10</v>
      </c>
      <c r="E6701" s="2" t="s">
        <v>15767</v>
      </c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4"/>
    </row>
    <row r="6702" spans="1:26">
      <c r="A6702" s="1" t="s">
        <v>9081</v>
      </c>
      <c r="B6702" s="3">
        <v>45677.375347222223</v>
      </c>
      <c r="C6702" s="2" t="s">
        <v>9082</v>
      </c>
      <c r="D6702" s="2" t="s">
        <v>10</v>
      </c>
      <c r="E6702" s="2" t="s">
        <v>15768</v>
      </c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4"/>
    </row>
    <row r="6703" spans="1:26">
      <c r="A6703" s="1" t="s">
        <v>9081</v>
      </c>
      <c r="B6703" s="3">
        <v>45677.417395833334</v>
      </c>
      <c r="C6703" s="2" t="s">
        <v>9082</v>
      </c>
      <c r="D6703" s="2" t="s">
        <v>10</v>
      </c>
      <c r="E6703" s="2" t="s">
        <v>15769</v>
      </c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4"/>
    </row>
    <row r="6704" spans="1:26">
      <c r="A6704" s="1" t="s">
        <v>9081</v>
      </c>
      <c r="B6704" s="3">
        <v>45677.500324074077</v>
      </c>
      <c r="C6704" s="2" t="s">
        <v>9082</v>
      </c>
      <c r="D6704" s="2" t="s">
        <v>10</v>
      </c>
      <c r="E6704" s="2" t="s">
        <v>15770</v>
      </c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4"/>
    </row>
    <row r="6705" spans="1:26">
      <c r="A6705" s="1" t="s">
        <v>9081</v>
      </c>
      <c r="B6705" s="3">
        <v>45677.541967592595</v>
      </c>
      <c r="C6705" s="2" t="s">
        <v>9082</v>
      </c>
      <c r="D6705" s="2" t="s">
        <v>10</v>
      </c>
      <c r="E6705" s="2" t="s">
        <v>15771</v>
      </c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4"/>
    </row>
    <row r="6706" spans="1:26">
      <c r="A6706" s="1" t="s">
        <v>9081</v>
      </c>
      <c r="B6706" s="3">
        <v>45677.583668981482</v>
      </c>
      <c r="C6706" s="2" t="s">
        <v>9082</v>
      </c>
      <c r="D6706" s="2" t="s">
        <v>10</v>
      </c>
      <c r="E6706" s="2" t="s">
        <v>15772</v>
      </c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4"/>
    </row>
    <row r="6707" spans="1:26">
      <c r="A6707" s="1" t="s">
        <v>9081</v>
      </c>
      <c r="B6707" s="3">
        <v>45677.625277777777</v>
      </c>
      <c r="C6707" s="2" t="s">
        <v>9082</v>
      </c>
      <c r="D6707" s="2" t="s">
        <v>10</v>
      </c>
      <c r="E6707" s="2" t="s">
        <v>15773</v>
      </c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4"/>
    </row>
    <row r="6708" spans="1:26">
      <c r="A6708" s="1" t="s">
        <v>9081</v>
      </c>
      <c r="B6708" s="3">
        <v>45677.666990740741</v>
      </c>
      <c r="C6708" s="2" t="s">
        <v>9082</v>
      </c>
      <c r="D6708" s="2" t="s">
        <v>10</v>
      </c>
      <c r="E6708" s="2" t="s">
        <v>15774</v>
      </c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4"/>
    </row>
    <row r="6709" spans="1:26">
      <c r="A6709" s="1" t="s">
        <v>9081</v>
      </c>
      <c r="B6709" s="3">
        <v>45677.708622685182</v>
      </c>
      <c r="C6709" s="2" t="s">
        <v>9082</v>
      </c>
      <c r="D6709" s="2" t="s">
        <v>10</v>
      </c>
      <c r="E6709" s="2" t="s">
        <v>15775</v>
      </c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4"/>
    </row>
    <row r="6710" spans="1:26">
      <c r="A6710" s="1" t="s">
        <v>9081</v>
      </c>
      <c r="B6710" s="3">
        <v>45677.7503125</v>
      </c>
      <c r="C6710" s="2" t="s">
        <v>9082</v>
      </c>
      <c r="D6710" s="2" t="s">
        <v>10</v>
      </c>
      <c r="E6710" s="2" t="s">
        <v>15776</v>
      </c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4"/>
    </row>
    <row r="6711" spans="1:26">
      <c r="A6711" s="1" t="s">
        <v>9081</v>
      </c>
      <c r="B6711" s="3">
        <v>45677.791956018518</v>
      </c>
      <c r="C6711" s="2" t="s">
        <v>9082</v>
      </c>
      <c r="D6711" s="2" t="s">
        <v>10</v>
      </c>
      <c r="E6711" s="2" t="s">
        <v>15777</v>
      </c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4"/>
    </row>
    <row r="6712" spans="1:26">
      <c r="A6712" s="1" t="s">
        <v>9081</v>
      </c>
      <c r="B6712" s="3">
        <v>45677.833611111113</v>
      </c>
      <c r="C6712" s="2" t="s">
        <v>9082</v>
      </c>
      <c r="D6712" s="2" t="s">
        <v>10</v>
      </c>
      <c r="E6712" s="2" t="s">
        <v>15778</v>
      </c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4"/>
    </row>
    <row r="6713" spans="1:26">
      <c r="A6713" s="1" t="s">
        <v>9081</v>
      </c>
      <c r="B6713" s="3">
        <v>45677.875277777777</v>
      </c>
      <c r="C6713" s="2" t="s">
        <v>9082</v>
      </c>
      <c r="D6713" s="2" t="s">
        <v>10</v>
      </c>
      <c r="E6713" s="2" t="s">
        <v>15779</v>
      </c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4"/>
    </row>
    <row r="6714" spans="1:26">
      <c r="A6714" s="1" t="s">
        <v>9081</v>
      </c>
      <c r="B6714" s="3">
        <v>45677.916909722226</v>
      </c>
      <c r="C6714" s="2" t="s">
        <v>9082</v>
      </c>
      <c r="D6714" s="2" t="s">
        <v>10</v>
      </c>
      <c r="E6714" s="2" t="s">
        <v>15780</v>
      </c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4"/>
    </row>
    <row r="6715" spans="1:26">
      <c r="A6715" s="1" t="s">
        <v>9081</v>
      </c>
      <c r="B6715" s="3">
        <v>45677.95857638889</v>
      </c>
      <c r="C6715" s="2" t="s">
        <v>9082</v>
      </c>
      <c r="D6715" s="2" t="s">
        <v>10</v>
      </c>
      <c r="E6715" s="2" t="s">
        <v>15781</v>
      </c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4"/>
    </row>
    <row r="6716" spans="1:26">
      <c r="A6716" s="1" t="s">
        <v>9081</v>
      </c>
      <c r="B6716" s="3">
        <v>45678.000243055554</v>
      </c>
      <c r="C6716" s="2" t="s">
        <v>9082</v>
      </c>
      <c r="D6716" s="2" t="s">
        <v>10</v>
      </c>
      <c r="E6716" s="2" t="s">
        <v>15782</v>
      </c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4"/>
    </row>
    <row r="6717" spans="1:26">
      <c r="A6717" s="1" t="s">
        <v>9081</v>
      </c>
      <c r="B6717" s="3">
        <v>45678.041921296295</v>
      </c>
      <c r="C6717" s="2" t="s">
        <v>9082</v>
      </c>
      <c r="D6717" s="2" t="s">
        <v>10</v>
      </c>
      <c r="E6717" s="2" t="s">
        <v>15783</v>
      </c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4"/>
    </row>
    <row r="6718" spans="1:26">
      <c r="A6718" s="1" t="s">
        <v>9081</v>
      </c>
      <c r="B6718" s="3">
        <v>45678.083599537036</v>
      </c>
      <c r="C6718" s="2" t="s">
        <v>9082</v>
      </c>
      <c r="D6718" s="2" t="s">
        <v>10</v>
      </c>
      <c r="E6718" s="2" t="s">
        <v>15784</v>
      </c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4"/>
    </row>
    <row r="6719" spans="1:26">
      <c r="A6719" s="1" t="s">
        <v>9081</v>
      </c>
      <c r="B6719" s="3">
        <v>45678.125243055554</v>
      </c>
      <c r="C6719" s="2" t="s">
        <v>9082</v>
      </c>
      <c r="D6719" s="2" t="s">
        <v>10</v>
      </c>
      <c r="E6719" s="2" t="s">
        <v>15785</v>
      </c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4"/>
    </row>
    <row r="6720" spans="1:26">
      <c r="A6720" s="1" t="s">
        <v>9081</v>
      </c>
      <c r="B6720" s="3">
        <v>45678.166956018518</v>
      </c>
      <c r="C6720" s="2" t="s">
        <v>9082</v>
      </c>
      <c r="D6720" s="2" t="s">
        <v>10</v>
      </c>
      <c r="E6720" s="2" t="s">
        <v>15786</v>
      </c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4"/>
    </row>
    <row r="6721" spans="1:26">
      <c r="A6721" s="1" t="s">
        <v>9081</v>
      </c>
      <c r="B6721" s="3">
        <v>45678.208599537036</v>
      </c>
      <c r="C6721" s="2" t="s">
        <v>9082</v>
      </c>
      <c r="D6721" s="2" t="s">
        <v>10</v>
      </c>
      <c r="E6721" s="2" t="s">
        <v>15787</v>
      </c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4"/>
    </row>
    <row r="6722" spans="1:26">
      <c r="A6722" s="1" t="s">
        <v>9081</v>
      </c>
      <c r="B6722" s="3">
        <v>45678.250254629631</v>
      </c>
      <c r="C6722" s="2" t="s">
        <v>9082</v>
      </c>
      <c r="D6722" s="2" t="s">
        <v>10</v>
      </c>
      <c r="E6722" s="2" t="s">
        <v>15788</v>
      </c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4"/>
    </row>
    <row r="6723" spans="1:26">
      <c r="A6723" s="1" t="s">
        <v>9081</v>
      </c>
      <c r="B6723" s="3">
        <v>45678.291909722226</v>
      </c>
      <c r="C6723" s="2" t="s">
        <v>9082</v>
      </c>
      <c r="D6723" s="2" t="s">
        <v>10</v>
      </c>
      <c r="E6723" s="2" t="s">
        <v>15789</v>
      </c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4"/>
    </row>
    <row r="6724" spans="1:26">
      <c r="A6724" s="1" t="s">
        <v>9081</v>
      </c>
      <c r="B6724" s="3">
        <v>45678.333611111113</v>
      </c>
      <c r="C6724" s="2" t="s">
        <v>9082</v>
      </c>
      <c r="D6724" s="2" t="s">
        <v>10</v>
      </c>
      <c r="E6724" s="2" t="s">
        <v>15790</v>
      </c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4"/>
    </row>
    <row r="6725" spans="1:26">
      <c r="A6725" s="1" t="s">
        <v>9081</v>
      </c>
      <c r="B6725" s="3">
        <v>45678.375289351854</v>
      </c>
      <c r="C6725" s="2" t="s">
        <v>9082</v>
      </c>
      <c r="D6725" s="2" t="s">
        <v>10</v>
      </c>
      <c r="E6725" s="2" t="s">
        <v>15791</v>
      </c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4"/>
    </row>
    <row r="6726" spans="1:26">
      <c r="A6726" s="1" t="s">
        <v>9081</v>
      </c>
      <c r="B6726" s="3">
        <v>45678.416932870372</v>
      </c>
      <c r="C6726" s="2" t="s">
        <v>9082</v>
      </c>
      <c r="D6726" s="2" t="s">
        <v>10</v>
      </c>
      <c r="E6726" s="2" t="s">
        <v>15792</v>
      </c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4"/>
    </row>
    <row r="6727" spans="1:26">
      <c r="A6727" s="1" t="s">
        <v>9081</v>
      </c>
      <c r="B6727" s="3">
        <v>45678.458587962959</v>
      </c>
      <c r="C6727" s="2" t="s">
        <v>9082</v>
      </c>
      <c r="D6727" s="2" t="s">
        <v>10</v>
      </c>
      <c r="E6727" s="2" t="s">
        <v>15793</v>
      </c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4"/>
    </row>
    <row r="6728" spans="1:26">
      <c r="A6728" s="1" t="s">
        <v>9081</v>
      </c>
      <c r="B6728" s="3">
        <v>45678.500324074077</v>
      </c>
      <c r="C6728" s="2" t="s">
        <v>9082</v>
      </c>
      <c r="D6728" s="2" t="s">
        <v>10</v>
      </c>
      <c r="E6728" s="2" t="s">
        <v>15794</v>
      </c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4"/>
    </row>
    <row r="6729" spans="1:26">
      <c r="A6729" s="1" t="s">
        <v>9081</v>
      </c>
      <c r="B6729" s="3">
        <v>45678.500324074077</v>
      </c>
      <c r="C6729" s="2" t="s">
        <v>9082</v>
      </c>
      <c r="D6729" s="2" t="s">
        <v>10</v>
      </c>
      <c r="E6729" s="2" t="s">
        <v>15794</v>
      </c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4"/>
    </row>
    <row r="6730" spans="1:26">
      <c r="A6730" s="1" t="s">
        <v>9081</v>
      </c>
      <c r="B6730" s="3">
        <v>45678.500324074077</v>
      </c>
      <c r="C6730" s="2" t="s">
        <v>9082</v>
      </c>
      <c r="D6730" s="2" t="s">
        <v>10</v>
      </c>
      <c r="E6730" s="2" t="s">
        <v>15794</v>
      </c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4"/>
    </row>
    <row r="6731" spans="1:26">
      <c r="A6731" s="1" t="s">
        <v>9081</v>
      </c>
      <c r="B6731" s="3">
        <v>45678.541956018518</v>
      </c>
      <c r="C6731" s="2" t="s">
        <v>9082</v>
      </c>
      <c r="D6731" s="2" t="s">
        <v>10</v>
      </c>
      <c r="E6731" s="2" t="s">
        <v>15795</v>
      </c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4"/>
    </row>
    <row r="6732" spans="1:26">
      <c r="A6732" s="1" t="s">
        <v>9081</v>
      </c>
      <c r="B6732" s="3">
        <v>45678.541956018518</v>
      </c>
      <c r="C6732" s="2" t="s">
        <v>9082</v>
      </c>
      <c r="D6732" s="2" t="s">
        <v>10</v>
      </c>
      <c r="E6732" s="2" t="s">
        <v>15795</v>
      </c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4"/>
    </row>
    <row r="6733" spans="1:26">
      <c r="A6733" s="1" t="s">
        <v>9081</v>
      </c>
      <c r="B6733" s="3">
        <v>45678.583611111113</v>
      </c>
      <c r="C6733" s="2" t="s">
        <v>9082</v>
      </c>
      <c r="D6733" s="2" t="s">
        <v>10</v>
      </c>
      <c r="E6733" s="2" t="s">
        <v>15796</v>
      </c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4"/>
    </row>
    <row r="6734" spans="1:26">
      <c r="A6734" s="1" t="s">
        <v>9081</v>
      </c>
      <c r="B6734" s="3">
        <v>45678.6252662037</v>
      </c>
      <c r="C6734" s="2" t="s">
        <v>9082</v>
      </c>
      <c r="D6734" s="2" t="s">
        <v>10</v>
      </c>
      <c r="E6734" s="2" t="s">
        <v>15797</v>
      </c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4"/>
    </row>
    <row r="6735" spans="1:26">
      <c r="A6735" s="1" t="s">
        <v>9081</v>
      </c>
      <c r="B6735" s="3">
        <v>45678.666921296295</v>
      </c>
      <c r="C6735" s="2" t="s">
        <v>9082</v>
      </c>
      <c r="D6735" s="2" t="s">
        <v>10</v>
      </c>
      <c r="E6735" s="2" t="s">
        <v>15798</v>
      </c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4"/>
    </row>
    <row r="6736" spans="1:26">
      <c r="A6736" s="1" t="s">
        <v>9081</v>
      </c>
      <c r="B6736" s="3">
        <v>45678.708611111113</v>
      </c>
      <c r="C6736" s="2" t="s">
        <v>9082</v>
      </c>
      <c r="D6736" s="2" t="s">
        <v>10</v>
      </c>
      <c r="E6736" s="2" t="s">
        <v>15799</v>
      </c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4"/>
    </row>
    <row r="6737" spans="1:26">
      <c r="A6737" s="1" t="s">
        <v>9081</v>
      </c>
      <c r="B6737" s="3">
        <v>45678.750277777777</v>
      </c>
      <c r="C6737" s="2" t="s">
        <v>9082</v>
      </c>
      <c r="D6737" s="2" t="s">
        <v>10</v>
      </c>
      <c r="E6737" s="2" t="s">
        <v>15800</v>
      </c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4"/>
    </row>
    <row r="6738" spans="1:26">
      <c r="A6738" s="1" t="s">
        <v>9081</v>
      </c>
      <c r="B6738" s="3">
        <v>45678.750277777777</v>
      </c>
      <c r="C6738" s="2" t="s">
        <v>9082</v>
      </c>
      <c r="D6738" s="2" t="s">
        <v>10</v>
      </c>
      <c r="E6738" s="2" t="s">
        <v>15800</v>
      </c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4"/>
    </row>
    <row r="6739" spans="1:26">
      <c r="A6739" s="1" t="s">
        <v>9081</v>
      </c>
      <c r="B6739" s="3">
        <v>45678.833645833336</v>
      </c>
      <c r="C6739" s="2" t="s">
        <v>9082</v>
      </c>
      <c r="D6739" s="2" t="s">
        <v>10</v>
      </c>
      <c r="E6739" s="2" t="s">
        <v>15801</v>
      </c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4"/>
    </row>
    <row r="6740" spans="1:26">
      <c r="A6740" s="1" t="s">
        <v>9081</v>
      </c>
      <c r="B6740" s="3">
        <v>45678.875277777777</v>
      </c>
      <c r="C6740" s="2" t="s">
        <v>9082</v>
      </c>
      <c r="D6740" s="2" t="s">
        <v>10</v>
      </c>
      <c r="E6740" s="2" t="s">
        <v>15802</v>
      </c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4"/>
    </row>
    <row r="6741" spans="1:26">
      <c r="A6741" s="1" t="s">
        <v>9081</v>
      </c>
      <c r="B6741" s="3">
        <v>45678.917002314818</v>
      </c>
      <c r="C6741" s="2" t="s">
        <v>9082</v>
      </c>
      <c r="D6741" s="2" t="s">
        <v>10</v>
      </c>
      <c r="E6741" s="2" t="s">
        <v>15803</v>
      </c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4"/>
    </row>
    <row r="6742" spans="1:26">
      <c r="A6742" s="1" t="s">
        <v>9081</v>
      </c>
      <c r="B6742" s="3">
        <v>45678.958634259259</v>
      </c>
      <c r="C6742" s="2" t="s">
        <v>9082</v>
      </c>
      <c r="D6742" s="2" t="s">
        <v>10</v>
      </c>
      <c r="E6742" s="2" t="s">
        <v>15804</v>
      </c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4"/>
    </row>
    <row r="6743" spans="1:26">
      <c r="A6743" s="1" t="s">
        <v>9081</v>
      </c>
      <c r="B6743" s="3">
        <v>45678.958634259259</v>
      </c>
      <c r="C6743" s="2" t="s">
        <v>9082</v>
      </c>
      <c r="D6743" s="2" t="s">
        <v>10</v>
      </c>
      <c r="E6743" s="2" t="s">
        <v>15804</v>
      </c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4"/>
    </row>
    <row r="6744" spans="1:26">
      <c r="A6744" s="1" t="s">
        <v>9081</v>
      </c>
      <c r="B6744" s="3">
        <v>45679.000300925924</v>
      </c>
      <c r="C6744" s="2" t="s">
        <v>9082</v>
      </c>
      <c r="D6744" s="2" t="s">
        <v>10</v>
      </c>
      <c r="E6744" s="2" t="s">
        <v>15805</v>
      </c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4"/>
    </row>
    <row r="6745" spans="1:26">
      <c r="A6745" s="1" t="s">
        <v>9081</v>
      </c>
      <c r="B6745" s="3">
        <v>45679.041956018518</v>
      </c>
      <c r="C6745" s="2" t="s">
        <v>9082</v>
      </c>
      <c r="D6745" s="2" t="s">
        <v>10</v>
      </c>
      <c r="E6745" s="2" t="s">
        <v>15806</v>
      </c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4"/>
    </row>
    <row r="6746" spans="1:26">
      <c r="A6746" s="1" t="s">
        <v>9081</v>
      </c>
      <c r="B6746" s="3">
        <v>45679.083622685182</v>
      </c>
      <c r="C6746" s="2" t="s">
        <v>9082</v>
      </c>
      <c r="D6746" s="2" t="s">
        <v>10</v>
      </c>
      <c r="E6746" s="2" t="s">
        <v>15807</v>
      </c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4"/>
    </row>
    <row r="6747" spans="1:26">
      <c r="A6747" s="1" t="s">
        <v>9081</v>
      </c>
      <c r="B6747" s="3">
        <v>45679.1253125</v>
      </c>
      <c r="C6747" s="2" t="s">
        <v>9082</v>
      </c>
      <c r="D6747" s="2" t="s">
        <v>10</v>
      </c>
      <c r="E6747" s="2" t="s">
        <v>15808</v>
      </c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4"/>
    </row>
    <row r="6748" spans="1:26">
      <c r="A6748" s="1" t="s">
        <v>9081</v>
      </c>
      <c r="B6748" s="3">
        <v>45679.166956018518</v>
      </c>
      <c r="C6748" s="2" t="s">
        <v>9082</v>
      </c>
      <c r="D6748" s="2" t="s">
        <v>10</v>
      </c>
      <c r="E6748" s="2" t="s">
        <v>15809</v>
      </c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4"/>
    </row>
    <row r="6749" spans="1:26">
      <c r="A6749" s="1" t="s">
        <v>9081</v>
      </c>
      <c r="B6749" s="3">
        <v>45679.208611111113</v>
      </c>
      <c r="C6749" s="2" t="s">
        <v>9082</v>
      </c>
      <c r="D6749" s="2" t="s">
        <v>10</v>
      </c>
      <c r="E6749" s="2" t="s">
        <v>15810</v>
      </c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4"/>
    </row>
    <row r="6750" spans="1:26">
      <c r="A6750" s="1" t="s">
        <v>9081</v>
      </c>
      <c r="B6750" s="3">
        <v>45679.2503125</v>
      </c>
      <c r="C6750" s="2" t="s">
        <v>9082</v>
      </c>
      <c r="D6750" s="2" t="s">
        <v>10</v>
      </c>
      <c r="E6750" s="2" t="s">
        <v>15811</v>
      </c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4"/>
    </row>
    <row r="6751" spans="1:26">
      <c r="A6751" s="1" t="s">
        <v>9081</v>
      </c>
      <c r="B6751" s="3">
        <v>45679.291967592595</v>
      </c>
      <c r="C6751" s="2" t="s">
        <v>9082</v>
      </c>
      <c r="D6751" s="2" t="s">
        <v>10</v>
      </c>
      <c r="E6751" s="2" t="s">
        <v>15812</v>
      </c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4"/>
    </row>
    <row r="6752" spans="1:26">
      <c r="A6752" s="1" t="s">
        <v>9081</v>
      </c>
      <c r="B6752" s="3">
        <v>45679.375324074077</v>
      </c>
      <c r="C6752" s="2" t="s">
        <v>9082</v>
      </c>
      <c r="D6752" s="2" t="s">
        <v>10</v>
      </c>
      <c r="E6752" s="2" t="s">
        <v>15813</v>
      </c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4"/>
    </row>
    <row r="6753" spans="1:26">
      <c r="A6753" s="1" t="s">
        <v>9081</v>
      </c>
      <c r="B6753" s="3">
        <v>45679.416944444441</v>
      </c>
      <c r="C6753" s="2" t="s">
        <v>9082</v>
      </c>
      <c r="D6753" s="2" t="s">
        <v>10</v>
      </c>
      <c r="E6753" s="2" t="s">
        <v>15814</v>
      </c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4"/>
    </row>
    <row r="6754" spans="1:26">
      <c r="A6754" s="1" t="s">
        <v>9081</v>
      </c>
      <c r="B6754" s="3">
        <v>45679.458668981482</v>
      </c>
      <c r="C6754" s="2" t="s">
        <v>9082</v>
      </c>
      <c r="D6754" s="2" t="s">
        <v>10</v>
      </c>
      <c r="E6754" s="2" t="s">
        <v>15815</v>
      </c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4"/>
    </row>
    <row r="6755" spans="1:26">
      <c r="A6755" s="1" t="s">
        <v>9081</v>
      </c>
      <c r="B6755" s="3">
        <v>45679.5003125</v>
      </c>
      <c r="C6755" s="2" t="s">
        <v>9082</v>
      </c>
      <c r="D6755" s="2" t="s">
        <v>10</v>
      </c>
      <c r="E6755" s="2" t="s">
        <v>15816</v>
      </c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4"/>
    </row>
    <row r="6756" spans="1:26">
      <c r="A6756" s="1" t="s">
        <v>9081</v>
      </c>
      <c r="B6756" s="3">
        <v>45679.5003125</v>
      </c>
      <c r="C6756" s="2" t="s">
        <v>9082</v>
      </c>
      <c r="D6756" s="2" t="s">
        <v>10</v>
      </c>
      <c r="E6756" s="2" t="s">
        <v>15816</v>
      </c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4"/>
    </row>
    <row r="6757" spans="1:26">
      <c r="A6757" s="1" t="s">
        <v>9081</v>
      </c>
      <c r="B6757" s="3">
        <v>45679.5003125</v>
      </c>
      <c r="C6757" s="2" t="s">
        <v>9082</v>
      </c>
      <c r="D6757" s="2" t="s">
        <v>10</v>
      </c>
      <c r="E6757" s="2" t="s">
        <v>15816</v>
      </c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4"/>
    </row>
    <row r="6758" spans="1:26">
      <c r="A6758" s="1" t="s">
        <v>9081</v>
      </c>
      <c r="B6758" s="3">
        <v>45679.541956018518</v>
      </c>
      <c r="C6758" s="2" t="s">
        <v>9082</v>
      </c>
      <c r="D6758" s="2" t="s">
        <v>10</v>
      </c>
      <c r="E6758" s="2" t="s">
        <v>15817</v>
      </c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4"/>
    </row>
    <row r="6759" spans="1:26">
      <c r="A6759" s="1" t="s">
        <v>9081</v>
      </c>
      <c r="B6759" s="3">
        <v>45679.583611111113</v>
      </c>
      <c r="C6759" s="2" t="s">
        <v>9082</v>
      </c>
      <c r="D6759" s="2" t="s">
        <v>10</v>
      </c>
      <c r="E6759" s="2" t="s">
        <v>15818</v>
      </c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4"/>
    </row>
    <row r="6760" spans="1:26">
      <c r="A6760" s="1" t="s">
        <v>9081</v>
      </c>
      <c r="B6760" s="3">
        <v>45679.625324074077</v>
      </c>
      <c r="C6760" s="2" t="s">
        <v>9082</v>
      </c>
      <c r="D6760" s="2" t="s">
        <v>10</v>
      </c>
      <c r="E6760" s="2" t="s">
        <v>15819</v>
      </c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4"/>
    </row>
    <row r="6761" spans="1:26">
      <c r="A6761" s="1" t="s">
        <v>9081</v>
      </c>
      <c r="B6761" s="3">
        <v>45679.667002314818</v>
      </c>
      <c r="C6761" s="2" t="s">
        <v>9082</v>
      </c>
      <c r="D6761" s="2" t="s">
        <v>10</v>
      </c>
      <c r="E6761" s="2" t="s">
        <v>15820</v>
      </c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4"/>
    </row>
    <row r="6762" spans="1:26">
      <c r="A6762" s="1" t="s">
        <v>9081</v>
      </c>
      <c r="B6762" s="3">
        <v>45679.708645833336</v>
      </c>
      <c r="C6762" s="2" t="s">
        <v>9082</v>
      </c>
      <c r="D6762" s="2" t="s">
        <v>10</v>
      </c>
      <c r="E6762" s="2" t="s">
        <v>15821</v>
      </c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4"/>
    </row>
    <row r="6763" spans="1:26">
      <c r="A6763" s="1" t="s">
        <v>9081</v>
      </c>
      <c r="B6763" s="3">
        <v>45679.708645833336</v>
      </c>
      <c r="C6763" s="2" t="s">
        <v>9082</v>
      </c>
      <c r="D6763" s="2" t="s">
        <v>10</v>
      </c>
      <c r="E6763" s="2" t="s">
        <v>15821</v>
      </c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4"/>
    </row>
    <row r="6764" spans="1:26">
      <c r="A6764" s="1" t="s">
        <v>9081</v>
      </c>
      <c r="B6764" s="3">
        <v>45679.750347222223</v>
      </c>
      <c r="C6764" s="2" t="s">
        <v>9082</v>
      </c>
      <c r="D6764" s="2" t="s">
        <v>10</v>
      </c>
      <c r="E6764" s="2" t="s">
        <v>15822</v>
      </c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4"/>
    </row>
    <row r="6765" spans="1:26">
      <c r="A6765" s="1" t="s">
        <v>9081</v>
      </c>
      <c r="B6765" s="3">
        <v>45679.791956018518</v>
      </c>
      <c r="C6765" s="2" t="s">
        <v>9082</v>
      </c>
      <c r="D6765" s="2" t="s">
        <v>10</v>
      </c>
      <c r="E6765" s="2" t="s">
        <v>15823</v>
      </c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4"/>
    </row>
    <row r="6766" spans="1:26">
      <c r="A6766" s="1" t="s">
        <v>9081</v>
      </c>
      <c r="B6766" s="3">
        <v>45679.833645833336</v>
      </c>
      <c r="C6766" s="2" t="s">
        <v>9082</v>
      </c>
      <c r="D6766" s="2" t="s">
        <v>10</v>
      </c>
      <c r="E6766" s="2" t="s">
        <v>15824</v>
      </c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4"/>
    </row>
    <row r="6767" spans="1:26">
      <c r="A6767" s="1" t="s">
        <v>9081</v>
      </c>
      <c r="B6767" s="3">
        <v>45679.875335648147</v>
      </c>
      <c r="C6767" s="2" t="s">
        <v>9082</v>
      </c>
      <c r="D6767" s="2" t="s">
        <v>10</v>
      </c>
      <c r="E6767" s="2" t="s">
        <v>15825</v>
      </c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4"/>
    </row>
    <row r="6768" spans="1:26">
      <c r="A6768" s="1" t="s">
        <v>9081</v>
      </c>
      <c r="B6768" s="3">
        <v>45679.916990740741</v>
      </c>
      <c r="C6768" s="2" t="s">
        <v>9082</v>
      </c>
      <c r="D6768" s="2" t="s">
        <v>10</v>
      </c>
      <c r="E6768" s="2" t="s">
        <v>15826</v>
      </c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4"/>
    </row>
    <row r="6769" spans="1:26">
      <c r="A6769" s="1" t="s">
        <v>9081</v>
      </c>
      <c r="B6769" s="3">
        <v>45679.958645833336</v>
      </c>
      <c r="C6769" s="2" t="s">
        <v>9082</v>
      </c>
      <c r="D6769" s="2" t="s">
        <v>10</v>
      </c>
      <c r="E6769" s="2" t="s">
        <v>15827</v>
      </c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4"/>
    </row>
    <row r="6770" spans="1:26">
      <c r="A6770" s="1" t="s">
        <v>9081</v>
      </c>
      <c r="B6770" s="3">
        <v>45680.000324074077</v>
      </c>
      <c r="C6770" s="2" t="s">
        <v>9082</v>
      </c>
      <c r="D6770" s="2" t="s">
        <v>10</v>
      </c>
      <c r="E6770" s="2" t="s">
        <v>15828</v>
      </c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4"/>
    </row>
    <row r="6771" spans="1:26">
      <c r="A6771" s="1" t="s">
        <v>9081</v>
      </c>
      <c r="B6771" s="3">
        <v>45680.041979166665</v>
      </c>
      <c r="C6771" s="2" t="s">
        <v>9082</v>
      </c>
      <c r="D6771" s="2" t="s">
        <v>10</v>
      </c>
      <c r="E6771" s="2" t="s">
        <v>15829</v>
      </c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4"/>
    </row>
    <row r="6772" spans="1:26">
      <c r="A6772" s="1" t="s">
        <v>9081</v>
      </c>
      <c r="B6772" s="3">
        <v>45680.083645833336</v>
      </c>
      <c r="C6772" s="2" t="s">
        <v>9082</v>
      </c>
      <c r="D6772" s="2" t="s">
        <v>10</v>
      </c>
      <c r="E6772" s="2" t="s">
        <v>15830</v>
      </c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4"/>
    </row>
    <row r="6773" spans="1:26">
      <c r="A6773" s="1" t="s">
        <v>9081</v>
      </c>
      <c r="B6773" s="3">
        <v>45680.125289351854</v>
      </c>
      <c r="C6773" s="2" t="s">
        <v>9082</v>
      </c>
      <c r="D6773" s="2" t="s">
        <v>10</v>
      </c>
      <c r="E6773" s="2" t="s">
        <v>15831</v>
      </c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4"/>
    </row>
    <row r="6774" spans="1:26">
      <c r="A6774" s="1" t="s">
        <v>9081</v>
      </c>
      <c r="B6774" s="3">
        <v>45680.166956018518</v>
      </c>
      <c r="C6774" s="2" t="s">
        <v>9082</v>
      </c>
      <c r="D6774" s="2" t="s">
        <v>10</v>
      </c>
      <c r="E6774" s="2" t="s">
        <v>15832</v>
      </c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4"/>
    </row>
    <row r="6775" spans="1:26">
      <c r="A6775" s="1" t="s">
        <v>9081</v>
      </c>
      <c r="B6775" s="3">
        <v>45680.208726851852</v>
      </c>
      <c r="C6775" s="2" t="s">
        <v>9082</v>
      </c>
      <c r="D6775" s="2" t="s">
        <v>10</v>
      </c>
      <c r="E6775" s="2" t="s">
        <v>15833</v>
      </c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4"/>
    </row>
    <row r="6776" spans="1:26">
      <c r="A6776" s="1" t="s">
        <v>9081</v>
      </c>
      <c r="B6776" s="3">
        <v>45680.250335648147</v>
      </c>
      <c r="C6776" s="2" t="s">
        <v>9082</v>
      </c>
      <c r="D6776" s="2" t="s">
        <v>10</v>
      </c>
      <c r="E6776" s="2" t="s">
        <v>15834</v>
      </c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4"/>
    </row>
    <row r="6777" spans="1:26">
      <c r="A6777" s="1" t="s">
        <v>9081</v>
      </c>
      <c r="B6777" s="3">
        <v>45680.292025462964</v>
      </c>
      <c r="C6777" s="2" t="s">
        <v>9082</v>
      </c>
      <c r="D6777" s="2" t="s">
        <v>10</v>
      </c>
      <c r="E6777" s="2" t="s">
        <v>15835</v>
      </c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4"/>
    </row>
    <row r="6778" spans="1:26">
      <c r="A6778" s="1" t="s">
        <v>9081</v>
      </c>
      <c r="B6778" s="3">
        <v>45680.333634259259</v>
      </c>
      <c r="C6778" s="2" t="s">
        <v>9082</v>
      </c>
      <c r="D6778" s="2" t="s">
        <v>10</v>
      </c>
      <c r="E6778" s="2" t="s">
        <v>15836</v>
      </c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4"/>
    </row>
    <row r="6779" spans="1:26">
      <c r="A6779" s="1" t="s">
        <v>9081</v>
      </c>
      <c r="B6779" s="3">
        <v>45680.3753125</v>
      </c>
      <c r="C6779" s="2" t="s">
        <v>9082</v>
      </c>
      <c r="D6779" s="2" t="s">
        <v>10</v>
      </c>
      <c r="E6779" s="2" t="s">
        <v>15837</v>
      </c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4"/>
    </row>
    <row r="6780" spans="1:26">
      <c r="A6780" s="1" t="s">
        <v>9081</v>
      </c>
      <c r="B6780" s="3">
        <v>45680.416990740741</v>
      </c>
      <c r="C6780" s="2" t="s">
        <v>9082</v>
      </c>
      <c r="D6780" s="2" t="s">
        <v>10</v>
      </c>
      <c r="E6780" s="2" t="s">
        <v>15838</v>
      </c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4"/>
    </row>
    <row r="6781" spans="1:26">
      <c r="A6781" s="1" t="s">
        <v>9081</v>
      </c>
      <c r="B6781" s="3">
        <v>45680.458657407406</v>
      </c>
      <c r="C6781" s="2" t="s">
        <v>9082</v>
      </c>
      <c r="D6781" s="2" t="s">
        <v>10</v>
      </c>
      <c r="E6781" s="2" t="s">
        <v>15839</v>
      </c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4"/>
    </row>
    <row r="6782" spans="1:26">
      <c r="A6782" s="1" t="s">
        <v>9081</v>
      </c>
      <c r="B6782" s="3">
        <v>45680.500300925924</v>
      </c>
      <c r="C6782" s="2" t="s">
        <v>9082</v>
      </c>
      <c r="D6782" s="2" t="s">
        <v>10</v>
      </c>
      <c r="E6782" s="2" t="s">
        <v>15840</v>
      </c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4"/>
    </row>
    <row r="6783" spans="1:26">
      <c r="A6783" s="1" t="s">
        <v>9081</v>
      </c>
      <c r="B6783" s="3">
        <v>45680.541990740741</v>
      </c>
      <c r="C6783" s="2" t="s">
        <v>9082</v>
      </c>
      <c r="D6783" s="2" t="s">
        <v>10</v>
      </c>
      <c r="E6783" s="2" t="s">
        <v>15841</v>
      </c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4"/>
    </row>
    <row r="6784" spans="1:26">
      <c r="A6784" s="1" t="s">
        <v>9081</v>
      </c>
      <c r="B6784" s="3">
        <v>45680.583634259259</v>
      </c>
      <c r="C6784" s="2" t="s">
        <v>9082</v>
      </c>
      <c r="D6784" s="2" t="s">
        <v>10</v>
      </c>
      <c r="E6784" s="2" t="s">
        <v>15842</v>
      </c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4"/>
    </row>
    <row r="6785" spans="1:26">
      <c r="A6785" s="1" t="s">
        <v>9081</v>
      </c>
      <c r="B6785" s="3">
        <v>45680.6253125</v>
      </c>
      <c r="C6785" s="2" t="s">
        <v>9082</v>
      </c>
      <c r="D6785" s="2" t="s">
        <v>10</v>
      </c>
      <c r="E6785" s="2" t="s">
        <v>15843</v>
      </c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4"/>
    </row>
    <row r="6786" spans="1:26">
      <c r="A6786" s="1" t="s">
        <v>9081</v>
      </c>
      <c r="B6786" s="3">
        <v>45680.666979166665</v>
      </c>
      <c r="C6786" s="2" t="s">
        <v>9082</v>
      </c>
      <c r="D6786" s="2" t="s">
        <v>10</v>
      </c>
      <c r="E6786" s="2" t="s">
        <v>15844</v>
      </c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4"/>
    </row>
    <row r="6787" spans="1:26">
      <c r="A6787" s="1" t="s">
        <v>9081</v>
      </c>
      <c r="B6787" s="3">
        <v>45680.708692129629</v>
      </c>
      <c r="C6787" s="2" t="s">
        <v>9082</v>
      </c>
      <c r="D6787" s="2" t="s">
        <v>10</v>
      </c>
      <c r="E6787" s="2" t="s">
        <v>15845</v>
      </c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4"/>
    </row>
    <row r="6788" spans="1:26">
      <c r="A6788" s="1" t="s">
        <v>9081</v>
      </c>
      <c r="B6788" s="3">
        <v>45680.750381944446</v>
      </c>
      <c r="C6788" s="2" t="s">
        <v>9082</v>
      </c>
      <c r="D6788" s="2" t="s">
        <v>10</v>
      </c>
      <c r="E6788" s="2" t="s">
        <v>15846</v>
      </c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4"/>
    </row>
    <row r="6789" spans="1:26">
      <c r="A6789" s="1" t="s">
        <v>9081</v>
      </c>
      <c r="B6789" s="3">
        <v>45680.791909722226</v>
      </c>
      <c r="C6789" s="2" t="s">
        <v>9082</v>
      </c>
      <c r="D6789" s="2" t="s">
        <v>10</v>
      </c>
      <c r="E6789" s="2" t="s">
        <v>15847</v>
      </c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4"/>
    </row>
    <row r="6790" spans="1:26">
      <c r="A6790" s="1" t="s">
        <v>9081</v>
      </c>
      <c r="B6790" s="3">
        <v>45680.83357638889</v>
      </c>
      <c r="C6790" s="2" t="s">
        <v>9082</v>
      </c>
      <c r="D6790" s="2" t="s">
        <v>10</v>
      </c>
      <c r="E6790" s="2" t="s">
        <v>15848</v>
      </c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4"/>
    </row>
    <row r="6791" spans="1:26">
      <c r="A6791" s="1" t="s">
        <v>9081</v>
      </c>
      <c r="B6791" s="3">
        <v>45680.875277777777</v>
      </c>
      <c r="C6791" s="2" t="s">
        <v>9082</v>
      </c>
      <c r="D6791" s="2" t="s">
        <v>10</v>
      </c>
      <c r="E6791" s="2" t="s">
        <v>15849</v>
      </c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4"/>
    </row>
    <row r="6792" spans="1:26">
      <c r="A6792" s="1" t="s">
        <v>9081</v>
      </c>
      <c r="B6792" s="3">
        <v>45680.916909722226</v>
      </c>
      <c r="C6792" s="2" t="s">
        <v>9082</v>
      </c>
      <c r="D6792" s="2" t="s">
        <v>10</v>
      </c>
      <c r="E6792" s="2" t="s">
        <v>15850</v>
      </c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4"/>
    </row>
    <row r="6793" spans="1:26">
      <c r="A6793" s="1" t="s">
        <v>9081</v>
      </c>
      <c r="B6793" s="3">
        <v>45680.958587962959</v>
      </c>
      <c r="C6793" s="2" t="s">
        <v>9082</v>
      </c>
      <c r="D6793" s="2" t="s">
        <v>10</v>
      </c>
      <c r="E6793" s="2" t="s">
        <v>15851</v>
      </c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4"/>
    </row>
    <row r="6794" spans="1:26">
      <c r="A6794" s="1" t="s">
        <v>9081</v>
      </c>
      <c r="B6794" s="3">
        <v>45681.000254629631</v>
      </c>
      <c r="C6794" s="2" t="s">
        <v>9082</v>
      </c>
      <c r="D6794" s="2" t="s">
        <v>10</v>
      </c>
      <c r="E6794" s="2" t="s">
        <v>15852</v>
      </c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4"/>
    </row>
    <row r="6795" spans="1:26">
      <c r="A6795" s="1" t="s">
        <v>9081</v>
      </c>
      <c r="B6795" s="3">
        <v>45681.041909722226</v>
      </c>
      <c r="C6795" s="2" t="s">
        <v>9082</v>
      </c>
      <c r="D6795" s="2" t="s">
        <v>10</v>
      </c>
      <c r="E6795" s="2" t="s">
        <v>15853</v>
      </c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4"/>
    </row>
    <row r="6796" spans="1:26">
      <c r="A6796" s="1" t="s">
        <v>9081</v>
      </c>
      <c r="B6796" s="3">
        <v>45681.083587962959</v>
      </c>
      <c r="C6796" s="2" t="s">
        <v>9082</v>
      </c>
      <c r="D6796" s="2" t="s">
        <v>10</v>
      </c>
      <c r="E6796" s="2" t="s">
        <v>15854</v>
      </c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4"/>
    </row>
    <row r="6797" spans="1:26">
      <c r="A6797" s="1" t="s">
        <v>9081</v>
      </c>
      <c r="B6797" s="3">
        <v>45681.125277777777</v>
      </c>
      <c r="C6797" s="2" t="s">
        <v>9082</v>
      </c>
      <c r="D6797" s="2" t="s">
        <v>10</v>
      </c>
      <c r="E6797" s="2" t="s">
        <v>15855</v>
      </c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4"/>
    </row>
    <row r="6798" spans="1:26">
      <c r="A6798" s="1" t="s">
        <v>9081</v>
      </c>
      <c r="B6798" s="3">
        <v>45681.166921296295</v>
      </c>
      <c r="C6798" s="2" t="s">
        <v>9082</v>
      </c>
      <c r="D6798" s="2" t="s">
        <v>10</v>
      </c>
      <c r="E6798" s="2" t="s">
        <v>15856</v>
      </c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4"/>
    </row>
    <row r="6799" spans="1:26">
      <c r="A6799" s="1" t="s">
        <v>9081</v>
      </c>
      <c r="B6799" s="3">
        <v>45681.208611111113</v>
      </c>
      <c r="C6799" s="2" t="s">
        <v>9082</v>
      </c>
      <c r="D6799" s="2" t="s">
        <v>10</v>
      </c>
      <c r="E6799" s="2" t="s">
        <v>15857</v>
      </c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4"/>
    </row>
    <row r="6800" spans="1:26">
      <c r="A6800" s="1" t="s">
        <v>9081</v>
      </c>
      <c r="B6800" s="3">
        <v>45681.250277777777</v>
      </c>
      <c r="C6800" s="2" t="s">
        <v>9082</v>
      </c>
      <c r="D6800" s="2" t="s">
        <v>10</v>
      </c>
      <c r="E6800" s="2" t="s">
        <v>15858</v>
      </c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4"/>
    </row>
    <row r="6801" spans="1:26">
      <c r="A6801" s="1" t="s">
        <v>9081</v>
      </c>
      <c r="B6801" s="3">
        <v>45681.291921296295</v>
      </c>
      <c r="C6801" s="2" t="s">
        <v>9082</v>
      </c>
      <c r="D6801" s="2" t="s">
        <v>10</v>
      </c>
      <c r="E6801" s="2" t="s">
        <v>15859</v>
      </c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4"/>
    </row>
    <row r="6802" spans="1:26">
      <c r="A6802" s="1" t="s">
        <v>9081</v>
      </c>
      <c r="B6802" s="3">
        <v>45681.333680555559</v>
      </c>
      <c r="C6802" s="2" t="s">
        <v>9082</v>
      </c>
      <c r="D6802" s="2" t="s">
        <v>10</v>
      </c>
      <c r="E6802" s="2" t="s">
        <v>15860</v>
      </c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4"/>
    </row>
    <row r="6803" spans="1:26">
      <c r="A6803" s="1" t="s">
        <v>9081</v>
      </c>
      <c r="B6803" s="3">
        <v>45681.375277777777</v>
      </c>
      <c r="C6803" s="2" t="s">
        <v>9082</v>
      </c>
      <c r="D6803" s="2" t="s">
        <v>10</v>
      </c>
      <c r="E6803" s="2" t="s">
        <v>15861</v>
      </c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4"/>
    </row>
    <row r="6804" spans="1:26">
      <c r="A6804" s="1" t="s">
        <v>9081</v>
      </c>
      <c r="B6804" s="3">
        <v>45681.416921296295</v>
      </c>
      <c r="C6804" s="2" t="s">
        <v>9082</v>
      </c>
      <c r="D6804" s="2" t="s">
        <v>10</v>
      </c>
      <c r="E6804" s="2" t="s">
        <v>15862</v>
      </c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4"/>
    </row>
    <row r="6805" spans="1:26">
      <c r="A6805" s="1" t="s">
        <v>9081</v>
      </c>
      <c r="B6805" s="3">
        <v>45681.458645833336</v>
      </c>
      <c r="C6805" s="2" t="s">
        <v>9082</v>
      </c>
      <c r="D6805" s="2" t="s">
        <v>10</v>
      </c>
      <c r="E6805" s="2" t="s">
        <v>15863</v>
      </c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4"/>
    </row>
    <row r="6806" spans="1:26">
      <c r="A6806" s="1" t="s">
        <v>9081</v>
      </c>
      <c r="B6806" s="3">
        <v>45681.5002662037</v>
      </c>
      <c r="C6806" s="2" t="s">
        <v>9082</v>
      </c>
      <c r="D6806" s="2" t="s">
        <v>10</v>
      </c>
      <c r="E6806" s="2" t="s">
        <v>15864</v>
      </c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4"/>
    </row>
    <row r="6807" spans="1:26">
      <c r="A6807" s="1" t="s">
        <v>9081</v>
      </c>
      <c r="B6807" s="3">
        <v>45681.541990740741</v>
      </c>
      <c r="C6807" s="2" t="s">
        <v>9082</v>
      </c>
      <c r="D6807" s="2" t="s">
        <v>10</v>
      </c>
      <c r="E6807" s="2" t="s">
        <v>15865</v>
      </c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4"/>
    </row>
    <row r="6808" spans="1:26">
      <c r="A6808" s="1" t="s">
        <v>9081</v>
      </c>
      <c r="B6808" s="3">
        <v>45681.583599537036</v>
      </c>
      <c r="C6808" s="2" t="s">
        <v>9082</v>
      </c>
      <c r="D6808" s="2" t="s">
        <v>10</v>
      </c>
      <c r="E6808" s="2" t="s">
        <v>15866</v>
      </c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4"/>
    </row>
    <row r="6809" spans="1:26">
      <c r="A6809" s="1" t="s">
        <v>9081</v>
      </c>
      <c r="B6809" s="3">
        <v>45681.6252662037</v>
      </c>
      <c r="C6809" s="2" t="s">
        <v>9082</v>
      </c>
      <c r="D6809" s="2" t="s">
        <v>10</v>
      </c>
      <c r="E6809" s="2" t="s">
        <v>15867</v>
      </c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4"/>
    </row>
    <row r="6810" spans="1:26">
      <c r="A6810" s="1" t="s">
        <v>9081</v>
      </c>
      <c r="B6810" s="3">
        <v>45681.666956018518</v>
      </c>
      <c r="C6810" s="2" t="s">
        <v>9082</v>
      </c>
      <c r="D6810" s="2" t="s">
        <v>10</v>
      </c>
      <c r="E6810" s="2" t="s">
        <v>15868</v>
      </c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4"/>
    </row>
    <row r="6811" spans="1:26">
      <c r="A6811" s="1" t="s">
        <v>9081</v>
      </c>
      <c r="B6811" s="3">
        <v>45681.708599537036</v>
      </c>
      <c r="C6811" s="2" t="s">
        <v>9082</v>
      </c>
      <c r="D6811" s="2" t="s">
        <v>10</v>
      </c>
      <c r="E6811" s="2" t="s">
        <v>15869</v>
      </c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4"/>
    </row>
    <row r="6812" spans="1:26">
      <c r="A6812" s="1" t="s">
        <v>9081</v>
      </c>
      <c r="B6812" s="3">
        <v>45681.750277777777</v>
      </c>
      <c r="C6812" s="2" t="s">
        <v>9082</v>
      </c>
      <c r="D6812" s="2" t="s">
        <v>10</v>
      </c>
      <c r="E6812" s="2" t="s">
        <v>15870</v>
      </c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4"/>
    </row>
    <row r="6813" spans="1:26">
      <c r="A6813" s="1" t="s">
        <v>9081</v>
      </c>
      <c r="B6813" s="3">
        <v>45681.791921296295</v>
      </c>
      <c r="C6813" s="2" t="s">
        <v>9082</v>
      </c>
      <c r="D6813" s="2" t="s">
        <v>10</v>
      </c>
      <c r="E6813" s="2" t="s">
        <v>15871</v>
      </c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4"/>
    </row>
    <row r="6814" spans="1:26">
      <c r="A6814" s="1" t="s">
        <v>9081</v>
      </c>
      <c r="B6814" s="3">
        <v>45681.833611111113</v>
      </c>
      <c r="C6814" s="2" t="s">
        <v>9082</v>
      </c>
      <c r="D6814" s="2" t="s">
        <v>10</v>
      </c>
      <c r="E6814" s="2" t="s">
        <v>15872</v>
      </c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4"/>
    </row>
    <row r="6815" spans="1:26">
      <c r="A6815" s="1" t="s">
        <v>9081</v>
      </c>
      <c r="B6815" s="3">
        <v>45681.8752662037</v>
      </c>
      <c r="C6815" s="2" t="s">
        <v>9082</v>
      </c>
      <c r="D6815" s="2" t="s">
        <v>10</v>
      </c>
      <c r="E6815" s="2" t="s">
        <v>15873</v>
      </c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4"/>
    </row>
    <row r="6816" spans="1:26">
      <c r="A6816" s="1" t="s">
        <v>9081</v>
      </c>
      <c r="B6816" s="3">
        <v>45681.916944444441</v>
      </c>
      <c r="C6816" s="2" t="s">
        <v>9082</v>
      </c>
      <c r="D6816" s="2" t="s">
        <v>10</v>
      </c>
      <c r="E6816" s="2" t="s">
        <v>15874</v>
      </c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4"/>
    </row>
    <row r="6817" spans="1:26">
      <c r="A6817" s="1" t="s">
        <v>9081</v>
      </c>
      <c r="B6817" s="3">
        <v>45681.958611111113</v>
      </c>
      <c r="C6817" s="2" t="s">
        <v>9082</v>
      </c>
      <c r="D6817" s="2" t="s">
        <v>10</v>
      </c>
      <c r="E6817" s="2" t="s">
        <v>15875</v>
      </c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4"/>
    </row>
    <row r="6818" spans="1:26">
      <c r="A6818" s="1" t="s">
        <v>9081</v>
      </c>
      <c r="B6818" s="3">
        <v>45682.0002662037</v>
      </c>
      <c r="C6818" s="2" t="s">
        <v>9082</v>
      </c>
      <c r="D6818" s="2" t="s">
        <v>10</v>
      </c>
      <c r="E6818" s="2" t="s">
        <v>15876</v>
      </c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4"/>
    </row>
    <row r="6819" spans="1:26">
      <c r="A6819" s="1" t="s">
        <v>9081</v>
      </c>
      <c r="B6819" s="3">
        <v>45682.042037037034</v>
      </c>
      <c r="C6819" s="2" t="s">
        <v>9082</v>
      </c>
      <c r="D6819" s="2" t="s">
        <v>10</v>
      </c>
      <c r="E6819" s="2" t="s">
        <v>15877</v>
      </c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4"/>
    </row>
    <row r="6820" spans="1:26">
      <c r="A6820" s="1" t="s">
        <v>9081</v>
      </c>
      <c r="B6820" s="3">
        <v>45682.083599537036</v>
      </c>
      <c r="C6820" s="2" t="s">
        <v>9082</v>
      </c>
      <c r="D6820" s="2" t="s">
        <v>10</v>
      </c>
      <c r="E6820" s="2" t="s">
        <v>15878</v>
      </c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4"/>
    </row>
    <row r="6821" spans="1:26">
      <c r="A6821" s="1" t="s">
        <v>9081</v>
      </c>
      <c r="B6821" s="3">
        <v>45682.125289351854</v>
      </c>
      <c r="C6821" s="2" t="s">
        <v>9082</v>
      </c>
      <c r="D6821" s="2" t="s">
        <v>10</v>
      </c>
      <c r="E6821" s="2" t="s">
        <v>15879</v>
      </c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4"/>
    </row>
    <row r="6822" spans="1:26">
      <c r="A6822" s="1" t="s">
        <v>9081</v>
      </c>
      <c r="B6822" s="3">
        <v>45682.166956018518</v>
      </c>
      <c r="C6822" s="2" t="s">
        <v>9082</v>
      </c>
      <c r="D6822" s="2" t="s">
        <v>10</v>
      </c>
      <c r="E6822" s="2" t="s">
        <v>15880</v>
      </c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4"/>
    </row>
    <row r="6823" spans="1:26">
      <c r="A6823" s="1" t="s">
        <v>9081</v>
      </c>
      <c r="B6823" s="3">
        <v>45682.208611111113</v>
      </c>
      <c r="C6823" s="2" t="s">
        <v>9082</v>
      </c>
      <c r="D6823" s="2" t="s">
        <v>10</v>
      </c>
      <c r="E6823" s="2" t="s">
        <v>15881</v>
      </c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4"/>
    </row>
    <row r="6824" spans="1:26">
      <c r="A6824" s="1" t="s">
        <v>9081</v>
      </c>
      <c r="B6824" s="3">
        <v>45682.250277777777</v>
      </c>
      <c r="C6824" s="2" t="s">
        <v>9082</v>
      </c>
      <c r="D6824" s="2" t="s">
        <v>10</v>
      </c>
      <c r="E6824" s="2" t="s">
        <v>15882</v>
      </c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4"/>
    </row>
    <row r="6825" spans="1:26">
      <c r="A6825" s="1" t="s">
        <v>9081</v>
      </c>
      <c r="B6825" s="3">
        <v>45682.291944444441</v>
      </c>
      <c r="C6825" s="2" t="s">
        <v>9082</v>
      </c>
      <c r="D6825" s="2" t="s">
        <v>10</v>
      </c>
      <c r="E6825" s="2" t="s">
        <v>15883</v>
      </c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4"/>
    </row>
    <row r="6826" spans="1:26">
      <c r="A6826" s="1" t="s">
        <v>9081</v>
      </c>
      <c r="B6826" s="3">
        <v>45682.333645833336</v>
      </c>
      <c r="C6826" s="2" t="s">
        <v>9082</v>
      </c>
      <c r="D6826" s="2" t="s">
        <v>10</v>
      </c>
      <c r="E6826" s="2" t="s">
        <v>15884</v>
      </c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4"/>
    </row>
    <row r="6827" spans="1:26">
      <c r="A6827" s="1" t="s">
        <v>9081</v>
      </c>
      <c r="B6827" s="3">
        <v>45682.3752662037</v>
      </c>
      <c r="C6827" s="2" t="s">
        <v>9082</v>
      </c>
      <c r="D6827" s="2" t="s">
        <v>10</v>
      </c>
      <c r="E6827" s="2" t="s">
        <v>15885</v>
      </c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4"/>
    </row>
    <row r="6828" spans="1:26">
      <c r="A6828" s="1" t="s">
        <v>9081</v>
      </c>
      <c r="B6828" s="3">
        <v>45682.416990740741</v>
      </c>
      <c r="C6828" s="2" t="s">
        <v>9082</v>
      </c>
      <c r="D6828" s="2" t="s">
        <v>10</v>
      </c>
      <c r="E6828" s="2" t="s">
        <v>15886</v>
      </c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4"/>
    </row>
    <row r="6829" spans="1:26">
      <c r="A6829" s="1" t="s">
        <v>9081</v>
      </c>
      <c r="B6829" s="3">
        <v>45682.458668981482</v>
      </c>
      <c r="C6829" s="2" t="s">
        <v>9082</v>
      </c>
      <c r="D6829" s="2" t="s">
        <v>10</v>
      </c>
      <c r="E6829" s="2" t="s">
        <v>15887</v>
      </c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4"/>
    </row>
    <row r="6830" spans="1:26">
      <c r="A6830" s="1" t="s">
        <v>9081</v>
      </c>
      <c r="B6830" s="3">
        <v>45682.500324074077</v>
      </c>
      <c r="C6830" s="2" t="s">
        <v>9082</v>
      </c>
      <c r="D6830" s="2" t="s">
        <v>10</v>
      </c>
      <c r="E6830" s="2" t="s">
        <v>15888</v>
      </c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4"/>
    </row>
    <row r="6831" spans="1:26">
      <c r="A6831" s="1" t="s">
        <v>9081</v>
      </c>
      <c r="B6831" s="3">
        <v>45682.541967592595</v>
      </c>
      <c r="C6831" s="2" t="s">
        <v>9082</v>
      </c>
      <c r="D6831" s="2" t="s">
        <v>10</v>
      </c>
      <c r="E6831" s="2" t="s">
        <v>15889</v>
      </c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4"/>
    </row>
    <row r="6832" spans="1:26">
      <c r="A6832" s="1" t="s">
        <v>9081</v>
      </c>
      <c r="B6832" s="3">
        <v>45682.583668981482</v>
      </c>
      <c r="C6832" s="2" t="s">
        <v>9082</v>
      </c>
      <c r="D6832" s="2" t="s">
        <v>10</v>
      </c>
      <c r="E6832" s="2" t="s">
        <v>15890</v>
      </c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4"/>
    </row>
    <row r="6833" spans="1:26">
      <c r="A6833" s="1" t="s">
        <v>9081</v>
      </c>
      <c r="B6833" s="3">
        <v>45682.625277777777</v>
      </c>
      <c r="C6833" s="2" t="s">
        <v>9082</v>
      </c>
      <c r="D6833" s="2" t="s">
        <v>10</v>
      </c>
      <c r="E6833" s="2" t="s">
        <v>15891</v>
      </c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4"/>
    </row>
    <row r="6834" spans="1:26">
      <c r="A6834" s="1" t="s">
        <v>9081</v>
      </c>
      <c r="B6834" s="3">
        <v>45682.666967592595</v>
      </c>
      <c r="C6834" s="2" t="s">
        <v>9082</v>
      </c>
      <c r="D6834" s="2" t="s">
        <v>10</v>
      </c>
      <c r="E6834" s="2" t="s">
        <v>15892</v>
      </c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4"/>
    </row>
    <row r="6835" spans="1:26">
      <c r="A6835" s="1" t="s">
        <v>9081</v>
      </c>
      <c r="B6835" s="3">
        <v>45682.708622685182</v>
      </c>
      <c r="C6835" s="2" t="s">
        <v>9082</v>
      </c>
      <c r="D6835" s="2" t="s">
        <v>10</v>
      </c>
      <c r="E6835" s="2" t="s">
        <v>15893</v>
      </c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4"/>
    </row>
    <row r="6836" spans="1:26">
      <c r="A6836" s="1" t="s">
        <v>9081</v>
      </c>
      <c r="B6836" s="3">
        <v>45682.750300925924</v>
      </c>
      <c r="C6836" s="2" t="s">
        <v>9082</v>
      </c>
      <c r="D6836" s="2" t="s">
        <v>10</v>
      </c>
      <c r="E6836" s="2" t="s">
        <v>15894</v>
      </c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4"/>
    </row>
    <row r="6837" spans="1:26">
      <c r="A6837" s="1" t="s">
        <v>9081</v>
      </c>
      <c r="B6837" s="3">
        <v>45682.791967592595</v>
      </c>
      <c r="C6837" s="2" t="s">
        <v>9082</v>
      </c>
      <c r="D6837" s="2" t="s">
        <v>10</v>
      </c>
      <c r="E6837" s="2" t="s">
        <v>15895</v>
      </c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4"/>
    </row>
    <row r="6838" spans="1:26">
      <c r="A6838" s="1" t="s">
        <v>9081</v>
      </c>
      <c r="B6838" s="3">
        <v>45682.833622685182</v>
      </c>
      <c r="C6838" s="2" t="s">
        <v>9082</v>
      </c>
      <c r="D6838" s="2" t="s">
        <v>10</v>
      </c>
      <c r="E6838" s="2" t="s">
        <v>15896</v>
      </c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4"/>
    </row>
    <row r="6839" spans="1:26">
      <c r="A6839" s="1" t="s">
        <v>9081</v>
      </c>
      <c r="B6839" s="3">
        <v>45682.875277777777</v>
      </c>
      <c r="C6839" s="2" t="s">
        <v>9082</v>
      </c>
      <c r="D6839" s="2" t="s">
        <v>10</v>
      </c>
      <c r="E6839" s="2" t="s">
        <v>15897</v>
      </c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4"/>
    </row>
    <row r="6840" spans="1:26">
      <c r="A6840" s="1" t="s">
        <v>9081</v>
      </c>
      <c r="B6840" s="3">
        <v>45682.916956018518</v>
      </c>
      <c r="C6840" s="2" t="s">
        <v>9082</v>
      </c>
      <c r="D6840" s="2" t="s">
        <v>10</v>
      </c>
      <c r="E6840" s="2" t="s">
        <v>15898</v>
      </c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4"/>
    </row>
    <row r="6841" spans="1:26">
      <c r="A6841" s="1" t="s">
        <v>9081</v>
      </c>
      <c r="B6841" s="3">
        <v>45682.958634259259</v>
      </c>
      <c r="C6841" s="2" t="s">
        <v>9082</v>
      </c>
      <c r="D6841" s="2" t="s">
        <v>10</v>
      </c>
      <c r="E6841" s="2" t="s">
        <v>15899</v>
      </c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4"/>
    </row>
    <row r="6842" spans="1:26">
      <c r="A6842" s="1" t="s">
        <v>9081</v>
      </c>
      <c r="B6842" s="3">
        <v>45683.000324074077</v>
      </c>
      <c r="C6842" s="2" t="s">
        <v>9082</v>
      </c>
      <c r="D6842" s="2" t="s">
        <v>10</v>
      </c>
      <c r="E6842" s="2" t="s">
        <v>15900</v>
      </c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4"/>
    </row>
    <row r="6843" spans="1:26">
      <c r="A6843" s="1" t="s">
        <v>9081</v>
      </c>
      <c r="B6843" s="3">
        <v>45683.041990740741</v>
      </c>
      <c r="C6843" s="2" t="s">
        <v>9082</v>
      </c>
      <c r="D6843" s="2" t="s">
        <v>10</v>
      </c>
      <c r="E6843" s="2" t="s">
        <v>15901</v>
      </c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4"/>
    </row>
    <row r="6844" spans="1:26">
      <c r="A6844" s="1" t="s">
        <v>9081</v>
      </c>
      <c r="B6844" s="3">
        <v>45683.083634259259</v>
      </c>
      <c r="C6844" s="2" t="s">
        <v>9082</v>
      </c>
      <c r="D6844" s="2" t="s">
        <v>10</v>
      </c>
      <c r="E6844" s="2" t="s">
        <v>15902</v>
      </c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4"/>
    </row>
    <row r="6845" spans="1:26">
      <c r="A6845" s="1" t="s">
        <v>9081</v>
      </c>
      <c r="B6845" s="3">
        <v>45683.125277777777</v>
      </c>
      <c r="C6845" s="2" t="s">
        <v>9082</v>
      </c>
      <c r="D6845" s="2" t="s">
        <v>10</v>
      </c>
      <c r="E6845" s="2" t="s">
        <v>15903</v>
      </c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4"/>
    </row>
    <row r="6846" spans="1:26">
      <c r="A6846" s="1" t="s">
        <v>9081</v>
      </c>
      <c r="B6846" s="3">
        <v>45683.166956018518</v>
      </c>
      <c r="C6846" s="2" t="s">
        <v>9082</v>
      </c>
      <c r="D6846" s="2" t="s">
        <v>10</v>
      </c>
      <c r="E6846" s="2" t="s">
        <v>15904</v>
      </c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4"/>
    </row>
    <row r="6847" spans="1:26">
      <c r="A6847" s="1" t="s">
        <v>9081</v>
      </c>
      <c r="B6847" s="3">
        <v>45683.208645833336</v>
      </c>
      <c r="C6847" s="2" t="s">
        <v>9082</v>
      </c>
      <c r="D6847" s="2" t="s">
        <v>10</v>
      </c>
      <c r="E6847" s="2" t="s">
        <v>15905</v>
      </c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4"/>
    </row>
    <row r="6848" spans="1:26">
      <c r="A6848" s="1" t="s">
        <v>9081</v>
      </c>
      <c r="B6848" s="3">
        <v>45683.250289351854</v>
      </c>
      <c r="C6848" s="2" t="s">
        <v>9082</v>
      </c>
      <c r="D6848" s="2" t="s">
        <v>10</v>
      </c>
      <c r="E6848" s="2" t="s">
        <v>15906</v>
      </c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4"/>
    </row>
    <row r="6849" spans="1:26">
      <c r="A6849" s="1" t="s">
        <v>9081</v>
      </c>
      <c r="B6849" s="3">
        <v>45683.292083333334</v>
      </c>
      <c r="C6849" s="2" t="s">
        <v>9082</v>
      </c>
      <c r="D6849" s="2" t="s">
        <v>10</v>
      </c>
      <c r="E6849" s="2" t="s">
        <v>15907</v>
      </c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4"/>
    </row>
    <row r="6850" spans="1:26">
      <c r="A6850" s="1" t="s">
        <v>9081</v>
      </c>
      <c r="B6850" s="3">
        <v>45683.333738425928</v>
      </c>
      <c r="C6850" s="2" t="s">
        <v>9082</v>
      </c>
      <c r="D6850" s="2" t="s">
        <v>10</v>
      </c>
      <c r="E6850" s="2" t="s">
        <v>15908</v>
      </c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4"/>
    </row>
    <row r="6851" spans="1:26">
      <c r="A6851" s="1" t="s">
        <v>9081</v>
      </c>
      <c r="B6851" s="3">
        <v>45683.375451388885</v>
      </c>
      <c r="C6851" s="2" t="s">
        <v>9082</v>
      </c>
      <c r="D6851" s="2" t="s">
        <v>10</v>
      </c>
      <c r="E6851" s="2" t="s">
        <v>15909</v>
      </c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4"/>
    </row>
    <row r="6852" spans="1:26">
      <c r="A6852" s="1" t="s">
        <v>9081</v>
      </c>
      <c r="B6852" s="3">
        <v>45683.417083333334</v>
      </c>
      <c r="C6852" s="2" t="s">
        <v>9082</v>
      </c>
      <c r="D6852" s="2" t="s">
        <v>10</v>
      </c>
      <c r="E6852" s="2" t="s">
        <v>15910</v>
      </c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4"/>
    </row>
    <row r="6853" spans="1:26">
      <c r="A6853" s="1" t="s">
        <v>9081</v>
      </c>
      <c r="B6853" s="3">
        <v>45683.458749999998</v>
      </c>
      <c r="C6853" s="2" t="s">
        <v>9082</v>
      </c>
      <c r="D6853" s="2" t="s">
        <v>10</v>
      </c>
      <c r="E6853" s="2" t="s">
        <v>15911</v>
      </c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4"/>
    </row>
    <row r="6854" spans="1:26">
      <c r="A6854" s="1" t="s">
        <v>9081</v>
      </c>
      <c r="B6854" s="3">
        <v>45683.500416666669</v>
      </c>
      <c r="C6854" s="2" t="s">
        <v>9082</v>
      </c>
      <c r="D6854" s="2" t="s">
        <v>10</v>
      </c>
      <c r="E6854" s="2" t="s">
        <v>15912</v>
      </c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4"/>
    </row>
    <row r="6855" spans="1:26">
      <c r="A6855" s="1" t="s">
        <v>9081</v>
      </c>
      <c r="B6855" s="3">
        <v>45683.542083333334</v>
      </c>
      <c r="C6855" s="2" t="s">
        <v>9082</v>
      </c>
      <c r="D6855" s="2" t="s">
        <v>10</v>
      </c>
      <c r="E6855" s="2" t="s">
        <v>15913</v>
      </c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4"/>
    </row>
    <row r="6856" spans="1:26">
      <c r="A6856" s="1" t="s">
        <v>9081</v>
      </c>
      <c r="B6856" s="3">
        <v>45683.583645833336</v>
      </c>
      <c r="C6856" s="2" t="s">
        <v>9082</v>
      </c>
      <c r="D6856" s="2" t="s">
        <v>10</v>
      </c>
      <c r="E6856" s="2" t="s">
        <v>15914</v>
      </c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4"/>
    </row>
    <row r="6857" spans="1:26">
      <c r="A6857" s="1" t="s">
        <v>9081</v>
      </c>
      <c r="B6857" s="3">
        <v>45683.625335648147</v>
      </c>
      <c r="C6857" s="2" t="s">
        <v>9082</v>
      </c>
      <c r="D6857" s="2" t="s">
        <v>10</v>
      </c>
      <c r="E6857" s="2" t="s">
        <v>15915</v>
      </c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4"/>
    </row>
    <row r="6858" spans="1:26">
      <c r="A6858" s="1" t="s">
        <v>9081</v>
      </c>
      <c r="B6858" s="3">
        <v>45683.667025462964</v>
      </c>
      <c r="C6858" s="2" t="s">
        <v>9082</v>
      </c>
      <c r="D6858" s="2" t="s">
        <v>10</v>
      </c>
      <c r="E6858" s="2" t="s">
        <v>15916</v>
      </c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4"/>
    </row>
    <row r="6859" spans="1:26">
      <c r="A6859" s="1" t="s">
        <v>9081</v>
      </c>
      <c r="B6859" s="3">
        <v>45683.667025462964</v>
      </c>
      <c r="C6859" s="2" t="s">
        <v>9082</v>
      </c>
      <c r="D6859" s="2" t="s">
        <v>10</v>
      </c>
      <c r="E6859" s="2" t="s">
        <v>15916</v>
      </c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4"/>
    </row>
    <row r="6860" spans="1:26">
      <c r="A6860" s="1" t="s">
        <v>9081</v>
      </c>
      <c r="B6860" s="3">
        <v>45683.708634259259</v>
      </c>
      <c r="C6860" s="2" t="s">
        <v>9082</v>
      </c>
      <c r="D6860" s="2" t="s">
        <v>10</v>
      </c>
      <c r="E6860" s="2" t="s">
        <v>15917</v>
      </c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4"/>
    </row>
    <row r="6861" spans="1:26">
      <c r="A6861" s="1" t="s">
        <v>9081</v>
      </c>
      <c r="B6861" s="3">
        <v>45683.750381944446</v>
      </c>
      <c r="C6861" s="2" t="s">
        <v>9082</v>
      </c>
      <c r="D6861" s="2" t="s">
        <v>10</v>
      </c>
      <c r="E6861" s="2" t="s">
        <v>15918</v>
      </c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4"/>
    </row>
    <row r="6862" spans="1:26">
      <c r="A6862" s="1" t="s">
        <v>9081</v>
      </c>
      <c r="B6862" s="3">
        <v>45683.791909722226</v>
      </c>
      <c r="C6862" s="2" t="s">
        <v>9082</v>
      </c>
      <c r="D6862" s="2" t="s">
        <v>10</v>
      </c>
      <c r="E6862" s="2" t="s">
        <v>15919</v>
      </c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4"/>
    </row>
    <row r="6863" spans="1:26">
      <c r="A6863" s="1" t="s">
        <v>9081</v>
      </c>
      <c r="B6863" s="3">
        <v>45683.833564814813</v>
      </c>
      <c r="C6863" s="2" t="s">
        <v>9082</v>
      </c>
      <c r="D6863" s="2" t="s">
        <v>10</v>
      </c>
      <c r="E6863" s="2" t="s">
        <v>15920</v>
      </c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4"/>
    </row>
    <row r="6864" spans="1:26">
      <c r="A6864" s="1" t="s">
        <v>9081</v>
      </c>
      <c r="B6864" s="3">
        <v>45683.875254629631</v>
      </c>
      <c r="C6864" s="2" t="s">
        <v>9082</v>
      </c>
      <c r="D6864" s="2" t="s">
        <v>10</v>
      </c>
      <c r="E6864" s="2" t="s">
        <v>15921</v>
      </c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4"/>
    </row>
    <row r="6865" spans="1:26">
      <c r="A6865" s="1" t="s">
        <v>9081</v>
      </c>
      <c r="B6865" s="3">
        <v>45683.916909722226</v>
      </c>
      <c r="C6865" s="2" t="s">
        <v>9082</v>
      </c>
      <c r="D6865" s="2" t="s">
        <v>10</v>
      </c>
      <c r="E6865" s="2" t="s">
        <v>15922</v>
      </c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4"/>
    </row>
    <row r="6866" spans="1:26">
      <c r="A6866" s="1" t="s">
        <v>9081</v>
      </c>
      <c r="B6866" s="3">
        <v>45683.958587962959</v>
      </c>
      <c r="C6866" s="2" t="s">
        <v>9082</v>
      </c>
      <c r="D6866" s="2" t="s">
        <v>10</v>
      </c>
      <c r="E6866" s="2" t="s">
        <v>15923</v>
      </c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4"/>
    </row>
    <row r="6867" spans="1:26">
      <c r="A6867" s="1" t="s">
        <v>9081</v>
      </c>
      <c r="B6867" s="3">
        <v>45684.000277777777</v>
      </c>
      <c r="C6867" s="2" t="s">
        <v>9082</v>
      </c>
      <c r="D6867" s="2" t="s">
        <v>10</v>
      </c>
      <c r="E6867" s="2" t="s">
        <v>15924</v>
      </c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4"/>
    </row>
    <row r="6868" spans="1:26">
      <c r="A6868" s="1" t="s">
        <v>9081</v>
      </c>
      <c r="B6868" s="3">
        <v>45684.041932870372</v>
      </c>
      <c r="C6868" s="2" t="s">
        <v>9082</v>
      </c>
      <c r="D6868" s="2" t="s">
        <v>10</v>
      </c>
      <c r="E6868" s="2" t="s">
        <v>15925</v>
      </c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4"/>
    </row>
    <row r="6869" spans="1:26">
      <c r="A6869" s="1" t="s">
        <v>9081</v>
      </c>
      <c r="B6869" s="3">
        <v>45684.08357638889</v>
      </c>
      <c r="C6869" s="2" t="s">
        <v>9082</v>
      </c>
      <c r="D6869" s="2" t="s">
        <v>10</v>
      </c>
      <c r="E6869" s="2" t="s">
        <v>15926</v>
      </c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4"/>
    </row>
    <row r="6870" spans="1:26">
      <c r="A6870" s="1" t="s">
        <v>9081</v>
      </c>
      <c r="B6870" s="3">
        <v>45684.125254629631</v>
      </c>
      <c r="C6870" s="2" t="s">
        <v>9082</v>
      </c>
      <c r="D6870" s="2" t="s">
        <v>10</v>
      </c>
      <c r="E6870" s="2" t="s">
        <v>15927</v>
      </c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4"/>
    </row>
    <row r="6871" spans="1:26">
      <c r="A6871" s="1" t="s">
        <v>9081</v>
      </c>
      <c r="B6871" s="3">
        <v>45684.166967592595</v>
      </c>
      <c r="C6871" s="2" t="s">
        <v>9082</v>
      </c>
      <c r="D6871" s="2" t="s">
        <v>10</v>
      </c>
      <c r="E6871" s="2" t="s">
        <v>15928</v>
      </c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4"/>
    </row>
    <row r="6872" spans="1:26">
      <c r="A6872" s="1" t="s">
        <v>9081</v>
      </c>
      <c r="B6872" s="3">
        <v>45684.208680555559</v>
      </c>
      <c r="C6872" s="2" t="s">
        <v>9082</v>
      </c>
      <c r="D6872" s="2" t="s">
        <v>10</v>
      </c>
      <c r="E6872" s="2" t="s">
        <v>15929</v>
      </c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4"/>
    </row>
    <row r="6873" spans="1:26">
      <c r="A6873" s="1" t="s">
        <v>9081</v>
      </c>
      <c r="B6873" s="3">
        <v>45684.250254629631</v>
      </c>
      <c r="C6873" s="2" t="s">
        <v>9082</v>
      </c>
      <c r="D6873" s="2" t="s">
        <v>10</v>
      </c>
      <c r="E6873" s="2" t="s">
        <v>15930</v>
      </c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4"/>
    </row>
    <row r="6874" spans="1:26">
      <c r="A6874" s="1" t="s">
        <v>9081</v>
      </c>
      <c r="B6874" s="3">
        <v>45684.291921296295</v>
      </c>
      <c r="C6874" s="2" t="s">
        <v>9082</v>
      </c>
      <c r="D6874" s="2" t="s">
        <v>10</v>
      </c>
      <c r="E6874" s="2" t="s">
        <v>15931</v>
      </c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4"/>
    </row>
    <row r="6875" spans="1:26">
      <c r="A6875" s="1" t="s">
        <v>9081</v>
      </c>
      <c r="B6875" s="3">
        <v>45684.333645833336</v>
      </c>
      <c r="C6875" s="2" t="s">
        <v>9082</v>
      </c>
      <c r="D6875" s="2" t="s">
        <v>10</v>
      </c>
      <c r="E6875" s="2" t="s">
        <v>15932</v>
      </c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4"/>
    </row>
    <row r="6876" spans="1:26">
      <c r="A6876" s="1" t="s">
        <v>9081</v>
      </c>
      <c r="B6876" s="3">
        <v>45684.3752662037</v>
      </c>
      <c r="C6876" s="2" t="s">
        <v>9082</v>
      </c>
      <c r="D6876" s="2" t="s">
        <v>10</v>
      </c>
      <c r="E6876" s="2" t="s">
        <v>15933</v>
      </c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4"/>
    </row>
    <row r="6877" spans="1:26">
      <c r="A6877" s="1" t="s">
        <v>9081</v>
      </c>
      <c r="B6877" s="3">
        <v>45684.416921296295</v>
      </c>
      <c r="C6877" s="2" t="s">
        <v>9082</v>
      </c>
      <c r="D6877" s="2" t="s">
        <v>10</v>
      </c>
      <c r="E6877" s="2" t="s">
        <v>15934</v>
      </c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4"/>
    </row>
    <row r="6878" spans="1:26">
      <c r="A6878" s="1" t="s">
        <v>9081</v>
      </c>
      <c r="B6878" s="3">
        <v>45684.458611111113</v>
      </c>
      <c r="C6878" s="2" t="s">
        <v>9082</v>
      </c>
      <c r="D6878" s="2" t="s">
        <v>10</v>
      </c>
      <c r="E6878" s="2" t="s">
        <v>15935</v>
      </c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4"/>
    </row>
    <row r="6879" spans="1:26">
      <c r="A6879" s="1" t="s">
        <v>9081</v>
      </c>
      <c r="B6879" s="3">
        <v>45684.500254629631</v>
      </c>
      <c r="C6879" s="2" t="s">
        <v>9082</v>
      </c>
      <c r="D6879" s="2" t="s">
        <v>10</v>
      </c>
      <c r="E6879" s="2" t="s">
        <v>15936</v>
      </c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4"/>
    </row>
    <row r="6880" spans="1:26">
      <c r="A6880" s="1" t="s">
        <v>9081</v>
      </c>
      <c r="B6880" s="3">
        <v>45684.583599537036</v>
      </c>
      <c r="C6880" s="2" t="s">
        <v>9082</v>
      </c>
      <c r="D6880" s="2" t="s">
        <v>10</v>
      </c>
      <c r="E6880" s="2" t="s">
        <v>15937</v>
      </c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4"/>
    </row>
    <row r="6881" spans="1:26">
      <c r="A6881" s="1" t="s">
        <v>9081</v>
      </c>
      <c r="B6881" s="3">
        <v>45684.6253125</v>
      </c>
      <c r="C6881" s="2" t="s">
        <v>9082</v>
      </c>
      <c r="D6881" s="2" t="s">
        <v>10</v>
      </c>
      <c r="E6881" s="2" t="s">
        <v>15938</v>
      </c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4"/>
    </row>
    <row r="6882" spans="1:26">
      <c r="A6882" s="1" t="s">
        <v>9081</v>
      </c>
      <c r="B6882" s="3">
        <v>45684.666979166665</v>
      </c>
      <c r="C6882" s="2" t="s">
        <v>9082</v>
      </c>
      <c r="D6882" s="2" t="s">
        <v>10</v>
      </c>
      <c r="E6882" s="2" t="s">
        <v>15939</v>
      </c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4"/>
    </row>
    <row r="6883" spans="1:26">
      <c r="A6883" s="1" t="s">
        <v>9081</v>
      </c>
      <c r="B6883" s="3">
        <v>45684.708599537036</v>
      </c>
      <c r="C6883" s="2" t="s">
        <v>9082</v>
      </c>
      <c r="D6883" s="2" t="s">
        <v>10</v>
      </c>
      <c r="E6883" s="2" t="s">
        <v>15940</v>
      </c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4"/>
    </row>
    <row r="6884" spans="1:26">
      <c r="A6884" s="1" t="s">
        <v>9081</v>
      </c>
      <c r="B6884" s="3">
        <v>45684.750254629631</v>
      </c>
      <c r="C6884" s="2" t="s">
        <v>9082</v>
      </c>
      <c r="D6884" s="2" t="s">
        <v>10</v>
      </c>
      <c r="E6884" s="2" t="s">
        <v>15941</v>
      </c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4"/>
    </row>
    <row r="6885" spans="1:26">
      <c r="A6885" s="1" t="s">
        <v>9081</v>
      </c>
      <c r="B6885" s="3">
        <v>45684.791979166665</v>
      </c>
      <c r="C6885" s="2" t="s">
        <v>9082</v>
      </c>
      <c r="D6885" s="2" t="s">
        <v>10</v>
      </c>
      <c r="E6885" s="2" t="s">
        <v>15942</v>
      </c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4"/>
    </row>
    <row r="6886" spans="1:26">
      <c r="A6886" s="1" t="s">
        <v>9081</v>
      </c>
      <c r="B6886" s="3">
        <v>45684.833587962959</v>
      </c>
      <c r="C6886" s="2" t="s">
        <v>9082</v>
      </c>
      <c r="D6886" s="2" t="s">
        <v>10</v>
      </c>
      <c r="E6886" s="2" t="s">
        <v>15943</v>
      </c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4"/>
    </row>
    <row r="6887" spans="1:26">
      <c r="A6887" s="1" t="s">
        <v>9081</v>
      </c>
      <c r="B6887" s="3">
        <v>45684.8752662037</v>
      </c>
      <c r="C6887" s="2" t="s">
        <v>9082</v>
      </c>
      <c r="D6887" s="2" t="s">
        <v>10</v>
      </c>
      <c r="E6887" s="2" t="s">
        <v>15944</v>
      </c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4"/>
    </row>
    <row r="6888" spans="1:26">
      <c r="A6888" s="1" t="s">
        <v>9081</v>
      </c>
      <c r="B6888" s="3">
        <v>45684.916967592595</v>
      </c>
      <c r="C6888" s="2" t="s">
        <v>9082</v>
      </c>
      <c r="D6888" s="2" t="s">
        <v>10</v>
      </c>
      <c r="E6888" s="2" t="s">
        <v>15945</v>
      </c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4"/>
    </row>
    <row r="6889" spans="1:26">
      <c r="A6889" s="1" t="s">
        <v>9081</v>
      </c>
      <c r="B6889" s="3">
        <v>45684.958599537036</v>
      </c>
      <c r="C6889" s="2" t="s">
        <v>9082</v>
      </c>
      <c r="D6889" s="2" t="s">
        <v>10</v>
      </c>
      <c r="E6889" s="2" t="s">
        <v>15946</v>
      </c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4"/>
    </row>
    <row r="6890" spans="1:26">
      <c r="A6890" s="1" t="s">
        <v>9081</v>
      </c>
      <c r="B6890" s="3">
        <v>45685.0002662037</v>
      </c>
      <c r="C6890" s="2" t="s">
        <v>9082</v>
      </c>
      <c r="D6890" s="2" t="s">
        <v>10</v>
      </c>
      <c r="E6890" s="2" t="s">
        <v>15947</v>
      </c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4"/>
    </row>
    <row r="6891" spans="1:26">
      <c r="A6891" s="1" t="s">
        <v>9081</v>
      </c>
      <c r="B6891" s="3">
        <v>45685.042002314818</v>
      </c>
      <c r="C6891" s="2" t="s">
        <v>9082</v>
      </c>
      <c r="D6891" s="2" t="s">
        <v>10</v>
      </c>
      <c r="E6891" s="2" t="s">
        <v>15948</v>
      </c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4"/>
    </row>
    <row r="6892" spans="1:26">
      <c r="A6892" s="1" t="s">
        <v>9081</v>
      </c>
      <c r="B6892" s="3">
        <v>45685.083726851852</v>
      </c>
      <c r="C6892" s="2" t="s">
        <v>9082</v>
      </c>
      <c r="D6892" s="2" t="s">
        <v>10</v>
      </c>
      <c r="E6892" s="2" t="s">
        <v>15949</v>
      </c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4"/>
    </row>
    <row r="6893" spans="1:26">
      <c r="A6893" s="1" t="s">
        <v>9081</v>
      </c>
      <c r="B6893" s="3">
        <v>45685.1252662037</v>
      </c>
      <c r="C6893" s="2" t="s">
        <v>9082</v>
      </c>
      <c r="D6893" s="2" t="s">
        <v>10</v>
      </c>
      <c r="E6893" s="2" t="s">
        <v>15950</v>
      </c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4"/>
    </row>
    <row r="6894" spans="1:26">
      <c r="A6894" s="1" t="s">
        <v>9081</v>
      </c>
      <c r="B6894" s="3">
        <v>45685.166967592595</v>
      </c>
      <c r="C6894" s="2" t="s">
        <v>9082</v>
      </c>
      <c r="D6894" s="2" t="s">
        <v>10</v>
      </c>
      <c r="E6894" s="2" t="s">
        <v>15951</v>
      </c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4"/>
    </row>
    <row r="6895" spans="1:26">
      <c r="A6895" s="1" t="s">
        <v>9081</v>
      </c>
      <c r="B6895" s="3">
        <v>45685.208611111113</v>
      </c>
      <c r="C6895" s="2" t="s">
        <v>9082</v>
      </c>
      <c r="D6895" s="2" t="s">
        <v>10</v>
      </c>
      <c r="E6895" s="2" t="s">
        <v>15952</v>
      </c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4"/>
    </row>
    <row r="6896" spans="1:26">
      <c r="A6896" s="1" t="s">
        <v>9081</v>
      </c>
      <c r="B6896" s="3">
        <v>45685.250277777777</v>
      </c>
      <c r="C6896" s="2" t="s">
        <v>9082</v>
      </c>
      <c r="D6896" s="2" t="s">
        <v>10</v>
      </c>
      <c r="E6896" s="2" t="s">
        <v>15953</v>
      </c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4"/>
    </row>
    <row r="6897" spans="1:26">
      <c r="A6897" s="1" t="s">
        <v>9081</v>
      </c>
      <c r="B6897" s="3">
        <v>45685.291932870372</v>
      </c>
      <c r="C6897" s="2" t="s">
        <v>9082</v>
      </c>
      <c r="D6897" s="2" t="s">
        <v>10</v>
      </c>
      <c r="E6897" s="2" t="s">
        <v>15954</v>
      </c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4"/>
    </row>
    <row r="6898" spans="1:26">
      <c r="A6898" s="1" t="s">
        <v>9081</v>
      </c>
      <c r="B6898" s="3">
        <v>45685.333611111113</v>
      </c>
      <c r="C6898" s="2" t="s">
        <v>9082</v>
      </c>
      <c r="D6898" s="2" t="s">
        <v>10</v>
      </c>
      <c r="E6898" s="2" t="s">
        <v>15955</v>
      </c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4"/>
    </row>
    <row r="6899" spans="1:26">
      <c r="A6899" s="1" t="s">
        <v>9081</v>
      </c>
      <c r="B6899" s="3">
        <v>45685.3752662037</v>
      </c>
      <c r="C6899" s="2" t="s">
        <v>9082</v>
      </c>
      <c r="D6899" s="2" t="s">
        <v>10</v>
      </c>
      <c r="E6899" s="2" t="s">
        <v>15956</v>
      </c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4"/>
    </row>
    <row r="6900" spans="1:26">
      <c r="A6900" s="1" t="s">
        <v>9081</v>
      </c>
      <c r="B6900" s="3">
        <v>45685.416932870372</v>
      </c>
      <c r="C6900" s="2" t="s">
        <v>9082</v>
      </c>
      <c r="D6900" s="2" t="s">
        <v>10</v>
      </c>
      <c r="E6900" s="2" t="s">
        <v>15957</v>
      </c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4"/>
    </row>
    <row r="6901" spans="1:26">
      <c r="A6901" s="1" t="s">
        <v>9081</v>
      </c>
      <c r="B6901" s="3">
        <v>45685.458599537036</v>
      </c>
      <c r="C6901" s="2" t="s">
        <v>9082</v>
      </c>
      <c r="D6901" s="2" t="s">
        <v>10</v>
      </c>
      <c r="E6901" s="2" t="s">
        <v>15958</v>
      </c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4"/>
    </row>
    <row r="6902" spans="1:26">
      <c r="A6902" s="1" t="s">
        <v>9081</v>
      </c>
      <c r="B6902" s="3">
        <v>45685.500277777777</v>
      </c>
      <c r="C6902" s="2" t="s">
        <v>9082</v>
      </c>
      <c r="D6902" s="2" t="s">
        <v>10</v>
      </c>
      <c r="E6902" s="2" t="s">
        <v>15959</v>
      </c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4"/>
    </row>
    <row r="6903" spans="1:26">
      <c r="A6903" s="1" t="s">
        <v>9081</v>
      </c>
      <c r="B6903" s="3">
        <v>45685.541944444441</v>
      </c>
      <c r="C6903" s="2" t="s">
        <v>9082</v>
      </c>
      <c r="D6903" s="2" t="s">
        <v>10</v>
      </c>
      <c r="E6903" s="2" t="s">
        <v>15960</v>
      </c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4"/>
    </row>
    <row r="6904" spans="1:26">
      <c r="A6904" s="1" t="s">
        <v>9081</v>
      </c>
      <c r="B6904" s="3">
        <v>45685.583622685182</v>
      </c>
      <c r="C6904" s="2" t="s">
        <v>9082</v>
      </c>
      <c r="D6904" s="2" t="s">
        <v>10</v>
      </c>
      <c r="E6904" s="2" t="s">
        <v>15961</v>
      </c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4"/>
    </row>
    <row r="6905" spans="1:26">
      <c r="A6905" s="1" t="s">
        <v>9081</v>
      </c>
      <c r="B6905" s="3">
        <v>45685.6253125</v>
      </c>
      <c r="C6905" s="2" t="s">
        <v>9082</v>
      </c>
      <c r="D6905" s="2" t="s">
        <v>10</v>
      </c>
      <c r="E6905" s="2" t="s">
        <v>15962</v>
      </c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4"/>
    </row>
    <row r="6906" spans="1:26">
      <c r="A6906" s="1" t="s">
        <v>9081</v>
      </c>
      <c r="B6906" s="3">
        <v>45685.667002314818</v>
      </c>
      <c r="C6906" s="2" t="s">
        <v>9082</v>
      </c>
      <c r="D6906" s="2" t="s">
        <v>10</v>
      </c>
      <c r="E6906" s="2" t="s">
        <v>15963</v>
      </c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4"/>
    </row>
    <row r="6907" spans="1:26">
      <c r="A6907" s="1" t="s">
        <v>9081</v>
      </c>
      <c r="B6907" s="3">
        <v>45685.708703703705</v>
      </c>
      <c r="C6907" s="2" t="s">
        <v>9082</v>
      </c>
      <c r="D6907" s="2" t="s">
        <v>10</v>
      </c>
      <c r="E6907" s="2" t="s">
        <v>15964</v>
      </c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4"/>
    </row>
    <row r="6908" spans="1:26">
      <c r="A6908" s="1" t="s">
        <v>9081</v>
      </c>
      <c r="B6908" s="3">
        <v>45685.750289351854</v>
      </c>
      <c r="C6908" s="2" t="s">
        <v>9082</v>
      </c>
      <c r="D6908" s="2" t="s">
        <v>10</v>
      </c>
      <c r="E6908" s="2" t="s">
        <v>15965</v>
      </c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4"/>
    </row>
    <row r="6909" spans="1:26">
      <c r="A6909" s="1" t="s">
        <v>9081</v>
      </c>
      <c r="B6909" s="3">
        <v>45685.791944444441</v>
      </c>
      <c r="C6909" s="2" t="s">
        <v>9082</v>
      </c>
      <c r="D6909" s="2" t="s">
        <v>10</v>
      </c>
      <c r="E6909" s="2" t="s">
        <v>15966</v>
      </c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4"/>
    </row>
    <row r="6910" spans="1:26">
      <c r="A6910" s="1" t="s">
        <v>9081</v>
      </c>
      <c r="B6910" s="3">
        <v>45685.833611111113</v>
      </c>
      <c r="C6910" s="2" t="s">
        <v>9082</v>
      </c>
      <c r="D6910" s="2" t="s">
        <v>10</v>
      </c>
      <c r="E6910" s="2" t="s">
        <v>15967</v>
      </c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4"/>
    </row>
    <row r="6911" spans="1:26">
      <c r="A6911" s="1" t="s">
        <v>9081</v>
      </c>
      <c r="B6911" s="3">
        <v>45685.875324074077</v>
      </c>
      <c r="C6911" s="2" t="s">
        <v>9082</v>
      </c>
      <c r="D6911" s="2" t="s">
        <v>10</v>
      </c>
      <c r="E6911" s="2" t="s">
        <v>15968</v>
      </c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4"/>
    </row>
    <row r="6912" spans="1:26">
      <c r="A6912" s="1" t="s">
        <v>9081</v>
      </c>
      <c r="B6912" s="3">
        <v>45685.916956018518</v>
      </c>
      <c r="C6912" s="2" t="s">
        <v>9082</v>
      </c>
      <c r="D6912" s="2" t="s">
        <v>10</v>
      </c>
      <c r="E6912" s="2" t="s">
        <v>15969</v>
      </c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4"/>
    </row>
    <row r="6913" spans="1:26">
      <c r="A6913" s="1" t="s">
        <v>9081</v>
      </c>
      <c r="B6913" s="3">
        <v>45685.958634259259</v>
      </c>
      <c r="C6913" s="2" t="s">
        <v>9082</v>
      </c>
      <c r="D6913" s="2" t="s">
        <v>10</v>
      </c>
      <c r="E6913" s="2" t="s">
        <v>15970</v>
      </c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4"/>
    </row>
    <row r="6914" spans="1:26">
      <c r="A6914" s="1" t="s">
        <v>9081</v>
      </c>
      <c r="B6914" s="3">
        <v>45686.000277777777</v>
      </c>
      <c r="C6914" s="2" t="s">
        <v>9082</v>
      </c>
      <c r="D6914" s="2" t="s">
        <v>10</v>
      </c>
      <c r="E6914" s="2" t="s">
        <v>15971</v>
      </c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4"/>
    </row>
    <row r="6915" spans="1:26">
      <c r="A6915" s="1" t="s">
        <v>9081</v>
      </c>
      <c r="B6915" s="3">
        <v>45686.042002314818</v>
      </c>
      <c r="C6915" s="2" t="s">
        <v>9082</v>
      </c>
      <c r="D6915" s="2" t="s">
        <v>10</v>
      </c>
      <c r="E6915" s="2" t="s">
        <v>15972</v>
      </c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4"/>
    </row>
    <row r="6916" spans="1:26">
      <c r="A6916" s="1" t="s">
        <v>9081</v>
      </c>
      <c r="B6916" s="3">
        <v>45686.083611111113</v>
      </c>
      <c r="C6916" s="2" t="s">
        <v>9082</v>
      </c>
      <c r="D6916" s="2" t="s">
        <v>10</v>
      </c>
      <c r="E6916" s="2" t="s">
        <v>15973</v>
      </c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4"/>
    </row>
    <row r="6917" spans="1:26">
      <c r="A6917" s="1" t="s">
        <v>9081</v>
      </c>
      <c r="B6917" s="3">
        <v>45686.125289351854</v>
      </c>
      <c r="C6917" s="2" t="s">
        <v>9082</v>
      </c>
      <c r="D6917" s="2" t="s">
        <v>10</v>
      </c>
      <c r="E6917" s="2" t="s">
        <v>15974</v>
      </c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4"/>
    </row>
    <row r="6918" spans="1:26">
      <c r="A6918" s="1" t="s">
        <v>9081</v>
      </c>
      <c r="B6918" s="3">
        <v>45686.166979166665</v>
      </c>
      <c r="C6918" s="2" t="s">
        <v>9082</v>
      </c>
      <c r="D6918" s="2" t="s">
        <v>10</v>
      </c>
      <c r="E6918" s="2" t="s">
        <v>15975</v>
      </c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4"/>
    </row>
    <row r="6919" spans="1:26">
      <c r="A6919" s="1" t="s">
        <v>9081</v>
      </c>
      <c r="B6919" s="3">
        <v>45686.208622685182</v>
      </c>
      <c r="C6919" s="2" t="s">
        <v>9082</v>
      </c>
      <c r="D6919" s="2" t="s">
        <v>10</v>
      </c>
      <c r="E6919" s="2" t="s">
        <v>15976</v>
      </c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4"/>
    </row>
    <row r="6920" spans="1:26">
      <c r="A6920" s="1" t="s">
        <v>9081</v>
      </c>
      <c r="B6920" s="3">
        <v>45686.250300925924</v>
      </c>
      <c r="C6920" s="2" t="s">
        <v>9082</v>
      </c>
      <c r="D6920" s="2" t="s">
        <v>10</v>
      </c>
      <c r="E6920" s="2" t="s">
        <v>15977</v>
      </c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4"/>
    </row>
    <row r="6921" spans="1:26">
      <c r="A6921" s="1" t="s">
        <v>9081</v>
      </c>
      <c r="B6921" s="3">
        <v>45686.291990740741</v>
      </c>
      <c r="C6921" s="2" t="s">
        <v>9082</v>
      </c>
      <c r="D6921" s="2" t="s">
        <v>10</v>
      </c>
      <c r="E6921" s="2" t="s">
        <v>15978</v>
      </c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4"/>
    </row>
    <row r="6922" spans="1:26">
      <c r="A6922" s="1" t="s">
        <v>9081</v>
      </c>
      <c r="B6922" s="3">
        <v>45686.333622685182</v>
      </c>
      <c r="C6922" s="2" t="s">
        <v>9082</v>
      </c>
      <c r="D6922" s="2" t="s">
        <v>10</v>
      </c>
      <c r="E6922" s="2" t="s">
        <v>15979</v>
      </c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4"/>
    </row>
    <row r="6923" spans="1:26">
      <c r="A6923" s="1" t="s">
        <v>9081</v>
      </c>
      <c r="B6923" s="3">
        <v>45686.375300925924</v>
      </c>
      <c r="C6923" s="2" t="s">
        <v>9082</v>
      </c>
      <c r="D6923" s="2" t="s">
        <v>10</v>
      </c>
      <c r="E6923" s="2" t="s">
        <v>15980</v>
      </c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4"/>
    </row>
    <row r="6924" spans="1:26">
      <c r="A6924" s="1" t="s">
        <v>9081</v>
      </c>
      <c r="B6924" s="3">
        <v>45686.416944444441</v>
      </c>
      <c r="C6924" s="2" t="s">
        <v>9082</v>
      </c>
      <c r="D6924" s="2" t="s">
        <v>10</v>
      </c>
      <c r="E6924" s="2" t="s">
        <v>15981</v>
      </c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4"/>
    </row>
    <row r="6925" spans="1:26">
      <c r="A6925" s="1" t="s">
        <v>9081</v>
      </c>
      <c r="B6925" s="3">
        <v>45686.458611111113</v>
      </c>
      <c r="C6925" s="2" t="s">
        <v>9082</v>
      </c>
      <c r="D6925" s="2" t="s">
        <v>10</v>
      </c>
      <c r="E6925" s="2" t="s">
        <v>15982</v>
      </c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4"/>
    </row>
    <row r="6926" spans="1:26">
      <c r="A6926" s="1" t="s">
        <v>9081</v>
      </c>
      <c r="B6926" s="3">
        <v>45686.500289351854</v>
      </c>
      <c r="C6926" s="2" t="s">
        <v>9082</v>
      </c>
      <c r="D6926" s="2" t="s">
        <v>10</v>
      </c>
      <c r="E6926" s="2" t="s">
        <v>15983</v>
      </c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4"/>
    </row>
    <row r="6927" spans="1:26">
      <c r="A6927" s="1" t="s">
        <v>9081</v>
      </c>
      <c r="B6927" s="3">
        <v>45686.542037037034</v>
      </c>
      <c r="C6927" s="2" t="s">
        <v>9082</v>
      </c>
      <c r="D6927" s="2" t="s">
        <v>10</v>
      </c>
      <c r="E6927" s="2" t="s">
        <v>15984</v>
      </c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4"/>
    </row>
    <row r="6928" spans="1:26">
      <c r="A6928" s="1" t="s">
        <v>9081</v>
      </c>
      <c r="B6928" s="3">
        <v>45686.583668981482</v>
      </c>
      <c r="C6928" s="2" t="s">
        <v>9082</v>
      </c>
      <c r="D6928" s="2" t="s">
        <v>10</v>
      </c>
      <c r="E6928" s="2" t="s">
        <v>15985</v>
      </c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4"/>
    </row>
    <row r="6929" spans="1:26">
      <c r="A6929" s="1" t="s">
        <v>9081</v>
      </c>
      <c r="B6929" s="3">
        <v>45686.625324074077</v>
      </c>
      <c r="C6929" s="2" t="s">
        <v>9082</v>
      </c>
      <c r="D6929" s="2" t="s">
        <v>10</v>
      </c>
      <c r="E6929" s="2" t="s">
        <v>15986</v>
      </c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4"/>
    </row>
    <row r="6930" spans="1:26">
      <c r="A6930" s="1" t="s">
        <v>9081</v>
      </c>
      <c r="B6930" s="3">
        <v>45686.666967592595</v>
      </c>
      <c r="C6930" s="2" t="s">
        <v>9082</v>
      </c>
      <c r="D6930" s="2" t="s">
        <v>10</v>
      </c>
      <c r="E6930" s="2" t="s">
        <v>15987</v>
      </c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4"/>
    </row>
    <row r="6931" spans="1:26">
      <c r="A6931" s="1" t="s">
        <v>9081</v>
      </c>
      <c r="B6931" s="3">
        <v>45686.708611111113</v>
      </c>
      <c r="C6931" s="2" t="s">
        <v>9082</v>
      </c>
      <c r="D6931" s="2" t="s">
        <v>10</v>
      </c>
      <c r="E6931" s="2" t="s">
        <v>15988</v>
      </c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4"/>
    </row>
    <row r="6932" spans="1:26">
      <c r="A6932" s="1" t="s">
        <v>9081</v>
      </c>
      <c r="B6932" s="3">
        <v>45686.792037037034</v>
      </c>
      <c r="C6932" s="2" t="s">
        <v>9082</v>
      </c>
      <c r="D6932" s="2" t="s">
        <v>10</v>
      </c>
      <c r="E6932" s="2" t="s">
        <v>15989</v>
      </c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4"/>
    </row>
    <row r="6933" spans="1:26">
      <c r="A6933" s="1" t="s">
        <v>9081</v>
      </c>
      <c r="B6933" s="3">
        <v>45686.83357638889</v>
      </c>
      <c r="C6933" s="2" t="s">
        <v>9082</v>
      </c>
      <c r="D6933" s="2" t="s">
        <v>10</v>
      </c>
      <c r="E6933" s="2" t="s">
        <v>15990</v>
      </c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4"/>
    </row>
    <row r="6934" spans="1:26">
      <c r="A6934" s="1" t="s">
        <v>9081</v>
      </c>
      <c r="B6934" s="3">
        <v>45686.875243055554</v>
      </c>
      <c r="C6934" s="2" t="s">
        <v>9082</v>
      </c>
      <c r="D6934" s="2" t="s">
        <v>10</v>
      </c>
      <c r="E6934" s="2" t="s">
        <v>15991</v>
      </c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4"/>
    </row>
    <row r="6935" spans="1:26">
      <c r="A6935" s="1" t="s">
        <v>9081</v>
      </c>
      <c r="B6935" s="3">
        <v>45686.916932870372</v>
      </c>
      <c r="C6935" s="2" t="s">
        <v>9082</v>
      </c>
      <c r="D6935" s="2" t="s">
        <v>10</v>
      </c>
      <c r="E6935" s="2" t="s">
        <v>15992</v>
      </c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4"/>
    </row>
    <row r="6936" spans="1:26">
      <c r="A6936" s="1" t="s">
        <v>9081</v>
      </c>
      <c r="B6936" s="3">
        <v>45686.95857638889</v>
      </c>
      <c r="C6936" s="2" t="s">
        <v>9082</v>
      </c>
      <c r="D6936" s="2" t="s">
        <v>10</v>
      </c>
      <c r="E6936" s="2" t="s">
        <v>15993</v>
      </c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4"/>
    </row>
    <row r="6937" spans="1:26">
      <c r="A6937" s="1" t="s">
        <v>9081</v>
      </c>
      <c r="B6937" s="3">
        <v>45687.000243055554</v>
      </c>
      <c r="C6937" s="2" t="s">
        <v>9082</v>
      </c>
      <c r="D6937" s="2" t="s">
        <v>10</v>
      </c>
      <c r="E6937" s="2" t="s">
        <v>15994</v>
      </c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4"/>
    </row>
    <row r="6938" spans="1:26">
      <c r="A6938" s="1" t="s">
        <v>9081</v>
      </c>
      <c r="B6938" s="3">
        <v>45687.041956018518</v>
      </c>
      <c r="C6938" s="2" t="s">
        <v>9082</v>
      </c>
      <c r="D6938" s="2" t="s">
        <v>10</v>
      </c>
      <c r="E6938" s="2" t="s">
        <v>15995</v>
      </c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4"/>
    </row>
    <row r="6939" spans="1:26">
      <c r="A6939" s="1" t="s">
        <v>9081</v>
      </c>
      <c r="B6939" s="3">
        <v>45687.08357638889</v>
      </c>
      <c r="C6939" s="2" t="s">
        <v>9082</v>
      </c>
      <c r="D6939" s="2" t="s">
        <v>10</v>
      </c>
      <c r="E6939" s="2" t="s">
        <v>15996</v>
      </c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4"/>
    </row>
    <row r="6940" spans="1:26">
      <c r="A6940" s="1" t="s">
        <v>9081</v>
      </c>
      <c r="B6940" s="3">
        <v>45687.125254629631</v>
      </c>
      <c r="C6940" s="2" t="s">
        <v>9082</v>
      </c>
      <c r="D6940" s="2" t="s">
        <v>10</v>
      </c>
      <c r="E6940" s="2" t="s">
        <v>15997</v>
      </c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4"/>
    </row>
    <row r="6941" spans="1:26">
      <c r="A6941" s="1" t="s">
        <v>9081</v>
      </c>
      <c r="B6941" s="3">
        <v>45687.166932870372</v>
      </c>
      <c r="C6941" s="2" t="s">
        <v>9082</v>
      </c>
      <c r="D6941" s="2" t="s">
        <v>10</v>
      </c>
      <c r="E6941" s="2" t="s">
        <v>15998</v>
      </c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4"/>
    </row>
    <row r="6942" spans="1:26">
      <c r="A6942" s="1" t="s">
        <v>9081</v>
      </c>
      <c r="B6942" s="3">
        <v>45687.208622685182</v>
      </c>
      <c r="C6942" s="2" t="s">
        <v>9082</v>
      </c>
      <c r="D6942" s="2" t="s">
        <v>10</v>
      </c>
      <c r="E6942" s="2" t="s">
        <v>15999</v>
      </c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4"/>
    </row>
    <row r="6943" spans="1:26">
      <c r="A6943" s="1" t="s">
        <v>9081</v>
      </c>
      <c r="B6943" s="3">
        <v>45687.250254629631</v>
      </c>
      <c r="C6943" s="2" t="s">
        <v>9082</v>
      </c>
      <c r="D6943" s="2" t="s">
        <v>10</v>
      </c>
      <c r="E6943" s="2" t="s">
        <v>16000</v>
      </c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4"/>
    </row>
    <row r="6944" spans="1:26">
      <c r="A6944" s="1" t="s">
        <v>9081</v>
      </c>
      <c r="B6944" s="3">
        <v>45687.291944444441</v>
      </c>
      <c r="C6944" s="2" t="s">
        <v>9082</v>
      </c>
      <c r="D6944" s="2" t="s">
        <v>10</v>
      </c>
      <c r="E6944" s="2" t="s">
        <v>16001</v>
      </c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4"/>
    </row>
    <row r="6945" spans="1:26">
      <c r="A6945" s="1" t="s">
        <v>9081</v>
      </c>
      <c r="B6945" s="3">
        <v>45687.333611111113</v>
      </c>
      <c r="C6945" s="2" t="s">
        <v>9082</v>
      </c>
      <c r="D6945" s="2" t="s">
        <v>10</v>
      </c>
      <c r="E6945" s="2" t="s">
        <v>16002</v>
      </c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4"/>
    </row>
    <row r="6946" spans="1:26">
      <c r="A6946" s="1" t="s">
        <v>9081</v>
      </c>
      <c r="B6946" s="3">
        <v>45687.375254629631</v>
      </c>
      <c r="C6946" s="2" t="s">
        <v>9082</v>
      </c>
      <c r="D6946" s="2" t="s">
        <v>10</v>
      </c>
      <c r="E6946" s="2" t="s">
        <v>16003</v>
      </c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4"/>
    </row>
    <row r="6947" spans="1:26">
      <c r="A6947" s="1" t="s">
        <v>9081</v>
      </c>
      <c r="B6947" s="3">
        <v>45687.416956018518</v>
      </c>
      <c r="C6947" s="2" t="s">
        <v>9082</v>
      </c>
      <c r="D6947" s="2" t="s">
        <v>10</v>
      </c>
      <c r="E6947" s="2" t="s">
        <v>16004</v>
      </c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4"/>
    </row>
    <row r="6948" spans="1:26">
      <c r="A6948" s="1" t="s">
        <v>9081</v>
      </c>
      <c r="B6948" s="3">
        <v>45687.458611111113</v>
      </c>
      <c r="C6948" s="2" t="s">
        <v>9082</v>
      </c>
      <c r="D6948" s="2" t="s">
        <v>10</v>
      </c>
      <c r="E6948" s="2" t="s">
        <v>16005</v>
      </c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4"/>
    </row>
    <row r="6949" spans="1:26">
      <c r="A6949" s="1" t="s">
        <v>9081</v>
      </c>
      <c r="B6949" s="3">
        <v>45687.50037037037</v>
      </c>
      <c r="C6949" s="2" t="s">
        <v>9082</v>
      </c>
      <c r="D6949" s="2" t="s">
        <v>10</v>
      </c>
      <c r="E6949" s="2" t="s">
        <v>16006</v>
      </c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4"/>
    </row>
    <row r="6950" spans="1:26">
      <c r="A6950" s="1" t="s">
        <v>9081</v>
      </c>
      <c r="B6950" s="3">
        <v>45687.541944444441</v>
      </c>
      <c r="C6950" s="2" t="s">
        <v>9082</v>
      </c>
      <c r="D6950" s="2" t="s">
        <v>10</v>
      </c>
      <c r="E6950" s="2" t="s">
        <v>16007</v>
      </c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4"/>
    </row>
    <row r="6951" spans="1:26">
      <c r="A6951" s="1" t="s">
        <v>9081</v>
      </c>
      <c r="B6951" s="3">
        <v>45687.583599537036</v>
      </c>
      <c r="C6951" s="2" t="s">
        <v>9082</v>
      </c>
      <c r="D6951" s="2" t="s">
        <v>10</v>
      </c>
      <c r="E6951" s="2" t="s">
        <v>16008</v>
      </c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4"/>
    </row>
    <row r="6952" spans="1:26">
      <c r="A6952" s="1" t="s">
        <v>9081</v>
      </c>
      <c r="B6952" s="3">
        <v>45687.6252662037</v>
      </c>
      <c r="C6952" s="2" t="s">
        <v>9082</v>
      </c>
      <c r="D6952" s="2" t="s">
        <v>10</v>
      </c>
      <c r="E6952" s="2" t="s">
        <v>16009</v>
      </c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4"/>
    </row>
    <row r="6953" spans="1:26">
      <c r="A6953" s="1" t="s">
        <v>9081</v>
      </c>
      <c r="B6953" s="3">
        <v>45687.666921296295</v>
      </c>
      <c r="C6953" s="2" t="s">
        <v>9082</v>
      </c>
      <c r="D6953" s="2" t="s">
        <v>10</v>
      </c>
      <c r="E6953" s="2" t="s">
        <v>16010</v>
      </c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4"/>
    </row>
    <row r="6954" spans="1:26">
      <c r="A6954" s="1" t="s">
        <v>9081</v>
      </c>
      <c r="B6954" s="3">
        <v>45687.708587962959</v>
      </c>
      <c r="C6954" s="2" t="s">
        <v>9082</v>
      </c>
      <c r="D6954" s="2" t="s">
        <v>10</v>
      </c>
      <c r="E6954" s="2" t="s">
        <v>16011</v>
      </c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4"/>
    </row>
    <row r="6955" spans="1:26">
      <c r="A6955" s="1" t="s">
        <v>9081</v>
      </c>
      <c r="B6955" s="3">
        <v>45687.750254629631</v>
      </c>
      <c r="C6955" s="2" t="s">
        <v>9082</v>
      </c>
      <c r="D6955" s="2" t="s">
        <v>10</v>
      </c>
      <c r="E6955" s="2" t="s">
        <v>16012</v>
      </c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4"/>
    </row>
    <row r="6956" spans="1:26">
      <c r="A6956" s="1" t="s">
        <v>9081</v>
      </c>
      <c r="B6956" s="3">
        <v>45687.791932870372</v>
      </c>
      <c r="C6956" s="2" t="s">
        <v>9082</v>
      </c>
      <c r="D6956" s="2" t="s">
        <v>10</v>
      </c>
      <c r="E6956" s="2" t="s">
        <v>16013</v>
      </c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4"/>
    </row>
    <row r="6957" spans="1:26">
      <c r="A6957" s="1" t="s">
        <v>9081</v>
      </c>
      <c r="B6957" s="3">
        <v>45687.833599537036</v>
      </c>
      <c r="C6957" s="2" t="s">
        <v>9082</v>
      </c>
      <c r="D6957" s="2" t="s">
        <v>10</v>
      </c>
      <c r="E6957" s="2" t="s">
        <v>16014</v>
      </c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4"/>
    </row>
    <row r="6958" spans="1:26">
      <c r="A6958" s="1" t="s">
        <v>9081</v>
      </c>
      <c r="B6958" s="3">
        <v>45687.875289351854</v>
      </c>
      <c r="C6958" s="2" t="s">
        <v>9082</v>
      </c>
      <c r="D6958" s="2" t="s">
        <v>10</v>
      </c>
      <c r="E6958" s="2" t="s">
        <v>16015</v>
      </c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4"/>
    </row>
    <row r="6959" spans="1:26">
      <c r="A6959" s="1" t="s">
        <v>9081</v>
      </c>
      <c r="B6959" s="3">
        <v>45687.916932870372</v>
      </c>
      <c r="C6959" s="2" t="s">
        <v>9082</v>
      </c>
      <c r="D6959" s="2" t="s">
        <v>10</v>
      </c>
      <c r="E6959" s="2" t="s">
        <v>16016</v>
      </c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4"/>
    </row>
    <row r="6960" spans="1:26">
      <c r="A6960" s="1" t="s">
        <v>9081</v>
      </c>
      <c r="B6960" s="3">
        <v>45687.958622685182</v>
      </c>
      <c r="C6960" s="2" t="s">
        <v>9082</v>
      </c>
      <c r="D6960" s="2" t="s">
        <v>10</v>
      </c>
      <c r="E6960" s="2" t="s">
        <v>16017</v>
      </c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4"/>
    </row>
    <row r="6961" spans="1:26">
      <c r="A6961" s="1" t="s">
        <v>9081</v>
      </c>
      <c r="B6961" s="3">
        <v>45688.0002662037</v>
      </c>
      <c r="C6961" s="2" t="s">
        <v>9082</v>
      </c>
      <c r="D6961" s="2" t="s">
        <v>10</v>
      </c>
      <c r="E6961" s="2" t="s">
        <v>16018</v>
      </c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4"/>
    </row>
    <row r="6962" spans="1:26">
      <c r="A6962" s="1" t="s">
        <v>9081</v>
      </c>
      <c r="B6962" s="3">
        <v>45688.041990740741</v>
      </c>
      <c r="C6962" s="2" t="s">
        <v>9082</v>
      </c>
      <c r="D6962" s="2" t="s">
        <v>10</v>
      </c>
      <c r="E6962" s="2" t="s">
        <v>16019</v>
      </c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4"/>
    </row>
    <row r="6963" spans="1:26">
      <c r="A6963" s="1" t="s">
        <v>9081</v>
      </c>
      <c r="B6963" s="3">
        <v>45688.083611111113</v>
      </c>
      <c r="C6963" s="2" t="s">
        <v>9082</v>
      </c>
      <c r="D6963" s="2" t="s">
        <v>10</v>
      </c>
      <c r="E6963" s="2" t="s">
        <v>16020</v>
      </c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4"/>
    </row>
    <row r="6964" spans="1:26">
      <c r="A6964" s="1" t="s">
        <v>9081</v>
      </c>
      <c r="B6964" s="3">
        <v>45688.1252662037</v>
      </c>
      <c r="C6964" s="2" t="s">
        <v>9082</v>
      </c>
      <c r="D6964" s="2" t="s">
        <v>10</v>
      </c>
      <c r="E6964" s="2" t="s">
        <v>16021</v>
      </c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4"/>
    </row>
    <row r="6965" spans="1:26">
      <c r="A6965" s="1" t="s">
        <v>9081</v>
      </c>
      <c r="B6965" s="3">
        <v>45688.166944444441</v>
      </c>
      <c r="C6965" s="2" t="s">
        <v>9082</v>
      </c>
      <c r="D6965" s="2" t="s">
        <v>10</v>
      </c>
      <c r="E6965" s="2" t="s">
        <v>16022</v>
      </c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4"/>
    </row>
    <row r="6966" spans="1:26">
      <c r="A6966" s="1" t="s">
        <v>9081</v>
      </c>
      <c r="B6966" s="3">
        <v>45688.208657407406</v>
      </c>
      <c r="C6966" s="2" t="s">
        <v>9082</v>
      </c>
      <c r="D6966" s="2" t="s">
        <v>10</v>
      </c>
      <c r="E6966" s="2" t="s">
        <v>16023</v>
      </c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4"/>
    </row>
    <row r="6967" spans="1:26">
      <c r="A6967" s="1" t="s">
        <v>9081</v>
      </c>
      <c r="B6967" s="3">
        <v>45688.250277777777</v>
      </c>
      <c r="C6967" s="2" t="s">
        <v>9082</v>
      </c>
      <c r="D6967" s="2" t="s">
        <v>10</v>
      </c>
      <c r="E6967" s="2" t="s">
        <v>16024</v>
      </c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4"/>
    </row>
    <row r="6968" spans="1:26">
      <c r="A6968" s="1" t="s">
        <v>9081</v>
      </c>
      <c r="B6968" s="3">
        <v>45688.291932870372</v>
      </c>
      <c r="C6968" s="2" t="s">
        <v>9082</v>
      </c>
      <c r="D6968" s="2" t="s">
        <v>10</v>
      </c>
      <c r="E6968" s="2" t="s">
        <v>16025</v>
      </c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4"/>
    </row>
    <row r="6969" spans="1:26">
      <c r="A6969" s="1" t="s">
        <v>9081</v>
      </c>
      <c r="B6969" s="3">
        <v>45688.333634259259</v>
      </c>
      <c r="C6969" s="2" t="s">
        <v>9082</v>
      </c>
      <c r="D6969" s="2" t="s">
        <v>10</v>
      </c>
      <c r="E6969" s="2" t="s">
        <v>16026</v>
      </c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4"/>
    </row>
    <row r="6970" spans="1:26">
      <c r="A6970" s="1" t="s">
        <v>9081</v>
      </c>
      <c r="B6970" s="3">
        <v>45688.3752662037</v>
      </c>
      <c r="C6970" s="2" t="s">
        <v>9082</v>
      </c>
      <c r="D6970" s="2" t="s">
        <v>10</v>
      </c>
      <c r="E6970" s="2" t="s">
        <v>16027</v>
      </c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4"/>
    </row>
    <row r="6971" spans="1:26">
      <c r="A6971" s="1" t="s">
        <v>9081</v>
      </c>
      <c r="B6971" s="3">
        <v>45688.416944444441</v>
      </c>
      <c r="C6971" s="2" t="s">
        <v>9082</v>
      </c>
      <c r="D6971" s="2" t="s">
        <v>10</v>
      </c>
      <c r="E6971" s="2" t="s">
        <v>16028</v>
      </c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4"/>
    </row>
    <row r="6972" spans="1:26">
      <c r="A6972" s="1" t="s">
        <v>9081</v>
      </c>
      <c r="B6972" s="3">
        <v>45688.458599537036</v>
      </c>
      <c r="C6972" s="2" t="s">
        <v>9082</v>
      </c>
      <c r="D6972" s="2" t="s">
        <v>10</v>
      </c>
      <c r="E6972" s="2" t="s">
        <v>16029</v>
      </c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4"/>
    </row>
    <row r="6973" spans="1:26">
      <c r="A6973" s="1" t="s">
        <v>9081</v>
      </c>
      <c r="B6973" s="3">
        <v>45688.5003125</v>
      </c>
      <c r="C6973" s="2" t="s">
        <v>9082</v>
      </c>
      <c r="D6973" s="2" t="s">
        <v>10</v>
      </c>
      <c r="E6973" s="2" t="s">
        <v>16030</v>
      </c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4"/>
    </row>
    <row r="6974" spans="1:26">
      <c r="A6974" s="1" t="s">
        <v>9081</v>
      </c>
      <c r="B6974" s="3">
        <v>45688.541932870372</v>
      </c>
      <c r="C6974" s="2" t="s">
        <v>9082</v>
      </c>
      <c r="D6974" s="2" t="s">
        <v>10</v>
      </c>
      <c r="E6974" s="2" t="s">
        <v>16031</v>
      </c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4"/>
    </row>
    <row r="6975" spans="1:26">
      <c r="A6975" s="1" t="s">
        <v>9081</v>
      </c>
      <c r="B6975" s="3">
        <v>45688.583622685182</v>
      </c>
      <c r="C6975" s="2" t="s">
        <v>9082</v>
      </c>
      <c r="D6975" s="2" t="s">
        <v>10</v>
      </c>
      <c r="E6975" s="2" t="s">
        <v>16032</v>
      </c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4"/>
    </row>
    <row r="6976" spans="1:26">
      <c r="A6976" s="1" t="s">
        <v>9081</v>
      </c>
      <c r="B6976" s="3">
        <v>45688.6252662037</v>
      </c>
      <c r="C6976" s="2" t="s">
        <v>9082</v>
      </c>
      <c r="D6976" s="2" t="s">
        <v>10</v>
      </c>
      <c r="E6976" s="2" t="s">
        <v>16033</v>
      </c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4"/>
    </row>
    <row r="6977" spans="1:26">
      <c r="A6977" s="1" t="s">
        <v>9081</v>
      </c>
      <c r="B6977" s="3">
        <v>45688.666932870372</v>
      </c>
      <c r="C6977" s="2" t="s">
        <v>9082</v>
      </c>
      <c r="D6977" s="2" t="s">
        <v>10</v>
      </c>
      <c r="E6977" s="2" t="s">
        <v>16034</v>
      </c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4"/>
    </row>
    <row r="6978" spans="1:26">
      <c r="A6978" s="1" t="s">
        <v>9081</v>
      </c>
      <c r="B6978" s="3">
        <v>45688.708599537036</v>
      </c>
      <c r="C6978" s="2" t="s">
        <v>9082</v>
      </c>
      <c r="D6978" s="2" t="s">
        <v>10</v>
      </c>
      <c r="E6978" s="2" t="s">
        <v>16035</v>
      </c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4"/>
    </row>
    <row r="6979" spans="1:26">
      <c r="A6979" s="1" t="s">
        <v>9081</v>
      </c>
      <c r="B6979" s="3">
        <v>45688.7502662037</v>
      </c>
      <c r="C6979" s="2" t="s">
        <v>9082</v>
      </c>
      <c r="D6979" s="2" t="s">
        <v>10</v>
      </c>
      <c r="E6979" s="2" t="s">
        <v>16036</v>
      </c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4"/>
    </row>
    <row r="6980" spans="1:26">
      <c r="A6980" s="1" t="s">
        <v>9081</v>
      </c>
      <c r="B6980" s="3">
        <v>45688.791956018518</v>
      </c>
      <c r="C6980" s="2" t="s">
        <v>9082</v>
      </c>
      <c r="D6980" s="2" t="s">
        <v>10</v>
      </c>
      <c r="E6980" s="2" t="s">
        <v>16037</v>
      </c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4"/>
    </row>
    <row r="6981" spans="1:26">
      <c r="A6981" s="1" t="s">
        <v>9081</v>
      </c>
      <c r="B6981" s="3">
        <v>45688.833622685182</v>
      </c>
      <c r="C6981" s="2" t="s">
        <v>9082</v>
      </c>
      <c r="D6981" s="2" t="s">
        <v>10</v>
      </c>
      <c r="E6981" s="2" t="s">
        <v>16038</v>
      </c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4"/>
    </row>
    <row r="6982" spans="1:26">
      <c r="A6982" s="1" t="s">
        <v>9081</v>
      </c>
      <c r="B6982" s="3">
        <v>45688.916956018518</v>
      </c>
      <c r="C6982" s="2" t="s">
        <v>9082</v>
      </c>
      <c r="D6982" s="2" t="s">
        <v>10</v>
      </c>
      <c r="E6982" s="2" t="s">
        <v>16039</v>
      </c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4"/>
    </row>
    <row r="6983" spans="1:26">
      <c r="A6983" s="1" t="s">
        <v>9081</v>
      </c>
      <c r="B6983" s="3">
        <v>45688.958657407406</v>
      </c>
      <c r="C6983" s="2" t="s">
        <v>9082</v>
      </c>
      <c r="D6983" s="2" t="s">
        <v>10</v>
      </c>
      <c r="E6983" s="2" t="s">
        <v>16040</v>
      </c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4"/>
    </row>
    <row r="6984" spans="1:26">
      <c r="A6984" s="1" t="s">
        <v>9081</v>
      </c>
      <c r="B6984" s="3">
        <v>45689.0002662037</v>
      </c>
      <c r="C6984" s="2" t="s">
        <v>9082</v>
      </c>
      <c r="D6984" s="2" t="s">
        <v>10</v>
      </c>
      <c r="E6984" s="2" t="s">
        <v>16041</v>
      </c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4"/>
    </row>
    <row r="6985" spans="1:26">
      <c r="A6985" s="1" t="s">
        <v>9081</v>
      </c>
      <c r="B6985" s="3">
        <v>45689.041967592595</v>
      </c>
      <c r="C6985" s="2" t="s">
        <v>9082</v>
      </c>
      <c r="D6985" s="2" t="s">
        <v>10</v>
      </c>
      <c r="E6985" s="2" t="s">
        <v>16042</v>
      </c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4"/>
    </row>
    <row r="6986" spans="1:26">
      <c r="A6986" s="1" t="s">
        <v>9081</v>
      </c>
      <c r="B6986" s="3">
        <v>45689.083645833336</v>
      </c>
      <c r="C6986" s="2" t="s">
        <v>9082</v>
      </c>
      <c r="D6986" s="2" t="s">
        <v>10</v>
      </c>
      <c r="E6986" s="2" t="s">
        <v>16043</v>
      </c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4"/>
    </row>
    <row r="6987" spans="1:26">
      <c r="A6987" s="1" t="s">
        <v>9081</v>
      </c>
      <c r="B6987" s="3">
        <v>45689.1252662037</v>
      </c>
      <c r="C6987" s="2" t="s">
        <v>9082</v>
      </c>
      <c r="D6987" s="2" t="s">
        <v>10</v>
      </c>
      <c r="E6987" s="2" t="s">
        <v>16044</v>
      </c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4"/>
    </row>
    <row r="6988" spans="1:26">
      <c r="A6988" s="1" t="s">
        <v>9081</v>
      </c>
      <c r="B6988" s="3">
        <v>45689.166944444441</v>
      </c>
      <c r="C6988" s="2" t="s">
        <v>9082</v>
      </c>
      <c r="D6988" s="2" t="s">
        <v>10</v>
      </c>
      <c r="E6988" s="2" t="s">
        <v>16045</v>
      </c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4"/>
    </row>
    <row r="6989" spans="1:26">
      <c r="A6989" s="1" t="s">
        <v>9081</v>
      </c>
      <c r="B6989" s="3">
        <v>45689.208611111113</v>
      </c>
      <c r="C6989" s="2" t="s">
        <v>9082</v>
      </c>
      <c r="D6989" s="2" t="s">
        <v>10</v>
      </c>
      <c r="E6989" s="2" t="s">
        <v>16046</v>
      </c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4"/>
    </row>
    <row r="6990" spans="1:26">
      <c r="A6990" s="1" t="s">
        <v>9081</v>
      </c>
      <c r="B6990" s="3">
        <v>45689.250277777777</v>
      </c>
      <c r="C6990" s="2" t="s">
        <v>9082</v>
      </c>
      <c r="D6990" s="2" t="s">
        <v>10</v>
      </c>
      <c r="E6990" s="2" t="s">
        <v>16047</v>
      </c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4"/>
    </row>
    <row r="6991" spans="1:26">
      <c r="A6991" s="1" t="s">
        <v>9081</v>
      </c>
      <c r="B6991" s="3">
        <v>45689.291932870372</v>
      </c>
      <c r="C6991" s="2" t="s">
        <v>9082</v>
      </c>
      <c r="D6991" s="2" t="s">
        <v>10</v>
      </c>
      <c r="E6991" s="2" t="s">
        <v>16048</v>
      </c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4"/>
    </row>
    <row r="6992" spans="1:26">
      <c r="A6992" s="1" t="s">
        <v>9081</v>
      </c>
      <c r="B6992" s="3">
        <v>45689.333622685182</v>
      </c>
      <c r="C6992" s="2" t="s">
        <v>9082</v>
      </c>
      <c r="D6992" s="2" t="s">
        <v>10</v>
      </c>
      <c r="E6992" s="2" t="s">
        <v>16049</v>
      </c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4"/>
    </row>
    <row r="6993" spans="1:26">
      <c r="A6993" s="1" t="s">
        <v>9081</v>
      </c>
      <c r="B6993" s="3">
        <v>45689.375324074077</v>
      </c>
      <c r="C6993" s="2" t="s">
        <v>9082</v>
      </c>
      <c r="D6993" s="2" t="s">
        <v>10</v>
      </c>
      <c r="E6993" s="2" t="s">
        <v>16050</v>
      </c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4"/>
    </row>
    <row r="6994" spans="1:26">
      <c r="A6994" s="1" t="s">
        <v>9081</v>
      </c>
      <c r="B6994" s="3">
        <v>45689.416967592595</v>
      </c>
      <c r="C6994" s="2" t="s">
        <v>9082</v>
      </c>
      <c r="D6994" s="2" t="s">
        <v>10</v>
      </c>
      <c r="E6994" s="2" t="s">
        <v>16051</v>
      </c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4"/>
    </row>
    <row r="6995" spans="1:26">
      <c r="A6995" s="1" t="s">
        <v>9081</v>
      </c>
      <c r="B6995" s="3">
        <v>45689.458645833336</v>
      </c>
      <c r="C6995" s="2" t="s">
        <v>9082</v>
      </c>
      <c r="D6995" s="2" t="s">
        <v>10</v>
      </c>
      <c r="E6995" s="2" t="s">
        <v>16052</v>
      </c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4"/>
    </row>
    <row r="6996" spans="1:26">
      <c r="A6996" s="1" t="s">
        <v>9081</v>
      </c>
      <c r="B6996" s="3">
        <v>45689.500277777777</v>
      </c>
      <c r="C6996" s="2" t="s">
        <v>9082</v>
      </c>
      <c r="D6996" s="2" t="s">
        <v>10</v>
      </c>
      <c r="E6996" s="2" t="s">
        <v>16053</v>
      </c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4"/>
    </row>
    <row r="6997" spans="1:26">
      <c r="A6997" s="1" t="s">
        <v>9081</v>
      </c>
      <c r="B6997" s="3">
        <v>45689.541932870372</v>
      </c>
      <c r="C6997" s="2" t="s">
        <v>9082</v>
      </c>
      <c r="D6997" s="2" t="s">
        <v>10</v>
      </c>
      <c r="E6997" s="2" t="s">
        <v>16054</v>
      </c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4"/>
    </row>
    <row r="6998" spans="1:26">
      <c r="A6998" s="1" t="s">
        <v>9081</v>
      </c>
      <c r="B6998" s="3">
        <v>45689.583668981482</v>
      </c>
      <c r="C6998" s="2" t="s">
        <v>9082</v>
      </c>
      <c r="D6998" s="2" t="s">
        <v>10</v>
      </c>
      <c r="E6998" s="2" t="s">
        <v>16055</v>
      </c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4"/>
    </row>
    <row r="6999" spans="1:26">
      <c r="A6999" s="1" t="s">
        <v>9081</v>
      </c>
      <c r="B6999" s="3">
        <v>45689.625416666669</v>
      </c>
      <c r="C6999" s="2" t="s">
        <v>9082</v>
      </c>
      <c r="D6999" s="2" t="s">
        <v>10</v>
      </c>
      <c r="E6999" s="2" t="s">
        <v>16056</v>
      </c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4"/>
    </row>
    <row r="7000" spans="1:26">
      <c r="A7000" s="1" t="s">
        <v>9081</v>
      </c>
      <c r="B7000" s="3">
        <v>45689.666944444441</v>
      </c>
      <c r="C7000" s="2" t="s">
        <v>9082</v>
      </c>
      <c r="D7000" s="2" t="s">
        <v>10</v>
      </c>
      <c r="E7000" s="2" t="s">
        <v>16057</v>
      </c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4"/>
    </row>
    <row r="7001" spans="1:26">
      <c r="A7001" s="1" t="s">
        <v>9081</v>
      </c>
      <c r="B7001" s="3">
        <v>45689.708611111113</v>
      </c>
      <c r="C7001" s="2" t="s">
        <v>9082</v>
      </c>
      <c r="D7001" s="2" t="s">
        <v>10</v>
      </c>
      <c r="E7001" s="2" t="s">
        <v>16058</v>
      </c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4"/>
    </row>
    <row r="7002" spans="1:26">
      <c r="A7002" s="1" t="s">
        <v>9081</v>
      </c>
      <c r="B7002" s="3">
        <v>45689.7502662037</v>
      </c>
      <c r="C7002" s="2" t="s">
        <v>9082</v>
      </c>
      <c r="D7002" s="2" t="s">
        <v>10</v>
      </c>
      <c r="E7002" s="2" t="s">
        <v>16059</v>
      </c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4"/>
    </row>
    <row r="7003" spans="1:26">
      <c r="A7003" s="1" t="s">
        <v>9081</v>
      </c>
      <c r="B7003" s="3">
        <v>45689.791967592595</v>
      </c>
      <c r="C7003" s="2" t="s">
        <v>9082</v>
      </c>
      <c r="D7003" s="2" t="s">
        <v>10</v>
      </c>
      <c r="E7003" s="2" t="s">
        <v>16060</v>
      </c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4"/>
    </row>
    <row r="7004" spans="1:26">
      <c r="A7004" s="1" t="s">
        <v>9081</v>
      </c>
      <c r="B7004" s="3">
        <v>45689.833587962959</v>
      </c>
      <c r="C7004" s="2" t="s">
        <v>9082</v>
      </c>
      <c r="D7004" s="2" t="s">
        <v>10</v>
      </c>
      <c r="E7004" s="2" t="s">
        <v>16061</v>
      </c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4"/>
    </row>
    <row r="7005" spans="1:26">
      <c r="A7005" s="1" t="s">
        <v>9081</v>
      </c>
      <c r="B7005" s="3">
        <v>45689.8752662037</v>
      </c>
      <c r="C7005" s="2" t="s">
        <v>9082</v>
      </c>
      <c r="D7005" s="2" t="s">
        <v>10</v>
      </c>
      <c r="E7005" s="2" t="s">
        <v>16062</v>
      </c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4"/>
    </row>
    <row r="7006" spans="1:26">
      <c r="A7006" s="1" t="s">
        <v>9081</v>
      </c>
      <c r="B7006" s="3">
        <v>45689.916921296295</v>
      </c>
      <c r="C7006" s="2" t="s">
        <v>9082</v>
      </c>
      <c r="D7006" s="2" t="s">
        <v>10</v>
      </c>
      <c r="E7006" s="2" t="s">
        <v>16063</v>
      </c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4"/>
    </row>
    <row r="7007" spans="1:26">
      <c r="A7007" s="1" t="s">
        <v>9081</v>
      </c>
      <c r="B7007" s="3">
        <v>45689.958657407406</v>
      </c>
      <c r="C7007" s="2" t="s">
        <v>9082</v>
      </c>
      <c r="D7007" s="2" t="s">
        <v>10</v>
      </c>
      <c r="E7007" s="2" t="s">
        <v>16064</v>
      </c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4"/>
    </row>
    <row r="7008" spans="1:26">
      <c r="A7008" s="1" t="s">
        <v>9081</v>
      </c>
      <c r="B7008" s="3">
        <v>45690.000254629631</v>
      </c>
      <c r="C7008" s="2" t="s">
        <v>9082</v>
      </c>
      <c r="D7008" s="2" t="s">
        <v>10</v>
      </c>
      <c r="E7008" s="2" t="s">
        <v>16065</v>
      </c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4"/>
    </row>
    <row r="7009" spans="1:26">
      <c r="A7009" s="1" t="s">
        <v>9081</v>
      </c>
      <c r="B7009" s="3">
        <v>45690.041909722226</v>
      </c>
      <c r="C7009" s="2" t="s">
        <v>9082</v>
      </c>
      <c r="D7009" s="2" t="s">
        <v>10</v>
      </c>
      <c r="E7009" s="2" t="s">
        <v>16066</v>
      </c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4"/>
    </row>
    <row r="7010" spans="1:26">
      <c r="A7010" s="1" t="s">
        <v>9081</v>
      </c>
      <c r="B7010" s="3">
        <v>45690.083692129629</v>
      </c>
      <c r="C7010" s="2" t="s">
        <v>9082</v>
      </c>
      <c r="D7010" s="2" t="s">
        <v>10</v>
      </c>
      <c r="E7010" s="2" t="s">
        <v>16067</v>
      </c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4"/>
    </row>
    <row r="7011" spans="1:26">
      <c r="A7011" s="1" t="s">
        <v>9081</v>
      </c>
      <c r="B7011" s="3">
        <v>45690.1252662037</v>
      </c>
      <c r="C7011" s="2" t="s">
        <v>9082</v>
      </c>
      <c r="D7011" s="2" t="s">
        <v>10</v>
      </c>
      <c r="E7011" s="2" t="s">
        <v>16068</v>
      </c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4"/>
    </row>
    <row r="7012" spans="1:26">
      <c r="A7012" s="1" t="s">
        <v>9081</v>
      </c>
      <c r="B7012" s="3">
        <v>45690.166967592595</v>
      </c>
      <c r="C7012" s="2" t="s">
        <v>9082</v>
      </c>
      <c r="D7012" s="2" t="s">
        <v>10</v>
      </c>
      <c r="E7012" s="2" t="s">
        <v>16069</v>
      </c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4"/>
    </row>
    <row r="7013" spans="1:26">
      <c r="A7013" s="1" t="s">
        <v>9081</v>
      </c>
      <c r="B7013" s="3">
        <v>45690.208587962959</v>
      </c>
      <c r="C7013" s="2" t="s">
        <v>9082</v>
      </c>
      <c r="D7013" s="2" t="s">
        <v>10</v>
      </c>
      <c r="E7013" s="2" t="s">
        <v>16070</v>
      </c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4"/>
    </row>
    <row r="7014" spans="1:26">
      <c r="A7014" s="1" t="s">
        <v>9081</v>
      </c>
      <c r="B7014" s="3">
        <v>45690.250243055554</v>
      </c>
      <c r="C7014" s="2" t="s">
        <v>9082</v>
      </c>
      <c r="D7014" s="2" t="s">
        <v>10</v>
      </c>
      <c r="E7014" s="2" t="s">
        <v>16071</v>
      </c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4"/>
    </row>
    <row r="7015" spans="1:26">
      <c r="A7015" s="1" t="s">
        <v>9081</v>
      </c>
      <c r="B7015" s="3">
        <v>45690.291967592595</v>
      </c>
      <c r="C7015" s="2" t="s">
        <v>9082</v>
      </c>
      <c r="D7015" s="2" t="s">
        <v>10</v>
      </c>
      <c r="E7015" s="2" t="s">
        <v>16072</v>
      </c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4"/>
    </row>
    <row r="7016" spans="1:26">
      <c r="A7016" s="1" t="s">
        <v>9081</v>
      </c>
      <c r="B7016" s="3">
        <v>45690.333587962959</v>
      </c>
      <c r="C7016" s="2" t="s">
        <v>9082</v>
      </c>
      <c r="D7016" s="2" t="s">
        <v>10</v>
      </c>
      <c r="E7016" s="2" t="s">
        <v>16073</v>
      </c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4"/>
    </row>
    <row r="7017" spans="1:26">
      <c r="A7017" s="1" t="s">
        <v>9081</v>
      </c>
      <c r="B7017" s="3">
        <v>45690.3752662037</v>
      </c>
      <c r="C7017" s="2" t="s">
        <v>9082</v>
      </c>
      <c r="D7017" s="2" t="s">
        <v>10</v>
      </c>
      <c r="E7017" s="2" t="s">
        <v>16074</v>
      </c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4"/>
    </row>
    <row r="7018" spans="1:26">
      <c r="A7018" s="1" t="s">
        <v>9081</v>
      </c>
      <c r="B7018" s="3">
        <v>45690.416921296295</v>
      </c>
      <c r="C7018" s="2" t="s">
        <v>9082</v>
      </c>
      <c r="D7018" s="2" t="s">
        <v>10</v>
      </c>
      <c r="E7018" s="2" t="s">
        <v>16075</v>
      </c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4"/>
    </row>
    <row r="7019" spans="1:26">
      <c r="A7019" s="1" t="s">
        <v>9081</v>
      </c>
      <c r="B7019" s="3">
        <v>45690.458599537036</v>
      </c>
      <c r="C7019" s="2" t="s">
        <v>9082</v>
      </c>
      <c r="D7019" s="2" t="s">
        <v>10</v>
      </c>
      <c r="E7019" s="2" t="s">
        <v>16076</v>
      </c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4"/>
    </row>
    <row r="7020" spans="1:26">
      <c r="A7020" s="1" t="s">
        <v>9081</v>
      </c>
      <c r="B7020" s="3">
        <v>45690.500277777777</v>
      </c>
      <c r="C7020" s="2" t="s">
        <v>9082</v>
      </c>
      <c r="D7020" s="2" t="s">
        <v>10</v>
      </c>
      <c r="E7020" s="2" t="s">
        <v>16077</v>
      </c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4"/>
    </row>
    <row r="7021" spans="1:26">
      <c r="A7021" s="1" t="s">
        <v>9081</v>
      </c>
      <c r="B7021" s="3">
        <v>45690.541932870372</v>
      </c>
      <c r="C7021" s="2" t="s">
        <v>9082</v>
      </c>
      <c r="D7021" s="2" t="s">
        <v>10</v>
      </c>
      <c r="E7021" s="2" t="s">
        <v>16078</v>
      </c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4"/>
    </row>
    <row r="7022" spans="1:26">
      <c r="A7022" s="1" t="s">
        <v>9081</v>
      </c>
      <c r="B7022" s="3">
        <v>45690.583587962959</v>
      </c>
      <c r="C7022" s="2" t="s">
        <v>9082</v>
      </c>
      <c r="D7022" s="2" t="s">
        <v>10</v>
      </c>
      <c r="E7022" s="2" t="s">
        <v>16079</v>
      </c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4"/>
    </row>
    <row r="7023" spans="1:26">
      <c r="A7023" s="1" t="s">
        <v>9081</v>
      </c>
      <c r="B7023" s="3">
        <v>45690.6252662037</v>
      </c>
      <c r="C7023" s="2" t="s">
        <v>9082</v>
      </c>
      <c r="D7023" s="2" t="s">
        <v>10</v>
      </c>
      <c r="E7023" s="2" t="s">
        <v>16080</v>
      </c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4"/>
    </row>
    <row r="7024" spans="1:26">
      <c r="A7024" s="1" t="s">
        <v>9081</v>
      </c>
      <c r="B7024" s="3">
        <v>45690.666944444441</v>
      </c>
      <c r="C7024" s="2" t="s">
        <v>9082</v>
      </c>
      <c r="D7024" s="2" t="s">
        <v>10</v>
      </c>
      <c r="E7024" s="2" t="s">
        <v>16081</v>
      </c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4"/>
    </row>
    <row r="7025" spans="1:26">
      <c r="A7025" s="1" t="s">
        <v>9081</v>
      </c>
      <c r="B7025" s="3">
        <v>45690.708599537036</v>
      </c>
      <c r="C7025" s="2" t="s">
        <v>9082</v>
      </c>
      <c r="D7025" s="2" t="s">
        <v>10</v>
      </c>
      <c r="E7025" s="2" t="s">
        <v>16082</v>
      </c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4"/>
    </row>
    <row r="7026" spans="1:26">
      <c r="A7026" s="1" t="s">
        <v>9081</v>
      </c>
      <c r="B7026" s="3">
        <v>45690.750254629631</v>
      </c>
      <c r="C7026" s="2" t="s">
        <v>9082</v>
      </c>
      <c r="D7026" s="2" t="s">
        <v>10</v>
      </c>
      <c r="E7026" s="2" t="s">
        <v>16083</v>
      </c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4"/>
    </row>
    <row r="7027" spans="1:26">
      <c r="A7027" s="1" t="s">
        <v>9081</v>
      </c>
      <c r="B7027" s="3">
        <v>45690.791921296295</v>
      </c>
      <c r="C7027" s="2" t="s">
        <v>9082</v>
      </c>
      <c r="D7027" s="2" t="s">
        <v>10</v>
      </c>
      <c r="E7027" s="2" t="s">
        <v>16084</v>
      </c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4"/>
    </row>
    <row r="7028" spans="1:26">
      <c r="A7028" s="1" t="s">
        <v>9081</v>
      </c>
      <c r="B7028" s="3">
        <v>45690.833611111113</v>
      </c>
      <c r="C7028" s="2" t="s">
        <v>9082</v>
      </c>
      <c r="D7028" s="2" t="s">
        <v>10</v>
      </c>
      <c r="E7028" s="2" t="s">
        <v>16085</v>
      </c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4"/>
    </row>
    <row r="7029" spans="1:26">
      <c r="A7029" s="1" t="s">
        <v>9081</v>
      </c>
      <c r="B7029" s="3">
        <v>45690.8753125</v>
      </c>
      <c r="C7029" s="2" t="s">
        <v>9082</v>
      </c>
      <c r="D7029" s="2" t="s">
        <v>10</v>
      </c>
      <c r="E7029" s="2" t="s">
        <v>16086</v>
      </c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4"/>
    </row>
    <row r="7030" spans="1:26">
      <c r="A7030" s="1" t="s">
        <v>9081</v>
      </c>
      <c r="B7030" s="3">
        <v>45690.916921296295</v>
      </c>
      <c r="C7030" s="2" t="s">
        <v>9082</v>
      </c>
      <c r="D7030" s="2" t="s">
        <v>10</v>
      </c>
      <c r="E7030" s="2" t="s">
        <v>16087</v>
      </c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4"/>
    </row>
    <row r="7031" spans="1:26">
      <c r="A7031" s="1" t="s">
        <v>9081</v>
      </c>
      <c r="B7031" s="3">
        <v>45690.958599537036</v>
      </c>
      <c r="C7031" s="2" t="s">
        <v>9082</v>
      </c>
      <c r="D7031" s="2" t="s">
        <v>10</v>
      </c>
      <c r="E7031" s="2" t="s">
        <v>16088</v>
      </c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4"/>
    </row>
    <row r="7032" spans="1:26">
      <c r="A7032" s="1" t="s">
        <v>9081</v>
      </c>
      <c r="B7032" s="3">
        <v>45691.000300925924</v>
      </c>
      <c r="C7032" s="2" t="s">
        <v>9082</v>
      </c>
      <c r="D7032" s="2" t="s">
        <v>10</v>
      </c>
      <c r="E7032" s="2" t="s">
        <v>16089</v>
      </c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4"/>
    </row>
    <row r="7033" spans="1:26">
      <c r="A7033" s="1" t="s">
        <v>9081</v>
      </c>
      <c r="B7033" s="3">
        <v>45691.041979166665</v>
      </c>
      <c r="C7033" s="2" t="s">
        <v>9082</v>
      </c>
      <c r="D7033" s="2" t="s">
        <v>10</v>
      </c>
      <c r="E7033" s="2" t="s">
        <v>16090</v>
      </c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4"/>
    </row>
    <row r="7034" spans="1:26">
      <c r="A7034" s="1" t="s">
        <v>9081</v>
      </c>
      <c r="B7034" s="3">
        <v>45691.083611111113</v>
      </c>
      <c r="C7034" s="2" t="s">
        <v>9082</v>
      </c>
      <c r="D7034" s="2" t="s">
        <v>10</v>
      </c>
      <c r="E7034" s="2" t="s">
        <v>16091</v>
      </c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4"/>
    </row>
    <row r="7035" spans="1:26">
      <c r="A7035" s="1" t="s">
        <v>9081</v>
      </c>
      <c r="B7035" s="3">
        <v>45691.125277777777</v>
      </c>
      <c r="C7035" s="2" t="s">
        <v>9082</v>
      </c>
      <c r="D7035" s="2" t="s">
        <v>10</v>
      </c>
      <c r="E7035" s="2" t="s">
        <v>16092</v>
      </c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4"/>
    </row>
    <row r="7036" spans="1:26">
      <c r="A7036" s="1" t="s">
        <v>9081</v>
      </c>
      <c r="B7036" s="3">
        <v>45691.166921296295</v>
      </c>
      <c r="C7036" s="2" t="s">
        <v>9082</v>
      </c>
      <c r="D7036" s="2" t="s">
        <v>10</v>
      </c>
      <c r="E7036" s="2" t="s">
        <v>16093</v>
      </c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4"/>
    </row>
    <row r="7037" spans="1:26">
      <c r="A7037" s="1" t="s">
        <v>9081</v>
      </c>
      <c r="B7037" s="3">
        <v>45691.208611111113</v>
      </c>
      <c r="C7037" s="2" t="s">
        <v>9082</v>
      </c>
      <c r="D7037" s="2" t="s">
        <v>10</v>
      </c>
      <c r="E7037" s="2" t="s">
        <v>16094</v>
      </c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4"/>
    </row>
    <row r="7038" spans="1:26">
      <c r="A7038" s="1" t="s">
        <v>9081</v>
      </c>
      <c r="B7038" s="3">
        <v>45691.250300925924</v>
      </c>
      <c r="C7038" s="2" t="s">
        <v>9082</v>
      </c>
      <c r="D7038" s="2" t="s">
        <v>10</v>
      </c>
      <c r="E7038" s="2" t="s">
        <v>16095</v>
      </c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4"/>
    </row>
    <row r="7039" spans="1:26">
      <c r="A7039" s="1" t="s">
        <v>9081</v>
      </c>
      <c r="B7039" s="3">
        <v>45691.291932870372</v>
      </c>
      <c r="C7039" s="2" t="s">
        <v>9082</v>
      </c>
      <c r="D7039" s="2" t="s">
        <v>10</v>
      </c>
      <c r="E7039" s="2" t="s">
        <v>16096</v>
      </c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4"/>
    </row>
    <row r="7040" spans="1:26">
      <c r="A7040" s="1" t="s">
        <v>9081</v>
      </c>
      <c r="B7040" s="3">
        <v>45691.333599537036</v>
      </c>
      <c r="C7040" s="2" t="s">
        <v>9082</v>
      </c>
      <c r="D7040" s="2" t="s">
        <v>10</v>
      </c>
      <c r="E7040" s="2" t="s">
        <v>16097</v>
      </c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4"/>
    </row>
    <row r="7041" spans="1:26">
      <c r="A7041" s="1" t="s">
        <v>9081</v>
      </c>
      <c r="B7041" s="3">
        <v>45691.375277777777</v>
      </c>
      <c r="C7041" s="2" t="s">
        <v>9082</v>
      </c>
      <c r="D7041" s="2" t="s">
        <v>10</v>
      </c>
      <c r="E7041" s="2" t="s">
        <v>16098</v>
      </c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4"/>
    </row>
    <row r="7042" spans="1:26">
      <c r="A7042" s="1" t="s">
        <v>9081</v>
      </c>
      <c r="B7042" s="3">
        <v>45691.416967592595</v>
      </c>
      <c r="C7042" s="2" t="s">
        <v>9082</v>
      </c>
      <c r="D7042" s="2" t="s">
        <v>10</v>
      </c>
      <c r="E7042" s="2" t="s">
        <v>16099</v>
      </c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4"/>
    </row>
    <row r="7043" spans="1:26">
      <c r="A7043" s="1" t="s">
        <v>9081</v>
      </c>
      <c r="B7043" s="3">
        <v>45691.458611111113</v>
      </c>
      <c r="C7043" s="2" t="s">
        <v>9082</v>
      </c>
      <c r="D7043" s="2" t="s">
        <v>10</v>
      </c>
      <c r="E7043" s="2" t="s">
        <v>16100</v>
      </c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4"/>
    </row>
    <row r="7044" spans="1:26">
      <c r="A7044" s="1" t="s">
        <v>9081</v>
      </c>
      <c r="B7044" s="3">
        <v>45691.5002662037</v>
      </c>
      <c r="C7044" s="2" t="s">
        <v>9082</v>
      </c>
      <c r="D7044" s="2" t="s">
        <v>10</v>
      </c>
      <c r="E7044" s="2" t="s">
        <v>16101</v>
      </c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4"/>
    </row>
    <row r="7045" spans="1:26">
      <c r="A7045" s="1" t="s">
        <v>9081</v>
      </c>
      <c r="B7045" s="3">
        <v>45691.541932870372</v>
      </c>
      <c r="C7045" s="2" t="s">
        <v>9082</v>
      </c>
      <c r="D7045" s="2" t="s">
        <v>10</v>
      </c>
      <c r="E7045" s="2" t="s">
        <v>16102</v>
      </c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4"/>
    </row>
    <row r="7046" spans="1:26">
      <c r="A7046" s="1" t="s">
        <v>9081</v>
      </c>
      <c r="B7046" s="3">
        <v>45691.583611111113</v>
      </c>
      <c r="C7046" s="2" t="s">
        <v>9082</v>
      </c>
      <c r="D7046" s="2" t="s">
        <v>10</v>
      </c>
      <c r="E7046" s="2" t="s">
        <v>16103</v>
      </c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4"/>
    </row>
    <row r="7047" spans="1:26">
      <c r="A7047" s="1" t="s">
        <v>9081</v>
      </c>
      <c r="B7047" s="3">
        <v>45691.625300925924</v>
      </c>
      <c r="C7047" s="2" t="s">
        <v>9082</v>
      </c>
      <c r="D7047" s="2" t="s">
        <v>10</v>
      </c>
      <c r="E7047" s="2" t="s">
        <v>16104</v>
      </c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4"/>
    </row>
    <row r="7048" spans="1:26">
      <c r="A7048" s="1" t="s">
        <v>9081</v>
      </c>
      <c r="B7048" s="3">
        <v>45691.666990740741</v>
      </c>
      <c r="C7048" s="2" t="s">
        <v>9082</v>
      </c>
      <c r="D7048" s="2" t="s">
        <v>10</v>
      </c>
      <c r="E7048" s="2" t="s">
        <v>16105</v>
      </c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4"/>
    </row>
    <row r="7049" spans="1:26">
      <c r="A7049" s="1" t="s">
        <v>9081</v>
      </c>
      <c r="B7049" s="3">
        <v>45691.708668981482</v>
      </c>
      <c r="C7049" s="2" t="s">
        <v>9082</v>
      </c>
      <c r="D7049" s="2" t="s">
        <v>10</v>
      </c>
      <c r="E7049" s="2" t="s">
        <v>16106</v>
      </c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4"/>
    </row>
    <row r="7050" spans="1:26">
      <c r="A7050" s="1" t="s">
        <v>9081</v>
      </c>
      <c r="B7050" s="3">
        <v>45691.750289351854</v>
      </c>
      <c r="C7050" s="2" t="s">
        <v>9082</v>
      </c>
      <c r="D7050" s="2" t="s">
        <v>10</v>
      </c>
      <c r="E7050" s="2" t="s">
        <v>16107</v>
      </c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4"/>
    </row>
    <row r="7051" spans="1:26">
      <c r="A7051" s="1" t="s">
        <v>9081</v>
      </c>
      <c r="B7051" s="3">
        <v>45691.792013888888</v>
      </c>
      <c r="C7051" s="2" t="s">
        <v>9082</v>
      </c>
      <c r="D7051" s="2" t="s">
        <v>10</v>
      </c>
      <c r="E7051" s="2" t="s">
        <v>16108</v>
      </c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4"/>
    </row>
    <row r="7052" spans="1:26">
      <c r="A7052" s="1" t="s">
        <v>9081</v>
      </c>
      <c r="B7052" s="3">
        <v>45691.833668981482</v>
      </c>
      <c r="C7052" s="2" t="s">
        <v>9082</v>
      </c>
      <c r="D7052" s="2" t="s">
        <v>10</v>
      </c>
      <c r="E7052" s="2" t="s">
        <v>16109</v>
      </c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4"/>
    </row>
    <row r="7053" spans="1:26">
      <c r="A7053" s="1" t="s">
        <v>9081</v>
      </c>
      <c r="B7053" s="3">
        <v>45691.916944444441</v>
      </c>
      <c r="C7053" s="2" t="s">
        <v>9082</v>
      </c>
      <c r="D7053" s="2" t="s">
        <v>10</v>
      </c>
      <c r="E7053" s="2" t="s">
        <v>16110</v>
      </c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4"/>
    </row>
    <row r="7054" spans="1:26">
      <c r="A7054" s="1" t="s">
        <v>9081</v>
      </c>
      <c r="B7054" s="3">
        <v>45691.958657407406</v>
      </c>
      <c r="C7054" s="2" t="s">
        <v>9082</v>
      </c>
      <c r="D7054" s="2" t="s">
        <v>10</v>
      </c>
      <c r="E7054" s="2" t="s">
        <v>16111</v>
      </c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4"/>
    </row>
    <row r="7055" spans="1:26">
      <c r="A7055" s="1" t="s">
        <v>9081</v>
      </c>
      <c r="B7055" s="3">
        <v>45692.0002662037</v>
      </c>
      <c r="C7055" s="2" t="s">
        <v>9082</v>
      </c>
      <c r="D7055" s="2" t="s">
        <v>10</v>
      </c>
      <c r="E7055" s="2" t="s">
        <v>16112</v>
      </c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4"/>
    </row>
    <row r="7056" spans="1:26">
      <c r="A7056" s="1" t="s">
        <v>9081</v>
      </c>
      <c r="B7056" s="3">
        <v>45692.041990740741</v>
      </c>
      <c r="C7056" s="2" t="s">
        <v>9082</v>
      </c>
      <c r="D7056" s="2" t="s">
        <v>10</v>
      </c>
      <c r="E7056" s="2" t="s">
        <v>16113</v>
      </c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4"/>
    </row>
    <row r="7057" spans="1:26">
      <c r="A7057" s="1" t="s">
        <v>9081</v>
      </c>
      <c r="B7057" s="3">
        <v>45692.083611111113</v>
      </c>
      <c r="C7057" s="2" t="s">
        <v>9082</v>
      </c>
      <c r="D7057" s="2" t="s">
        <v>10</v>
      </c>
      <c r="E7057" s="2" t="s">
        <v>16114</v>
      </c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4"/>
    </row>
    <row r="7058" spans="1:26">
      <c r="A7058" s="1" t="s">
        <v>9081</v>
      </c>
      <c r="B7058" s="3">
        <v>45692.125335648147</v>
      </c>
      <c r="C7058" s="2" t="s">
        <v>9082</v>
      </c>
      <c r="D7058" s="2" t="s">
        <v>10</v>
      </c>
      <c r="E7058" s="2" t="s">
        <v>16115</v>
      </c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4"/>
    </row>
    <row r="7059" spans="1:26">
      <c r="A7059" s="1" t="s">
        <v>9081</v>
      </c>
      <c r="B7059" s="3">
        <v>45692.166956018518</v>
      </c>
      <c r="C7059" s="2" t="s">
        <v>9082</v>
      </c>
      <c r="D7059" s="2" t="s">
        <v>10</v>
      </c>
      <c r="E7059" s="2" t="s">
        <v>16116</v>
      </c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4"/>
    </row>
    <row r="7060" spans="1:26">
      <c r="A7060" s="1" t="s">
        <v>9081</v>
      </c>
      <c r="B7060" s="3">
        <v>45692.208611111113</v>
      </c>
      <c r="C7060" s="2" t="s">
        <v>9082</v>
      </c>
      <c r="D7060" s="2" t="s">
        <v>10</v>
      </c>
      <c r="E7060" s="2" t="s">
        <v>16117</v>
      </c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4"/>
    </row>
    <row r="7061" spans="1:26">
      <c r="A7061" s="1" t="s">
        <v>9081</v>
      </c>
      <c r="B7061" s="3">
        <v>45692.250347222223</v>
      </c>
      <c r="C7061" s="2" t="s">
        <v>9082</v>
      </c>
      <c r="D7061" s="2" t="s">
        <v>10</v>
      </c>
      <c r="E7061" s="2" t="s">
        <v>16118</v>
      </c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4"/>
    </row>
    <row r="7062" spans="1:26">
      <c r="A7062" s="1" t="s">
        <v>9081</v>
      </c>
      <c r="B7062" s="3">
        <v>45692.292002314818</v>
      </c>
      <c r="C7062" s="2" t="s">
        <v>9082</v>
      </c>
      <c r="D7062" s="2" t="s">
        <v>10</v>
      </c>
      <c r="E7062" s="2" t="s">
        <v>16119</v>
      </c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4"/>
    </row>
    <row r="7063" spans="1:26">
      <c r="A7063" s="1" t="s">
        <v>9081</v>
      </c>
      <c r="B7063" s="3">
        <v>45692.333622685182</v>
      </c>
      <c r="C7063" s="2" t="s">
        <v>9082</v>
      </c>
      <c r="D7063" s="2" t="s">
        <v>10</v>
      </c>
      <c r="E7063" s="2" t="s">
        <v>16120</v>
      </c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4"/>
    </row>
    <row r="7064" spans="1:26">
      <c r="A7064" s="1" t="s">
        <v>9081</v>
      </c>
      <c r="B7064" s="3">
        <v>45692.375289351854</v>
      </c>
      <c r="C7064" s="2" t="s">
        <v>9082</v>
      </c>
      <c r="D7064" s="2" t="s">
        <v>10</v>
      </c>
      <c r="E7064" s="2" t="s">
        <v>16121</v>
      </c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4"/>
    </row>
    <row r="7065" spans="1:26">
      <c r="A7065" s="1" t="s">
        <v>9081</v>
      </c>
      <c r="B7065" s="3">
        <v>45692.416956018518</v>
      </c>
      <c r="C7065" s="2" t="s">
        <v>9082</v>
      </c>
      <c r="D7065" s="2" t="s">
        <v>10</v>
      </c>
      <c r="E7065" s="2" t="s">
        <v>16122</v>
      </c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4"/>
    </row>
    <row r="7066" spans="1:26">
      <c r="A7066" s="1" t="s">
        <v>9081</v>
      </c>
      <c r="B7066" s="3">
        <v>45692.458622685182</v>
      </c>
      <c r="C7066" s="2" t="s">
        <v>9082</v>
      </c>
      <c r="D7066" s="2" t="s">
        <v>10</v>
      </c>
      <c r="E7066" s="2" t="s">
        <v>16123</v>
      </c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4"/>
    </row>
    <row r="7067" spans="1:26">
      <c r="A7067" s="1" t="s">
        <v>9081</v>
      </c>
      <c r="B7067" s="3">
        <v>45692.500289351854</v>
      </c>
      <c r="C7067" s="2" t="s">
        <v>9082</v>
      </c>
      <c r="D7067" s="2" t="s">
        <v>10</v>
      </c>
      <c r="E7067" s="2" t="s">
        <v>16124</v>
      </c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4"/>
    </row>
    <row r="7068" spans="1:26">
      <c r="A7068" s="1" t="s">
        <v>9081</v>
      </c>
      <c r="B7068" s="3">
        <v>45692.541979166665</v>
      </c>
      <c r="C7068" s="2" t="s">
        <v>9082</v>
      </c>
      <c r="D7068" s="2" t="s">
        <v>10</v>
      </c>
      <c r="E7068" s="2" t="s">
        <v>16125</v>
      </c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4"/>
    </row>
    <row r="7069" spans="1:26">
      <c r="A7069" s="1" t="s">
        <v>9081</v>
      </c>
      <c r="B7069" s="3">
        <v>45692.6253125</v>
      </c>
      <c r="C7069" s="2" t="s">
        <v>9082</v>
      </c>
      <c r="D7069" s="2" t="s">
        <v>10</v>
      </c>
      <c r="E7069" s="2" t="s">
        <v>16126</v>
      </c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4"/>
    </row>
    <row r="7070" spans="1:26">
      <c r="A7070" s="1" t="s">
        <v>9081</v>
      </c>
      <c r="B7070" s="3">
        <v>45692.667002314818</v>
      </c>
      <c r="C7070" s="2" t="s">
        <v>9082</v>
      </c>
      <c r="D7070" s="2" t="s">
        <v>10</v>
      </c>
      <c r="E7070" s="2" t="s">
        <v>16127</v>
      </c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4"/>
    </row>
    <row r="7071" spans="1:26">
      <c r="A7071" s="1" t="s">
        <v>9081</v>
      </c>
      <c r="B7071" s="3">
        <v>45692.708761574075</v>
      </c>
      <c r="C7071" s="2" t="s">
        <v>9082</v>
      </c>
      <c r="D7071" s="2" t="s">
        <v>10</v>
      </c>
      <c r="E7071" s="2" t="s">
        <v>16128</v>
      </c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4"/>
    </row>
    <row r="7072" spans="1:26">
      <c r="A7072" s="1" t="s">
        <v>9081</v>
      </c>
      <c r="B7072" s="3">
        <v>45692.750289351854</v>
      </c>
      <c r="C7072" s="2" t="s">
        <v>9082</v>
      </c>
      <c r="D7072" s="2" t="s">
        <v>10</v>
      </c>
      <c r="E7072" s="2" t="s">
        <v>16129</v>
      </c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4"/>
    </row>
    <row r="7073" spans="1:26">
      <c r="A7073" s="1" t="s">
        <v>9081</v>
      </c>
      <c r="B7073" s="3">
        <v>45692.792002314818</v>
      </c>
      <c r="C7073" s="2" t="s">
        <v>9082</v>
      </c>
      <c r="D7073" s="2" t="s">
        <v>10</v>
      </c>
      <c r="E7073" s="2" t="s">
        <v>16130</v>
      </c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4"/>
    </row>
    <row r="7074" spans="1:26">
      <c r="A7074" s="1" t="s">
        <v>9081</v>
      </c>
      <c r="B7074" s="3">
        <v>45692.83357638889</v>
      </c>
      <c r="C7074" s="2" t="s">
        <v>9082</v>
      </c>
      <c r="D7074" s="2" t="s">
        <v>10</v>
      </c>
      <c r="E7074" s="2" t="s">
        <v>16131</v>
      </c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4"/>
    </row>
    <row r="7075" spans="1:26">
      <c r="A7075" s="1" t="s">
        <v>9081</v>
      </c>
      <c r="B7075" s="3">
        <v>45692.8752662037</v>
      </c>
      <c r="C7075" s="2" t="s">
        <v>9082</v>
      </c>
      <c r="D7075" s="2" t="s">
        <v>10</v>
      </c>
      <c r="E7075" s="2" t="s">
        <v>16132</v>
      </c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4"/>
    </row>
    <row r="7076" spans="1:26">
      <c r="A7076" s="1" t="s">
        <v>9081</v>
      </c>
      <c r="B7076" s="3">
        <v>45692.916909722226</v>
      </c>
      <c r="C7076" s="2" t="s">
        <v>9082</v>
      </c>
      <c r="D7076" s="2" t="s">
        <v>10</v>
      </c>
      <c r="E7076" s="2" t="s">
        <v>16133</v>
      </c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4"/>
    </row>
    <row r="7077" spans="1:26">
      <c r="A7077" s="1" t="s">
        <v>9081</v>
      </c>
      <c r="B7077" s="3">
        <v>45692.958645833336</v>
      </c>
      <c r="C7077" s="2" t="s">
        <v>9082</v>
      </c>
      <c r="D7077" s="2" t="s">
        <v>10</v>
      </c>
      <c r="E7077" s="2" t="s">
        <v>16134</v>
      </c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4"/>
    </row>
    <row r="7078" spans="1:26">
      <c r="A7078" s="1" t="s">
        <v>9081</v>
      </c>
      <c r="B7078" s="3">
        <v>45693.000277777777</v>
      </c>
      <c r="C7078" s="2" t="s">
        <v>9082</v>
      </c>
      <c r="D7078" s="2" t="s">
        <v>10</v>
      </c>
      <c r="E7078" s="2" t="s">
        <v>16135</v>
      </c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4"/>
    </row>
    <row r="7079" spans="1:26">
      <c r="A7079" s="1" t="s">
        <v>9081</v>
      </c>
      <c r="B7079" s="3">
        <v>45693.041921296295</v>
      </c>
      <c r="C7079" s="2" t="s">
        <v>9082</v>
      </c>
      <c r="D7079" s="2" t="s">
        <v>10</v>
      </c>
      <c r="E7079" s="2" t="s">
        <v>16136</v>
      </c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4"/>
    </row>
    <row r="7080" spans="1:26">
      <c r="A7080" s="1" t="s">
        <v>9081</v>
      </c>
      <c r="B7080" s="3">
        <v>45693.083564814813</v>
      </c>
      <c r="C7080" s="2" t="s">
        <v>9082</v>
      </c>
      <c r="D7080" s="2" t="s">
        <v>10</v>
      </c>
      <c r="E7080" s="2" t="s">
        <v>16137</v>
      </c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4"/>
    </row>
    <row r="7081" spans="1:26">
      <c r="A7081" s="1" t="s">
        <v>9081</v>
      </c>
      <c r="B7081" s="3">
        <v>45693.1253125</v>
      </c>
      <c r="C7081" s="2" t="s">
        <v>9082</v>
      </c>
      <c r="D7081" s="2" t="s">
        <v>10</v>
      </c>
      <c r="E7081" s="2" t="s">
        <v>16138</v>
      </c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4"/>
    </row>
    <row r="7082" spans="1:26">
      <c r="A7082" s="1" t="s">
        <v>9081</v>
      </c>
      <c r="B7082" s="3">
        <v>45693.166932870372</v>
      </c>
      <c r="C7082" s="2" t="s">
        <v>9082</v>
      </c>
      <c r="D7082" s="2" t="s">
        <v>10</v>
      </c>
      <c r="E7082" s="2" t="s">
        <v>16139</v>
      </c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4"/>
    </row>
    <row r="7083" spans="1:26">
      <c r="A7083" s="1" t="s">
        <v>9081</v>
      </c>
      <c r="B7083" s="3">
        <v>45693.20857638889</v>
      </c>
      <c r="C7083" s="2" t="s">
        <v>9082</v>
      </c>
      <c r="D7083" s="2" t="s">
        <v>10</v>
      </c>
      <c r="E7083" s="2" t="s">
        <v>16140</v>
      </c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4"/>
    </row>
    <row r="7084" spans="1:26">
      <c r="A7084" s="1" t="s">
        <v>9081</v>
      </c>
      <c r="B7084" s="3">
        <v>45693.250289351854</v>
      </c>
      <c r="C7084" s="2" t="s">
        <v>9082</v>
      </c>
      <c r="D7084" s="2" t="s">
        <v>10</v>
      </c>
      <c r="E7084" s="2" t="s">
        <v>16141</v>
      </c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4"/>
    </row>
    <row r="7085" spans="1:26">
      <c r="A7085" s="1" t="s">
        <v>9081</v>
      </c>
      <c r="B7085" s="3">
        <v>45693.291932870372</v>
      </c>
      <c r="C7085" s="2" t="s">
        <v>9082</v>
      </c>
      <c r="D7085" s="2" t="s">
        <v>10</v>
      </c>
      <c r="E7085" s="2" t="s">
        <v>16142</v>
      </c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4"/>
    </row>
    <row r="7086" spans="1:26">
      <c r="A7086" s="1" t="s">
        <v>9081</v>
      </c>
      <c r="B7086" s="3">
        <v>45693.333599537036</v>
      </c>
      <c r="C7086" s="2" t="s">
        <v>9082</v>
      </c>
      <c r="D7086" s="2" t="s">
        <v>10</v>
      </c>
      <c r="E7086" s="2" t="s">
        <v>16143</v>
      </c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4"/>
    </row>
    <row r="7087" spans="1:26">
      <c r="A7087" s="1" t="s">
        <v>9081</v>
      </c>
      <c r="B7087" s="3">
        <v>45693.375254629631</v>
      </c>
      <c r="C7087" s="2" t="s">
        <v>9082</v>
      </c>
      <c r="D7087" s="2" t="s">
        <v>10</v>
      </c>
      <c r="E7087" s="2" t="s">
        <v>16144</v>
      </c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4"/>
    </row>
    <row r="7088" spans="1:26">
      <c r="A7088" s="1" t="s">
        <v>9081</v>
      </c>
      <c r="B7088" s="3">
        <v>45693.416909722226</v>
      </c>
      <c r="C7088" s="2" t="s">
        <v>9082</v>
      </c>
      <c r="D7088" s="2" t="s">
        <v>10</v>
      </c>
      <c r="E7088" s="2" t="s">
        <v>16145</v>
      </c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4"/>
    </row>
    <row r="7089" spans="1:26">
      <c r="A7089" s="1" t="s">
        <v>9081</v>
      </c>
      <c r="B7089" s="3">
        <v>45693.458587962959</v>
      </c>
      <c r="C7089" s="2" t="s">
        <v>9082</v>
      </c>
      <c r="D7089" s="2" t="s">
        <v>10</v>
      </c>
      <c r="E7089" s="2" t="s">
        <v>16146</v>
      </c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4"/>
    </row>
    <row r="7090" spans="1:26">
      <c r="A7090" s="1" t="s">
        <v>9081</v>
      </c>
      <c r="B7090" s="3">
        <v>45693.500277777777</v>
      </c>
      <c r="C7090" s="2" t="s">
        <v>9082</v>
      </c>
      <c r="D7090" s="2" t="s">
        <v>10</v>
      </c>
      <c r="E7090" s="2" t="s">
        <v>16147</v>
      </c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4"/>
    </row>
    <row r="7091" spans="1:26">
      <c r="A7091" s="1" t="s">
        <v>9081</v>
      </c>
      <c r="B7091" s="3">
        <v>45693.541932870372</v>
      </c>
      <c r="C7091" s="2" t="s">
        <v>9082</v>
      </c>
      <c r="D7091" s="2" t="s">
        <v>10</v>
      </c>
      <c r="E7091" s="2" t="s">
        <v>16148</v>
      </c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4"/>
    </row>
    <row r="7092" spans="1:26">
      <c r="A7092" s="1" t="s">
        <v>9081</v>
      </c>
      <c r="B7092" s="3">
        <v>45693.583587962959</v>
      </c>
      <c r="C7092" s="2" t="s">
        <v>9082</v>
      </c>
      <c r="D7092" s="2" t="s">
        <v>10</v>
      </c>
      <c r="E7092" s="2" t="s">
        <v>16149</v>
      </c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4"/>
    </row>
    <row r="7093" spans="1:26">
      <c r="A7093" s="1" t="s">
        <v>9081</v>
      </c>
      <c r="B7093" s="3">
        <v>45693.625254629631</v>
      </c>
      <c r="C7093" s="2" t="s">
        <v>9082</v>
      </c>
      <c r="D7093" s="2" t="s">
        <v>10</v>
      </c>
      <c r="E7093" s="2" t="s">
        <v>16150</v>
      </c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4"/>
    </row>
    <row r="7094" spans="1:26">
      <c r="A7094" s="1" t="s">
        <v>9081</v>
      </c>
      <c r="B7094" s="3">
        <v>45693.666967592595</v>
      </c>
      <c r="C7094" s="2" t="s">
        <v>9082</v>
      </c>
      <c r="D7094" s="2" t="s">
        <v>10</v>
      </c>
      <c r="E7094" s="2" t="s">
        <v>16151</v>
      </c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4"/>
    </row>
    <row r="7095" spans="1:26">
      <c r="A7095" s="1" t="s">
        <v>9081</v>
      </c>
      <c r="B7095" s="3">
        <v>45693.708599537036</v>
      </c>
      <c r="C7095" s="2" t="s">
        <v>9082</v>
      </c>
      <c r="D7095" s="2" t="s">
        <v>10</v>
      </c>
      <c r="E7095" s="2" t="s">
        <v>16152</v>
      </c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4"/>
    </row>
    <row r="7096" spans="1:26">
      <c r="A7096" s="1" t="s">
        <v>9081</v>
      </c>
      <c r="B7096" s="3">
        <v>45693.750254629631</v>
      </c>
      <c r="C7096" s="2" t="s">
        <v>9082</v>
      </c>
      <c r="D7096" s="2" t="s">
        <v>10</v>
      </c>
      <c r="E7096" s="2" t="s">
        <v>16153</v>
      </c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4"/>
    </row>
    <row r="7097" spans="1:26">
      <c r="A7097" s="1" t="s">
        <v>9081</v>
      </c>
      <c r="B7097" s="3">
        <v>45693.791967592595</v>
      </c>
      <c r="C7097" s="2" t="s">
        <v>9082</v>
      </c>
      <c r="D7097" s="2" t="s">
        <v>10</v>
      </c>
      <c r="E7097" s="2" t="s">
        <v>16154</v>
      </c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4"/>
    </row>
    <row r="7098" spans="1:26">
      <c r="A7098" s="1" t="s">
        <v>9081</v>
      </c>
      <c r="B7098" s="3">
        <v>45693.833645833336</v>
      </c>
      <c r="C7098" s="2" t="s">
        <v>9082</v>
      </c>
      <c r="D7098" s="2" t="s">
        <v>10</v>
      </c>
      <c r="E7098" s="2" t="s">
        <v>16155</v>
      </c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4"/>
    </row>
    <row r="7099" spans="1:26">
      <c r="A7099" s="1" t="s">
        <v>9081</v>
      </c>
      <c r="B7099" s="3">
        <v>45693.875324074077</v>
      </c>
      <c r="C7099" s="2" t="s">
        <v>9082</v>
      </c>
      <c r="D7099" s="2" t="s">
        <v>10</v>
      </c>
      <c r="E7099" s="2" t="s">
        <v>16156</v>
      </c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4"/>
    </row>
    <row r="7100" spans="1:26">
      <c r="A7100" s="1" t="s">
        <v>9081</v>
      </c>
      <c r="B7100" s="3">
        <v>45693.916932870372</v>
      </c>
      <c r="C7100" s="2" t="s">
        <v>9082</v>
      </c>
      <c r="D7100" s="2" t="s">
        <v>10</v>
      </c>
      <c r="E7100" s="2" t="s">
        <v>16157</v>
      </c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4"/>
    </row>
    <row r="7101" spans="1:26">
      <c r="A7101" s="1" t="s">
        <v>9081</v>
      </c>
      <c r="B7101" s="3">
        <v>45693.958622685182</v>
      </c>
      <c r="C7101" s="2" t="s">
        <v>9082</v>
      </c>
      <c r="D7101" s="2" t="s">
        <v>10</v>
      </c>
      <c r="E7101" s="2" t="s">
        <v>16158</v>
      </c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4"/>
    </row>
    <row r="7102" spans="1:26">
      <c r="A7102" s="1" t="s">
        <v>9081</v>
      </c>
      <c r="B7102" s="3">
        <v>45694.000254629631</v>
      </c>
      <c r="C7102" s="2" t="s">
        <v>9082</v>
      </c>
      <c r="D7102" s="2" t="s">
        <v>10</v>
      </c>
      <c r="E7102" s="2" t="s">
        <v>16159</v>
      </c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4"/>
    </row>
    <row r="7103" spans="1:26">
      <c r="A7103" s="1" t="s">
        <v>9081</v>
      </c>
      <c r="B7103" s="3">
        <v>45694.041932870372</v>
      </c>
      <c r="C7103" s="2" t="s">
        <v>9082</v>
      </c>
      <c r="D7103" s="2" t="s">
        <v>10</v>
      </c>
      <c r="E7103" s="2" t="s">
        <v>16160</v>
      </c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4"/>
    </row>
    <row r="7104" spans="1:26">
      <c r="A7104" s="1" t="s">
        <v>9081</v>
      </c>
      <c r="B7104" s="3">
        <v>45694.083622685182</v>
      </c>
      <c r="C7104" s="2" t="s">
        <v>9082</v>
      </c>
      <c r="D7104" s="2" t="s">
        <v>10</v>
      </c>
      <c r="E7104" s="2" t="s">
        <v>16161</v>
      </c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4"/>
    </row>
    <row r="7105" spans="1:26">
      <c r="A7105" s="1" t="s">
        <v>9081</v>
      </c>
      <c r="B7105" s="3">
        <v>45694.125300925924</v>
      </c>
      <c r="C7105" s="2" t="s">
        <v>9082</v>
      </c>
      <c r="D7105" s="2" t="s">
        <v>10</v>
      </c>
      <c r="E7105" s="2" t="s">
        <v>16162</v>
      </c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4"/>
    </row>
    <row r="7106" spans="1:26">
      <c r="A7106" s="1" t="s">
        <v>9081</v>
      </c>
      <c r="B7106" s="3">
        <v>45694.166990740741</v>
      </c>
      <c r="C7106" s="2" t="s">
        <v>9082</v>
      </c>
      <c r="D7106" s="2" t="s">
        <v>10</v>
      </c>
      <c r="E7106" s="2" t="s">
        <v>16163</v>
      </c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4"/>
    </row>
    <row r="7107" spans="1:26">
      <c r="A7107" s="1" t="s">
        <v>9081</v>
      </c>
      <c r="B7107" s="3">
        <v>45694.208587962959</v>
      </c>
      <c r="C7107" s="2" t="s">
        <v>9082</v>
      </c>
      <c r="D7107" s="2" t="s">
        <v>10</v>
      </c>
      <c r="E7107" s="2" t="s">
        <v>16164</v>
      </c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4"/>
    </row>
    <row r="7108" spans="1:26">
      <c r="A7108" s="1" t="s">
        <v>9081</v>
      </c>
      <c r="B7108" s="3">
        <v>45694.2502662037</v>
      </c>
      <c r="C7108" s="2" t="s">
        <v>9082</v>
      </c>
      <c r="D7108" s="2" t="s">
        <v>10</v>
      </c>
      <c r="E7108" s="2" t="s">
        <v>16165</v>
      </c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4"/>
    </row>
    <row r="7109" spans="1:26">
      <c r="A7109" s="1" t="s">
        <v>9081</v>
      </c>
      <c r="B7109" s="3">
        <v>45694.291944444441</v>
      </c>
      <c r="C7109" s="2" t="s">
        <v>9082</v>
      </c>
      <c r="D7109" s="2" t="s">
        <v>10</v>
      </c>
      <c r="E7109" s="2" t="s">
        <v>16166</v>
      </c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4"/>
    </row>
    <row r="7110" spans="1:26">
      <c r="A7110" s="1" t="s">
        <v>9081</v>
      </c>
      <c r="B7110" s="3">
        <v>45694.333611111113</v>
      </c>
      <c r="C7110" s="2" t="s">
        <v>9082</v>
      </c>
      <c r="D7110" s="2" t="s">
        <v>10</v>
      </c>
      <c r="E7110" s="2" t="s">
        <v>16167</v>
      </c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4"/>
    </row>
    <row r="7111" spans="1:26">
      <c r="A7111" s="1" t="s">
        <v>9081</v>
      </c>
      <c r="B7111" s="3">
        <v>45694.375300925924</v>
      </c>
      <c r="C7111" s="2" t="s">
        <v>9082</v>
      </c>
      <c r="D7111" s="2" t="s">
        <v>10</v>
      </c>
      <c r="E7111" s="2" t="s">
        <v>16168</v>
      </c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4"/>
    </row>
    <row r="7112" spans="1:26">
      <c r="A7112" s="1" t="s">
        <v>9081</v>
      </c>
      <c r="B7112" s="3">
        <v>45694.417083333334</v>
      </c>
      <c r="C7112" s="2" t="s">
        <v>9082</v>
      </c>
      <c r="D7112" s="2" t="s">
        <v>10</v>
      </c>
      <c r="E7112" s="2" t="s">
        <v>16169</v>
      </c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4"/>
    </row>
    <row r="7113" spans="1:26">
      <c r="A7113" s="1" t="s">
        <v>9081</v>
      </c>
      <c r="B7113" s="3">
        <v>45694.458599537036</v>
      </c>
      <c r="C7113" s="2" t="s">
        <v>9082</v>
      </c>
      <c r="D7113" s="2" t="s">
        <v>10</v>
      </c>
      <c r="E7113" s="2" t="s">
        <v>16170</v>
      </c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4"/>
    </row>
    <row r="7114" spans="1:26">
      <c r="A7114" s="1" t="s">
        <v>9081</v>
      </c>
      <c r="B7114" s="3">
        <v>45694.5002662037</v>
      </c>
      <c r="C7114" s="2" t="s">
        <v>9082</v>
      </c>
      <c r="D7114" s="2" t="s">
        <v>10</v>
      </c>
      <c r="E7114" s="2" t="s">
        <v>16171</v>
      </c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4"/>
    </row>
    <row r="7115" spans="1:26">
      <c r="A7115" s="1" t="s">
        <v>9081</v>
      </c>
      <c r="B7115" s="3">
        <v>45694.542002314818</v>
      </c>
      <c r="C7115" s="2" t="s">
        <v>9082</v>
      </c>
      <c r="D7115" s="2" t="s">
        <v>10</v>
      </c>
      <c r="E7115" s="2" t="s">
        <v>16172</v>
      </c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4"/>
    </row>
    <row r="7116" spans="1:26">
      <c r="A7116" s="1" t="s">
        <v>9081</v>
      </c>
      <c r="B7116" s="3">
        <v>45694.583634259259</v>
      </c>
      <c r="C7116" s="2" t="s">
        <v>9082</v>
      </c>
      <c r="D7116" s="2" t="s">
        <v>10</v>
      </c>
      <c r="E7116" s="2" t="s">
        <v>16173</v>
      </c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4"/>
    </row>
    <row r="7117" spans="1:26">
      <c r="A7117" s="1" t="s">
        <v>9081</v>
      </c>
      <c r="B7117" s="3">
        <v>45694.625358796293</v>
      </c>
      <c r="C7117" s="2" t="s">
        <v>9082</v>
      </c>
      <c r="D7117" s="2" t="s">
        <v>10</v>
      </c>
      <c r="E7117" s="2" t="s">
        <v>16174</v>
      </c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4"/>
    </row>
    <row r="7118" spans="1:26">
      <c r="A7118" s="1" t="s">
        <v>9081</v>
      </c>
      <c r="B7118" s="3">
        <v>45694.708611111113</v>
      </c>
      <c r="C7118" s="2" t="s">
        <v>9082</v>
      </c>
      <c r="D7118" s="2" t="s">
        <v>10</v>
      </c>
      <c r="E7118" s="2" t="s">
        <v>16175</v>
      </c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4"/>
    </row>
    <row r="7119" spans="1:26">
      <c r="A7119" s="1" t="s">
        <v>9081</v>
      </c>
      <c r="B7119" s="3">
        <v>45694.750381944446</v>
      </c>
      <c r="C7119" s="2" t="s">
        <v>9082</v>
      </c>
      <c r="D7119" s="2" t="s">
        <v>10</v>
      </c>
      <c r="E7119" s="2" t="s">
        <v>16176</v>
      </c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4"/>
    </row>
    <row r="7120" spans="1:26">
      <c r="A7120" s="1" t="s">
        <v>9081</v>
      </c>
      <c r="B7120" s="3">
        <v>45694.791967592595</v>
      </c>
      <c r="C7120" s="2" t="s">
        <v>9082</v>
      </c>
      <c r="D7120" s="2" t="s">
        <v>10</v>
      </c>
      <c r="E7120" s="2" t="s">
        <v>16177</v>
      </c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4"/>
    </row>
    <row r="7121" spans="1:26">
      <c r="A7121" s="1" t="s">
        <v>9081</v>
      </c>
      <c r="B7121" s="3">
        <v>45694.833634259259</v>
      </c>
      <c r="C7121" s="2" t="s">
        <v>9082</v>
      </c>
      <c r="D7121" s="2" t="s">
        <v>10</v>
      </c>
      <c r="E7121" s="2" t="s">
        <v>16178</v>
      </c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4"/>
    </row>
    <row r="7122" spans="1:26">
      <c r="A7122" s="1" t="s">
        <v>9081</v>
      </c>
      <c r="B7122" s="3">
        <v>45694.875277777777</v>
      </c>
      <c r="C7122" s="2" t="s">
        <v>9082</v>
      </c>
      <c r="D7122" s="2" t="s">
        <v>10</v>
      </c>
      <c r="E7122" s="2" t="s">
        <v>16179</v>
      </c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4"/>
    </row>
    <row r="7123" spans="1:26">
      <c r="A7123" s="1" t="s">
        <v>9081</v>
      </c>
      <c r="B7123" s="3">
        <v>45694.916932870372</v>
      </c>
      <c r="C7123" s="2" t="s">
        <v>9082</v>
      </c>
      <c r="D7123" s="2" t="s">
        <v>10</v>
      </c>
      <c r="E7123" s="2" t="s">
        <v>16180</v>
      </c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4"/>
    </row>
    <row r="7124" spans="1:26">
      <c r="A7124" s="1" t="s">
        <v>9081</v>
      </c>
      <c r="B7124" s="3">
        <v>45694.958634259259</v>
      </c>
      <c r="C7124" s="2" t="s">
        <v>9082</v>
      </c>
      <c r="D7124" s="2" t="s">
        <v>10</v>
      </c>
      <c r="E7124" s="2" t="s">
        <v>16181</v>
      </c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4"/>
    </row>
    <row r="7125" spans="1:26">
      <c r="A7125" s="1" t="s">
        <v>9081</v>
      </c>
      <c r="B7125" s="3">
        <v>45695.0002662037</v>
      </c>
      <c r="C7125" s="2" t="s">
        <v>9082</v>
      </c>
      <c r="D7125" s="2" t="s">
        <v>10</v>
      </c>
      <c r="E7125" s="2" t="s">
        <v>16182</v>
      </c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4"/>
    </row>
    <row r="7126" spans="1:26">
      <c r="A7126" s="1" t="s">
        <v>9081</v>
      </c>
      <c r="B7126" s="3">
        <v>45695.041956018518</v>
      </c>
      <c r="C7126" s="2" t="s">
        <v>9082</v>
      </c>
      <c r="D7126" s="2" t="s">
        <v>10</v>
      </c>
      <c r="E7126" s="2" t="s">
        <v>16183</v>
      </c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4"/>
    </row>
    <row r="7127" spans="1:26">
      <c r="A7127" s="1" t="s">
        <v>9081</v>
      </c>
      <c r="B7127" s="3">
        <v>45695.083599537036</v>
      </c>
      <c r="C7127" s="2" t="s">
        <v>9082</v>
      </c>
      <c r="D7127" s="2" t="s">
        <v>10</v>
      </c>
      <c r="E7127" s="2" t="s">
        <v>16184</v>
      </c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4"/>
    </row>
    <row r="7128" spans="1:26">
      <c r="A7128" s="1" t="s">
        <v>9081</v>
      </c>
      <c r="B7128" s="3">
        <v>45695.125277777777</v>
      </c>
      <c r="C7128" s="2" t="s">
        <v>9082</v>
      </c>
      <c r="D7128" s="2" t="s">
        <v>10</v>
      </c>
      <c r="E7128" s="2" t="s">
        <v>16185</v>
      </c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4"/>
    </row>
    <row r="7129" spans="1:26">
      <c r="A7129" s="1" t="s">
        <v>9081</v>
      </c>
      <c r="B7129" s="3">
        <v>45695.167002314818</v>
      </c>
      <c r="C7129" s="2" t="s">
        <v>9082</v>
      </c>
      <c r="D7129" s="2" t="s">
        <v>10</v>
      </c>
      <c r="E7129" s="2" t="s">
        <v>16186</v>
      </c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4"/>
    </row>
    <row r="7130" spans="1:26">
      <c r="A7130" s="1" t="s">
        <v>9081</v>
      </c>
      <c r="B7130" s="3">
        <v>45695.208657407406</v>
      </c>
      <c r="C7130" s="2" t="s">
        <v>9082</v>
      </c>
      <c r="D7130" s="2" t="s">
        <v>10</v>
      </c>
      <c r="E7130" s="2" t="s">
        <v>16187</v>
      </c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4"/>
    </row>
    <row r="7131" spans="1:26">
      <c r="A7131" s="1" t="s">
        <v>9081</v>
      </c>
      <c r="B7131" s="3">
        <v>45695.250300925924</v>
      </c>
      <c r="C7131" s="2" t="s">
        <v>9082</v>
      </c>
      <c r="D7131" s="2" t="s">
        <v>10</v>
      </c>
      <c r="E7131" s="2" t="s">
        <v>16188</v>
      </c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4"/>
    </row>
    <row r="7132" spans="1:26">
      <c r="A7132" s="1" t="s">
        <v>9081</v>
      </c>
      <c r="B7132" s="3">
        <v>45695.291944444441</v>
      </c>
      <c r="C7132" s="2" t="s">
        <v>9082</v>
      </c>
      <c r="D7132" s="2" t="s">
        <v>10</v>
      </c>
      <c r="E7132" s="2" t="s">
        <v>16189</v>
      </c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4"/>
    </row>
    <row r="7133" spans="1:26">
      <c r="A7133" s="1" t="s">
        <v>9081</v>
      </c>
      <c r="B7133" s="3">
        <v>45695.333599537036</v>
      </c>
      <c r="C7133" s="2" t="s">
        <v>9082</v>
      </c>
      <c r="D7133" s="2" t="s">
        <v>10</v>
      </c>
      <c r="E7133" s="2" t="s">
        <v>16190</v>
      </c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4"/>
    </row>
    <row r="7134" spans="1:26">
      <c r="A7134" s="1" t="s">
        <v>9081</v>
      </c>
      <c r="B7134" s="3">
        <v>45695.375277777777</v>
      </c>
      <c r="C7134" s="2" t="s">
        <v>9082</v>
      </c>
      <c r="D7134" s="2" t="s">
        <v>10</v>
      </c>
      <c r="E7134" s="2" t="s">
        <v>16191</v>
      </c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4"/>
    </row>
    <row r="7135" spans="1:26">
      <c r="A7135" s="1" t="s">
        <v>9081</v>
      </c>
      <c r="B7135" s="3">
        <v>45695.416944444441</v>
      </c>
      <c r="C7135" s="2" t="s">
        <v>9082</v>
      </c>
      <c r="D7135" s="2" t="s">
        <v>10</v>
      </c>
      <c r="E7135" s="2" t="s">
        <v>16192</v>
      </c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4"/>
    </row>
    <row r="7136" spans="1:26">
      <c r="A7136" s="1" t="s">
        <v>9081</v>
      </c>
      <c r="B7136" s="3">
        <v>45695.458645833336</v>
      </c>
      <c r="C7136" s="2" t="s">
        <v>9082</v>
      </c>
      <c r="D7136" s="2" t="s">
        <v>10</v>
      </c>
      <c r="E7136" s="2" t="s">
        <v>16193</v>
      </c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4"/>
    </row>
    <row r="7137" spans="1:26">
      <c r="A7137" s="1" t="s">
        <v>9081</v>
      </c>
      <c r="B7137" s="3">
        <v>45695.500289351854</v>
      </c>
      <c r="C7137" s="2" t="s">
        <v>9082</v>
      </c>
      <c r="D7137" s="2" t="s">
        <v>10</v>
      </c>
      <c r="E7137" s="2" t="s">
        <v>16194</v>
      </c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4"/>
    </row>
    <row r="7138" spans="1:26">
      <c r="A7138" s="1" t="s">
        <v>9081</v>
      </c>
      <c r="B7138" s="3">
        <v>45695.541944444441</v>
      </c>
      <c r="C7138" s="2" t="s">
        <v>9082</v>
      </c>
      <c r="D7138" s="2" t="s">
        <v>10</v>
      </c>
      <c r="E7138" s="2" t="s">
        <v>16195</v>
      </c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4"/>
    </row>
    <row r="7139" spans="1:26">
      <c r="A7139" s="1" t="s">
        <v>9081</v>
      </c>
      <c r="B7139" s="3">
        <v>45695.583611111113</v>
      </c>
      <c r="C7139" s="2" t="s">
        <v>9082</v>
      </c>
      <c r="D7139" s="2" t="s">
        <v>10</v>
      </c>
      <c r="E7139" s="2" t="s">
        <v>16196</v>
      </c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4"/>
    </row>
    <row r="7140" spans="1:26">
      <c r="A7140" s="1" t="s">
        <v>9081</v>
      </c>
      <c r="B7140" s="3">
        <v>45695.625277777777</v>
      </c>
      <c r="C7140" s="2" t="s">
        <v>9082</v>
      </c>
      <c r="D7140" s="2" t="s">
        <v>10</v>
      </c>
      <c r="E7140" s="2" t="s">
        <v>16197</v>
      </c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4"/>
    </row>
    <row r="7141" spans="1:26">
      <c r="A7141" s="1" t="s">
        <v>9081</v>
      </c>
      <c r="B7141" s="3">
        <v>45695.666967592595</v>
      </c>
      <c r="C7141" s="2" t="s">
        <v>9082</v>
      </c>
      <c r="D7141" s="2" t="s">
        <v>10</v>
      </c>
      <c r="E7141" s="2" t="s">
        <v>16198</v>
      </c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4"/>
    </row>
    <row r="7142" spans="1:26">
      <c r="A7142" s="1" t="s">
        <v>9081</v>
      </c>
      <c r="B7142" s="3">
        <v>45695.708645833336</v>
      </c>
      <c r="C7142" s="2" t="s">
        <v>9082</v>
      </c>
      <c r="D7142" s="2" t="s">
        <v>10</v>
      </c>
      <c r="E7142" s="2" t="s">
        <v>16199</v>
      </c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4"/>
    </row>
    <row r="7143" spans="1:26">
      <c r="A7143" s="1" t="s">
        <v>9081</v>
      </c>
      <c r="B7143" s="3">
        <v>45695.750277777777</v>
      </c>
      <c r="C7143" s="2" t="s">
        <v>9082</v>
      </c>
      <c r="D7143" s="2" t="s">
        <v>10</v>
      </c>
      <c r="E7143" s="2" t="s">
        <v>16200</v>
      </c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4"/>
    </row>
    <row r="7144" spans="1:26">
      <c r="A7144" s="1" t="s">
        <v>9081</v>
      </c>
      <c r="B7144" s="3">
        <v>45695.79215277778</v>
      </c>
      <c r="C7144" s="2" t="s">
        <v>9082</v>
      </c>
      <c r="D7144" s="2" t="s">
        <v>10</v>
      </c>
      <c r="E7144" s="2" t="s">
        <v>16201</v>
      </c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4"/>
    </row>
    <row r="7145" spans="1:26">
      <c r="A7145" s="1" t="s">
        <v>9081</v>
      </c>
      <c r="B7145" s="3">
        <v>45695.83357638889</v>
      </c>
      <c r="C7145" s="2" t="s">
        <v>9082</v>
      </c>
      <c r="D7145" s="2" t="s">
        <v>10</v>
      </c>
      <c r="E7145" s="2" t="s">
        <v>16202</v>
      </c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4"/>
    </row>
    <row r="7146" spans="1:26">
      <c r="A7146" s="1" t="s">
        <v>9081</v>
      </c>
      <c r="B7146" s="3">
        <v>45695.8752662037</v>
      </c>
      <c r="C7146" s="2" t="s">
        <v>9082</v>
      </c>
      <c r="D7146" s="2" t="s">
        <v>10</v>
      </c>
      <c r="E7146" s="2" t="s">
        <v>16203</v>
      </c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4"/>
    </row>
    <row r="7147" spans="1:26">
      <c r="A7147" s="1" t="s">
        <v>9081</v>
      </c>
      <c r="B7147" s="3">
        <v>45695.916956018518</v>
      </c>
      <c r="C7147" s="2" t="s">
        <v>9082</v>
      </c>
      <c r="D7147" s="2" t="s">
        <v>10</v>
      </c>
      <c r="E7147" s="2" t="s">
        <v>16204</v>
      </c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4"/>
    </row>
    <row r="7148" spans="1:26">
      <c r="A7148" s="1" t="s">
        <v>9081</v>
      </c>
      <c r="B7148" s="3">
        <v>45695.958622685182</v>
      </c>
      <c r="C7148" s="2" t="s">
        <v>9082</v>
      </c>
      <c r="D7148" s="2" t="s">
        <v>10</v>
      </c>
      <c r="E7148" s="2" t="s">
        <v>16205</v>
      </c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4"/>
    </row>
    <row r="7149" spans="1:26">
      <c r="A7149" s="1" t="s">
        <v>9081</v>
      </c>
      <c r="B7149" s="3">
        <v>45696.0003125</v>
      </c>
      <c r="C7149" s="2" t="s">
        <v>9082</v>
      </c>
      <c r="D7149" s="2" t="s">
        <v>10</v>
      </c>
      <c r="E7149" s="2" t="s">
        <v>16206</v>
      </c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4"/>
    </row>
    <row r="7150" spans="1:26">
      <c r="A7150" s="1" t="s">
        <v>9081</v>
      </c>
      <c r="B7150" s="3">
        <v>45696.041909722226</v>
      </c>
      <c r="C7150" s="2" t="s">
        <v>9082</v>
      </c>
      <c r="D7150" s="2" t="s">
        <v>10</v>
      </c>
      <c r="E7150" s="2" t="s">
        <v>16207</v>
      </c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4"/>
    </row>
    <row r="7151" spans="1:26">
      <c r="A7151" s="1" t="s">
        <v>9081</v>
      </c>
      <c r="B7151" s="3">
        <v>45696.083599537036</v>
      </c>
      <c r="C7151" s="2" t="s">
        <v>9082</v>
      </c>
      <c r="D7151" s="2" t="s">
        <v>10</v>
      </c>
      <c r="E7151" s="2" t="s">
        <v>16208</v>
      </c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4"/>
    </row>
    <row r="7152" spans="1:26">
      <c r="A7152" s="1" t="s">
        <v>9081</v>
      </c>
      <c r="B7152" s="3">
        <v>45696.125254629631</v>
      </c>
      <c r="C7152" s="2" t="s">
        <v>9082</v>
      </c>
      <c r="D7152" s="2" t="s">
        <v>10</v>
      </c>
      <c r="E7152" s="2" t="s">
        <v>16209</v>
      </c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4"/>
    </row>
    <row r="7153" spans="1:26">
      <c r="A7153" s="1" t="s">
        <v>9081</v>
      </c>
      <c r="B7153" s="3">
        <v>45696.166932870372</v>
      </c>
      <c r="C7153" s="2" t="s">
        <v>9082</v>
      </c>
      <c r="D7153" s="2" t="s">
        <v>10</v>
      </c>
      <c r="E7153" s="2" t="s">
        <v>16210</v>
      </c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4"/>
    </row>
    <row r="7154" spans="1:26">
      <c r="A7154" s="1" t="s">
        <v>9081</v>
      </c>
      <c r="B7154" s="3">
        <v>45696.208634259259</v>
      </c>
      <c r="C7154" s="2" t="s">
        <v>9082</v>
      </c>
      <c r="D7154" s="2" t="s">
        <v>10</v>
      </c>
      <c r="E7154" s="2" t="s">
        <v>16211</v>
      </c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4"/>
    </row>
    <row r="7155" spans="1:26">
      <c r="A7155" s="1" t="s">
        <v>9081</v>
      </c>
      <c r="B7155" s="3">
        <v>45696.2503125</v>
      </c>
      <c r="C7155" s="2" t="s">
        <v>9082</v>
      </c>
      <c r="D7155" s="2" t="s">
        <v>10</v>
      </c>
      <c r="E7155" s="2" t="s">
        <v>16212</v>
      </c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4"/>
    </row>
    <row r="7156" spans="1:26">
      <c r="A7156" s="1" t="s">
        <v>9081</v>
      </c>
      <c r="B7156" s="3">
        <v>45696.291932870372</v>
      </c>
      <c r="C7156" s="2" t="s">
        <v>9082</v>
      </c>
      <c r="D7156" s="2" t="s">
        <v>10</v>
      </c>
      <c r="E7156" s="2" t="s">
        <v>16213</v>
      </c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4"/>
    </row>
    <row r="7157" spans="1:26">
      <c r="A7157" s="1" t="s">
        <v>9081</v>
      </c>
      <c r="B7157" s="3">
        <v>45696.333611111113</v>
      </c>
      <c r="C7157" s="2" t="s">
        <v>9082</v>
      </c>
      <c r="D7157" s="2" t="s">
        <v>10</v>
      </c>
      <c r="E7157" s="2" t="s">
        <v>16214</v>
      </c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4"/>
    </row>
    <row r="7158" spans="1:26">
      <c r="A7158" s="1" t="s">
        <v>9081</v>
      </c>
      <c r="B7158" s="3">
        <v>45696.375243055554</v>
      </c>
      <c r="C7158" s="2" t="s">
        <v>9082</v>
      </c>
      <c r="D7158" s="2" t="s">
        <v>10</v>
      </c>
      <c r="E7158" s="2" t="s">
        <v>16215</v>
      </c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4"/>
    </row>
    <row r="7159" spans="1:26">
      <c r="A7159" s="1" t="s">
        <v>9081</v>
      </c>
      <c r="B7159" s="3">
        <v>45696.416932870372</v>
      </c>
      <c r="C7159" s="2" t="s">
        <v>9082</v>
      </c>
      <c r="D7159" s="2" t="s">
        <v>10</v>
      </c>
      <c r="E7159" s="2" t="s">
        <v>16216</v>
      </c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4"/>
    </row>
    <row r="7160" spans="1:26">
      <c r="A7160" s="1" t="s">
        <v>9081</v>
      </c>
      <c r="B7160" s="3">
        <v>45696.458622685182</v>
      </c>
      <c r="C7160" s="2" t="s">
        <v>9082</v>
      </c>
      <c r="D7160" s="2" t="s">
        <v>10</v>
      </c>
      <c r="E7160" s="2" t="s">
        <v>16217</v>
      </c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4"/>
    </row>
    <row r="7161" spans="1:26">
      <c r="A7161" s="1" t="s">
        <v>9081</v>
      </c>
      <c r="B7161" s="3">
        <v>45696.500277777777</v>
      </c>
      <c r="C7161" s="2" t="s">
        <v>9082</v>
      </c>
      <c r="D7161" s="2" t="s">
        <v>10</v>
      </c>
      <c r="E7161" s="2" t="s">
        <v>16218</v>
      </c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4"/>
    </row>
    <row r="7162" spans="1:26">
      <c r="A7162" s="1" t="s">
        <v>9081</v>
      </c>
      <c r="B7162" s="3">
        <v>45696.541990740741</v>
      </c>
      <c r="C7162" s="2" t="s">
        <v>9082</v>
      </c>
      <c r="D7162" s="2" t="s">
        <v>10</v>
      </c>
      <c r="E7162" s="2" t="s">
        <v>16219</v>
      </c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4"/>
    </row>
    <row r="7163" spans="1:26">
      <c r="A7163" s="1" t="s">
        <v>9081</v>
      </c>
      <c r="B7163" s="3">
        <v>45696.583587962959</v>
      </c>
      <c r="C7163" s="2" t="s">
        <v>9082</v>
      </c>
      <c r="D7163" s="2" t="s">
        <v>10</v>
      </c>
      <c r="E7163" s="2" t="s">
        <v>16220</v>
      </c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4"/>
    </row>
    <row r="7164" spans="1:26">
      <c r="A7164" s="1" t="s">
        <v>9081</v>
      </c>
      <c r="B7164" s="3">
        <v>45696.625289351854</v>
      </c>
      <c r="C7164" s="2" t="s">
        <v>9082</v>
      </c>
      <c r="D7164" s="2" t="s">
        <v>10</v>
      </c>
      <c r="E7164" s="2" t="s">
        <v>16221</v>
      </c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4"/>
    </row>
    <row r="7165" spans="1:26">
      <c r="A7165" s="1" t="s">
        <v>9081</v>
      </c>
      <c r="B7165" s="3">
        <v>45696.666944444441</v>
      </c>
      <c r="C7165" s="2" t="s">
        <v>9082</v>
      </c>
      <c r="D7165" s="2" t="s">
        <v>10</v>
      </c>
      <c r="E7165" s="2" t="s">
        <v>16222</v>
      </c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4"/>
    </row>
    <row r="7166" spans="1:26">
      <c r="A7166" s="1" t="s">
        <v>9081</v>
      </c>
      <c r="B7166" s="3">
        <v>45696.708599537036</v>
      </c>
      <c r="C7166" s="2" t="s">
        <v>9082</v>
      </c>
      <c r="D7166" s="2" t="s">
        <v>10</v>
      </c>
      <c r="E7166" s="2" t="s">
        <v>16223</v>
      </c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4"/>
    </row>
    <row r="7167" spans="1:26">
      <c r="A7167" s="1" t="s">
        <v>9081</v>
      </c>
      <c r="B7167" s="3">
        <v>45696.7503125</v>
      </c>
      <c r="C7167" s="2" t="s">
        <v>9082</v>
      </c>
      <c r="D7167" s="2" t="s">
        <v>10</v>
      </c>
      <c r="E7167" s="2" t="s">
        <v>16224</v>
      </c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4"/>
    </row>
    <row r="7168" spans="1:26">
      <c r="A7168" s="1" t="s">
        <v>9081</v>
      </c>
      <c r="B7168" s="3">
        <v>45696.791944444441</v>
      </c>
      <c r="C7168" s="2" t="s">
        <v>9082</v>
      </c>
      <c r="D7168" s="2" t="s">
        <v>10</v>
      </c>
      <c r="E7168" s="2" t="s">
        <v>16225</v>
      </c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4"/>
    </row>
    <row r="7169" spans="1:26">
      <c r="A7169" s="1" t="s">
        <v>9081</v>
      </c>
      <c r="B7169" s="3">
        <v>45696.833622685182</v>
      </c>
      <c r="C7169" s="2" t="s">
        <v>9082</v>
      </c>
      <c r="D7169" s="2" t="s">
        <v>10</v>
      </c>
      <c r="E7169" s="2" t="s">
        <v>16226</v>
      </c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4"/>
    </row>
    <row r="7170" spans="1:26">
      <c r="A7170" s="1" t="s">
        <v>9081</v>
      </c>
      <c r="B7170" s="3">
        <v>45696.8753125</v>
      </c>
      <c r="C7170" s="2" t="s">
        <v>9082</v>
      </c>
      <c r="D7170" s="2" t="s">
        <v>10</v>
      </c>
      <c r="E7170" s="2" t="s">
        <v>16227</v>
      </c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4"/>
    </row>
    <row r="7171" spans="1:26">
      <c r="A7171" s="1" t="s">
        <v>9081</v>
      </c>
      <c r="B7171" s="3">
        <v>45696.916921296295</v>
      </c>
      <c r="C7171" s="2" t="s">
        <v>9082</v>
      </c>
      <c r="D7171" s="2" t="s">
        <v>10</v>
      </c>
      <c r="E7171" s="2" t="s">
        <v>16228</v>
      </c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4"/>
    </row>
    <row r="7172" spans="1:26">
      <c r="A7172" s="1" t="s">
        <v>9081</v>
      </c>
      <c r="B7172" s="3">
        <v>45696.958587962959</v>
      </c>
      <c r="C7172" s="2" t="s">
        <v>9082</v>
      </c>
      <c r="D7172" s="2" t="s">
        <v>10</v>
      </c>
      <c r="E7172" s="2" t="s">
        <v>16229</v>
      </c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4"/>
    </row>
    <row r="7173" spans="1:26">
      <c r="A7173" s="1" t="s">
        <v>9081</v>
      </c>
      <c r="B7173" s="3">
        <v>45697.000254629631</v>
      </c>
      <c r="C7173" s="2" t="s">
        <v>9082</v>
      </c>
      <c r="D7173" s="2" t="s">
        <v>10</v>
      </c>
      <c r="E7173" s="2" t="s">
        <v>16230</v>
      </c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4"/>
    </row>
    <row r="7174" spans="1:26">
      <c r="A7174" s="1" t="s">
        <v>9081</v>
      </c>
      <c r="B7174" s="3">
        <v>45697.041932870372</v>
      </c>
      <c r="C7174" s="2" t="s">
        <v>9082</v>
      </c>
      <c r="D7174" s="2" t="s">
        <v>10</v>
      </c>
      <c r="E7174" s="2" t="s">
        <v>16231</v>
      </c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4"/>
    </row>
    <row r="7175" spans="1:26">
      <c r="A7175" s="1" t="s">
        <v>9081</v>
      </c>
      <c r="B7175" s="3">
        <v>45697.083645833336</v>
      </c>
      <c r="C7175" s="2" t="s">
        <v>9082</v>
      </c>
      <c r="D7175" s="2" t="s">
        <v>10</v>
      </c>
      <c r="E7175" s="2" t="s">
        <v>16232</v>
      </c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4"/>
    </row>
    <row r="7176" spans="1:26">
      <c r="A7176" s="1" t="s">
        <v>9081</v>
      </c>
      <c r="B7176" s="3">
        <v>45697.1252662037</v>
      </c>
      <c r="C7176" s="2" t="s">
        <v>9082</v>
      </c>
      <c r="D7176" s="2" t="s">
        <v>10</v>
      </c>
      <c r="E7176" s="2" t="s">
        <v>16233</v>
      </c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4"/>
    </row>
    <row r="7177" spans="1:26">
      <c r="A7177" s="1" t="s">
        <v>9081</v>
      </c>
      <c r="B7177" s="3">
        <v>45697.166921296295</v>
      </c>
      <c r="C7177" s="2" t="s">
        <v>9082</v>
      </c>
      <c r="D7177" s="2" t="s">
        <v>10</v>
      </c>
      <c r="E7177" s="2" t="s">
        <v>16234</v>
      </c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4"/>
    </row>
    <row r="7178" spans="1:26">
      <c r="A7178" s="1" t="s">
        <v>9081</v>
      </c>
      <c r="B7178" s="3">
        <v>45697.208599537036</v>
      </c>
      <c r="C7178" s="2" t="s">
        <v>9082</v>
      </c>
      <c r="D7178" s="2" t="s">
        <v>10</v>
      </c>
      <c r="E7178" s="2" t="s">
        <v>16235</v>
      </c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4"/>
    </row>
    <row r="7179" spans="1:26">
      <c r="A7179" s="1" t="s">
        <v>9081</v>
      </c>
      <c r="B7179" s="3">
        <v>45697.2503125</v>
      </c>
      <c r="C7179" s="2" t="s">
        <v>9082</v>
      </c>
      <c r="D7179" s="2" t="s">
        <v>10</v>
      </c>
      <c r="E7179" s="2" t="s">
        <v>16236</v>
      </c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4"/>
    </row>
    <row r="7180" spans="1:26">
      <c r="A7180" s="1" t="s">
        <v>9081</v>
      </c>
      <c r="B7180" s="3">
        <v>45697.292013888888</v>
      </c>
      <c r="C7180" s="2" t="s">
        <v>9082</v>
      </c>
      <c r="D7180" s="2" t="s">
        <v>10</v>
      </c>
      <c r="E7180" s="2" t="s">
        <v>16237</v>
      </c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4"/>
    </row>
    <row r="7181" spans="1:26">
      <c r="A7181" s="1" t="s">
        <v>9081</v>
      </c>
      <c r="B7181" s="3">
        <v>45697.333657407406</v>
      </c>
      <c r="C7181" s="2" t="s">
        <v>9082</v>
      </c>
      <c r="D7181" s="2" t="s">
        <v>10</v>
      </c>
      <c r="E7181" s="2" t="s">
        <v>16238</v>
      </c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4"/>
    </row>
    <row r="7182" spans="1:26">
      <c r="A7182" s="1" t="s">
        <v>9081</v>
      </c>
      <c r="B7182" s="3">
        <v>45697.375277777777</v>
      </c>
      <c r="C7182" s="2" t="s">
        <v>9082</v>
      </c>
      <c r="D7182" s="2" t="s">
        <v>10</v>
      </c>
      <c r="E7182" s="2" t="s">
        <v>16239</v>
      </c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4"/>
    </row>
    <row r="7183" spans="1:26">
      <c r="A7183" s="1" t="s">
        <v>9081</v>
      </c>
      <c r="B7183" s="3">
        <v>45697.416932870372</v>
      </c>
      <c r="C7183" s="2" t="s">
        <v>9082</v>
      </c>
      <c r="D7183" s="2" t="s">
        <v>10</v>
      </c>
      <c r="E7183" s="2" t="s">
        <v>16240</v>
      </c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4"/>
    </row>
    <row r="7184" spans="1:26">
      <c r="A7184" s="1" t="s">
        <v>9081</v>
      </c>
      <c r="B7184" s="3">
        <v>45697.458599537036</v>
      </c>
      <c r="C7184" s="2" t="s">
        <v>9082</v>
      </c>
      <c r="D7184" s="2" t="s">
        <v>10</v>
      </c>
      <c r="E7184" s="2" t="s">
        <v>16241</v>
      </c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4"/>
    </row>
    <row r="7185" spans="1:26">
      <c r="A7185" s="1" t="s">
        <v>9081</v>
      </c>
      <c r="B7185" s="3">
        <v>45697.500254629631</v>
      </c>
      <c r="C7185" s="2" t="s">
        <v>9082</v>
      </c>
      <c r="D7185" s="2" t="s">
        <v>10</v>
      </c>
      <c r="E7185" s="2" t="s">
        <v>16242</v>
      </c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4"/>
    </row>
    <row r="7186" spans="1:26">
      <c r="A7186" s="1" t="s">
        <v>9081</v>
      </c>
      <c r="B7186" s="3">
        <v>45697.541944444441</v>
      </c>
      <c r="C7186" s="2" t="s">
        <v>9082</v>
      </c>
      <c r="D7186" s="2" t="s">
        <v>10</v>
      </c>
      <c r="E7186" s="2" t="s">
        <v>16243</v>
      </c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4"/>
    </row>
    <row r="7187" spans="1:26">
      <c r="A7187" s="1" t="s">
        <v>9081</v>
      </c>
      <c r="B7187" s="3">
        <v>45697.583622685182</v>
      </c>
      <c r="C7187" s="2" t="s">
        <v>9082</v>
      </c>
      <c r="D7187" s="2" t="s">
        <v>10</v>
      </c>
      <c r="E7187" s="2" t="s">
        <v>16244</v>
      </c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4"/>
    </row>
    <row r="7188" spans="1:26">
      <c r="A7188" s="1" t="s">
        <v>9081</v>
      </c>
      <c r="B7188" s="3">
        <v>45697.625277777777</v>
      </c>
      <c r="C7188" s="2" t="s">
        <v>9082</v>
      </c>
      <c r="D7188" s="2" t="s">
        <v>10</v>
      </c>
      <c r="E7188" s="2" t="s">
        <v>16245</v>
      </c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4"/>
    </row>
    <row r="7189" spans="1:26">
      <c r="A7189" s="1" t="s">
        <v>9081</v>
      </c>
      <c r="B7189" s="3">
        <v>45697.666944444441</v>
      </c>
      <c r="C7189" s="2" t="s">
        <v>9082</v>
      </c>
      <c r="D7189" s="2" t="s">
        <v>10</v>
      </c>
      <c r="E7189" s="2" t="s">
        <v>16246</v>
      </c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4"/>
    </row>
    <row r="7190" spans="1:26">
      <c r="A7190" s="1" t="s">
        <v>9081</v>
      </c>
      <c r="B7190" s="3">
        <v>45697.708622685182</v>
      </c>
      <c r="C7190" s="2" t="s">
        <v>9082</v>
      </c>
      <c r="D7190" s="2" t="s">
        <v>10</v>
      </c>
      <c r="E7190" s="2" t="s">
        <v>16247</v>
      </c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4"/>
    </row>
    <row r="7191" spans="1:26">
      <c r="A7191" s="1" t="s">
        <v>9081</v>
      </c>
      <c r="B7191" s="3">
        <v>45697.7502662037</v>
      </c>
      <c r="C7191" s="2" t="s">
        <v>9082</v>
      </c>
      <c r="D7191" s="2" t="s">
        <v>10</v>
      </c>
      <c r="E7191" s="2" t="s">
        <v>16248</v>
      </c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4"/>
    </row>
    <row r="7192" spans="1:26">
      <c r="A7192" s="1" t="s">
        <v>9081</v>
      </c>
      <c r="B7192" s="3">
        <v>45697.791979166665</v>
      </c>
      <c r="C7192" s="2" t="s">
        <v>9082</v>
      </c>
      <c r="D7192" s="2" t="s">
        <v>10</v>
      </c>
      <c r="E7192" s="2" t="s">
        <v>16249</v>
      </c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4"/>
    </row>
    <row r="7193" spans="1:26">
      <c r="A7193" s="1" t="s">
        <v>9081</v>
      </c>
      <c r="B7193" s="3">
        <v>45697.833622685182</v>
      </c>
      <c r="C7193" s="2" t="s">
        <v>9082</v>
      </c>
      <c r="D7193" s="2" t="s">
        <v>10</v>
      </c>
      <c r="E7193" s="2" t="s">
        <v>16250</v>
      </c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4"/>
    </row>
    <row r="7194" spans="1:26">
      <c r="A7194" s="1" t="s">
        <v>9081</v>
      </c>
      <c r="B7194" s="3">
        <v>45697.875289351854</v>
      </c>
      <c r="C7194" s="2" t="s">
        <v>9082</v>
      </c>
      <c r="D7194" s="2" t="s">
        <v>10</v>
      </c>
      <c r="E7194" s="2" t="s">
        <v>16251</v>
      </c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4"/>
    </row>
    <row r="7195" spans="1:26">
      <c r="A7195" s="1" t="s">
        <v>9081</v>
      </c>
      <c r="B7195" s="3">
        <v>45697.916932870372</v>
      </c>
      <c r="C7195" s="2" t="s">
        <v>9082</v>
      </c>
      <c r="D7195" s="2" t="s">
        <v>10</v>
      </c>
      <c r="E7195" s="2" t="s">
        <v>16252</v>
      </c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4"/>
    </row>
    <row r="7196" spans="1:26">
      <c r="A7196" s="1" t="s">
        <v>9081</v>
      </c>
      <c r="B7196" s="3">
        <v>45697.958611111113</v>
      </c>
      <c r="C7196" s="2" t="s">
        <v>9082</v>
      </c>
      <c r="D7196" s="2" t="s">
        <v>10</v>
      </c>
      <c r="E7196" s="2" t="s">
        <v>16253</v>
      </c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4"/>
    </row>
    <row r="7197" spans="1:26">
      <c r="A7197" s="1" t="s">
        <v>9081</v>
      </c>
      <c r="B7197" s="3">
        <v>45698.0002662037</v>
      </c>
      <c r="C7197" s="2" t="s">
        <v>9082</v>
      </c>
      <c r="D7197" s="2" t="s">
        <v>10</v>
      </c>
      <c r="E7197" s="2" t="s">
        <v>16254</v>
      </c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4"/>
    </row>
    <row r="7198" spans="1:26">
      <c r="A7198" s="1" t="s">
        <v>9081</v>
      </c>
      <c r="B7198" s="3">
        <v>45698.042025462964</v>
      </c>
      <c r="C7198" s="2" t="s">
        <v>9082</v>
      </c>
      <c r="D7198" s="2" t="s">
        <v>10</v>
      </c>
      <c r="E7198" s="2" t="s">
        <v>16255</v>
      </c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4"/>
    </row>
    <row r="7199" spans="1:26">
      <c r="A7199" s="1" t="s">
        <v>9081</v>
      </c>
      <c r="B7199" s="3">
        <v>45698.083599537036</v>
      </c>
      <c r="C7199" s="2" t="s">
        <v>9082</v>
      </c>
      <c r="D7199" s="2" t="s">
        <v>10</v>
      </c>
      <c r="E7199" s="2" t="s">
        <v>16256</v>
      </c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4"/>
    </row>
    <row r="7200" spans="1:26">
      <c r="A7200" s="1" t="s">
        <v>9081</v>
      </c>
      <c r="B7200" s="3">
        <v>45698.125300925924</v>
      </c>
      <c r="C7200" s="2" t="s">
        <v>9082</v>
      </c>
      <c r="D7200" s="2" t="s">
        <v>10</v>
      </c>
      <c r="E7200" s="2" t="s">
        <v>16257</v>
      </c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4"/>
    </row>
    <row r="7201" spans="1:26">
      <c r="A7201" s="1" t="s">
        <v>9081</v>
      </c>
      <c r="B7201" s="3">
        <v>45698.166967592595</v>
      </c>
      <c r="C7201" s="2" t="s">
        <v>9082</v>
      </c>
      <c r="D7201" s="2" t="s">
        <v>10</v>
      </c>
      <c r="E7201" s="2" t="s">
        <v>16258</v>
      </c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4"/>
    </row>
    <row r="7202" spans="1:26">
      <c r="A7202" s="1" t="s">
        <v>9081</v>
      </c>
      <c r="B7202" s="3">
        <v>45698.208599537036</v>
      </c>
      <c r="C7202" s="2" t="s">
        <v>9082</v>
      </c>
      <c r="D7202" s="2" t="s">
        <v>10</v>
      </c>
      <c r="E7202" s="2" t="s">
        <v>16259</v>
      </c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4"/>
    </row>
    <row r="7203" spans="1:26">
      <c r="A7203" s="1" t="s">
        <v>9081</v>
      </c>
      <c r="B7203" s="3">
        <v>45698.2502662037</v>
      </c>
      <c r="C7203" s="2" t="s">
        <v>9082</v>
      </c>
      <c r="D7203" s="2" t="s">
        <v>10</v>
      </c>
      <c r="E7203" s="2" t="s">
        <v>16260</v>
      </c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4"/>
    </row>
    <row r="7204" spans="1:26">
      <c r="A7204" s="1" t="s">
        <v>9081</v>
      </c>
      <c r="B7204" s="3">
        <v>45698.292002314818</v>
      </c>
      <c r="C7204" s="2" t="s">
        <v>9082</v>
      </c>
      <c r="D7204" s="2" t="s">
        <v>10</v>
      </c>
      <c r="E7204" s="2" t="s">
        <v>16261</v>
      </c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4"/>
    </row>
    <row r="7205" spans="1:26">
      <c r="A7205" s="1" t="s">
        <v>9081</v>
      </c>
      <c r="B7205" s="3">
        <v>45698.333622685182</v>
      </c>
      <c r="C7205" s="2" t="s">
        <v>9082</v>
      </c>
      <c r="D7205" s="2" t="s">
        <v>10</v>
      </c>
      <c r="E7205" s="2" t="s">
        <v>16262</v>
      </c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4"/>
    </row>
    <row r="7206" spans="1:26">
      <c r="A7206" s="1" t="s">
        <v>9081</v>
      </c>
      <c r="B7206" s="3">
        <v>45698.3753125</v>
      </c>
      <c r="C7206" s="2" t="s">
        <v>9082</v>
      </c>
      <c r="D7206" s="2" t="s">
        <v>10</v>
      </c>
      <c r="E7206" s="2" t="s">
        <v>16263</v>
      </c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4"/>
    </row>
    <row r="7207" spans="1:26">
      <c r="A7207" s="1" t="s">
        <v>9081</v>
      </c>
      <c r="B7207" s="3">
        <v>45698.416932870372</v>
      </c>
      <c r="C7207" s="2" t="s">
        <v>9082</v>
      </c>
      <c r="D7207" s="2" t="s">
        <v>10</v>
      </c>
      <c r="E7207" s="2" t="s">
        <v>16264</v>
      </c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4"/>
    </row>
    <row r="7208" spans="1:26">
      <c r="A7208" s="1" t="s">
        <v>9081</v>
      </c>
      <c r="B7208" s="3">
        <v>45698.458611111113</v>
      </c>
      <c r="C7208" s="2" t="s">
        <v>9082</v>
      </c>
      <c r="D7208" s="2" t="s">
        <v>10</v>
      </c>
      <c r="E7208" s="2" t="s">
        <v>16265</v>
      </c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4"/>
    </row>
    <row r="7209" spans="1:26">
      <c r="A7209" s="1" t="s">
        <v>9081</v>
      </c>
      <c r="B7209" s="3">
        <v>45698.500289351854</v>
      </c>
      <c r="C7209" s="2" t="s">
        <v>9082</v>
      </c>
      <c r="D7209" s="2" t="s">
        <v>10</v>
      </c>
      <c r="E7209" s="2" t="s">
        <v>16266</v>
      </c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4"/>
    </row>
    <row r="7210" spans="1:26">
      <c r="A7210" s="1" t="s">
        <v>9081</v>
      </c>
      <c r="B7210" s="3">
        <v>45698.541956018518</v>
      </c>
      <c r="C7210" s="2" t="s">
        <v>9082</v>
      </c>
      <c r="D7210" s="2" t="s">
        <v>10</v>
      </c>
      <c r="E7210" s="2" t="s">
        <v>16267</v>
      </c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4"/>
    </row>
    <row r="7211" spans="1:26">
      <c r="A7211" s="1" t="s">
        <v>9081</v>
      </c>
      <c r="B7211" s="3">
        <v>45698.583657407406</v>
      </c>
      <c r="C7211" s="2" t="s">
        <v>9082</v>
      </c>
      <c r="D7211" s="2" t="s">
        <v>10</v>
      </c>
      <c r="E7211" s="2" t="s">
        <v>16268</v>
      </c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4"/>
    </row>
    <row r="7212" spans="1:26">
      <c r="A7212" s="1" t="s">
        <v>9081</v>
      </c>
      <c r="B7212" s="3">
        <v>45698.625277777777</v>
      </c>
      <c r="C7212" s="2" t="s">
        <v>9082</v>
      </c>
      <c r="D7212" s="2" t="s">
        <v>10</v>
      </c>
      <c r="E7212" s="2" t="s">
        <v>16269</v>
      </c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4"/>
    </row>
    <row r="7213" spans="1:26">
      <c r="A7213" s="1" t="s">
        <v>9081</v>
      </c>
      <c r="B7213" s="3">
        <v>45698.666944444441</v>
      </c>
      <c r="C7213" s="2" t="s">
        <v>9082</v>
      </c>
      <c r="D7213" s="2" t="s">
        <v>10</v>
      </c>
      <c r="E7213" s="2" t="s">
        <v>16270</v>
      </c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4"/>
    </row>
    <row r="7214" spans="1:26">
      <c r="A7214" s="1" t="s">
        <v>9081</v>
      </c>
      <c r="B7214" s="3">
        <v>45698.708611111113</v>
      </c>
      <c r="C7214" s="2" t="s">
        <v>9082</v>
      </c>
      <c r="D7214" s="2" t="s">
        <v>10</v>
      </c>
      <c r="E7214" s="2" t="s">
        <v>16271</v>
      </c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4"/>
    </row>
    <row r="7215" spans="1:26">
      <c r="A7215" s="1" t="s">
        <v>9081</v>
      </c>
      <c r="B7215" s="3">
        <v>45698.7502662037</v>
      </c>
      <c r="C7215" s="2" t="s">
        <v>9082</v>
      </c>
      <c r="D7215" s="2" t="s">
        <v>10</v>
      </c>
      <c r="E7215" s="2" t="s">
        <v>16272</v>
      </c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4"/>
    </row>
    <row r="7216" spans="1:26">
      <c r="A7216" s="1" t="s">
        <v>9081</v>
      </c>
      <c r="B7216" s="3">
        <v>45698.792025462964</v>
      </c>
      <c r="C7216" s="2" t="s">
        <v>9082</v>
      </c>
      <c r="D7216" s="2" t="s">
        <v>10</v>
      </c>
      <c r="E7216" s="2" t="s">
        <v>16273</v>
      </c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4"/>
    </row>
    <row r="7217" spans="1:26">
      <c r="A7217" s="1" t="s">
        <v>9081</v>
      </c>
      <c r="B7217" s="3">
        <v>45698.833599537036</v>
      </c>
      <c r="C7217" s="2" t="s">
        <v>9082</v>
      </c>
      <c r="D7217" s="2" t="s">
        <v>10</v>
      </c>
      <c r="E7217" s="2" t="s">
        <v>16274</v>
      </c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4"/>
    </row>
    <row r="7218" spans="1:26">
      <c r="A7218" s="1" t="s">
        <v>9081</v>
      </c>
      <c r="B7218" s="3">
        <v>45698.8752662037</v>
      </c>
      <c r="C7218" s="2" t="s">
        <v>9082</v>
      </c>
      <c r="D7218" s="2" t="s">
        <v>10</v>
      </c>
      <c r="E7218" s="2" t="s">
        <v>16275</v>
      </c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4"/>
    </row>
    <row r="7219" spans="1:26">
      <c r="A7219" s="1" t="s">
        <v>9081</v>
      </c>
      <c r="B7219" s="3">
        <v>45698.916909722226</v>
      </c>
      <c r="C7219" s="2" t="s">
        <v>9082</v>
      </c>
      <c r="D7219" s="2" t="s">
        <v>10</v>
      </c>
      <c r="E7219" s="2" t="s">
        <v>16276</v>
      </c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4"/>
    </row>
    <row r="7220" spans="1:26">
      <c r="A7220" s="1" t="s">
        <v>9081</v>
      </c>
      <c r="B7220" s="3">
        <v>45698.958645833336</v>
      </c>
      <c r="C7220" s="2" t="s">
        <v>9082</v>
      </c>
      <c r="D7220" s="2" t="s">
        <v>10</v>
      </c>
      <c r="E7220" s="2" t="s">
        <v>16277</v>
      </c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4"/>
    </row>
    <row r="7221" spans="1:26">
      <c r="A7221" s="1" t="s">
        <v>9081</v>
      </c>
      <c r="B7221" s="3">
        <v>45699.000277777777</v>
      </c>
      <c r="C7221" s="2" t="s">
        <v>9082</v>
      </c>
      <c r="D7221" s="2" t="s">
        <v>10</v>
      </c>
      <c r="E7221" s="2" t="s">
        <v>16278</v>
      </c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4"/>
    </row>
    <row r="7222" spans="1:26">
      <c r="A7222" s="1" t="s">
        <v>9081</v>
      </c>
      <c r="B7222" s="3">
        <v>45699.041979166665</v>
      </c>
      <c r="C7222" s="2" t="s">
        <v>9082</v>
      </c>
      <c r="D7222" s="2" t="s">
        <v>10</v>
      </c>
      <c r="E7222" s="2" t="s">
        <v>16279</v>
      </c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4"/>
    </row>
    <row r="7223" spans="1:26">
      <c r="A7223" s="1" t="s">
        <v>9081</v>
      </c>
      <c r="B7223" s="3">
        <v>45699.08357638889</v>
      </c>
      <c r="C7223" s="2" t="s">
        <v>9082</v>
      </c>
      <c r="D7223" s="2" t="s">
        <v>10</v>
      </c>
      <c r="E7223" s="2" t="s">
        <v>16280</v>
      </c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4"/>
    </row>
    <row r="7224" spans="1:26">
      <c r="A7224" s="1" t="s">
        <v>9081</v>
      </c>
      <c r="B7224" s="3">
        <v>45699.125254629631</v>
      </c>
      <c r="C7224" s="2" t="s">
        <v>9082</v>
      </c>
      <c r="D7224" s="2" t="s">
        <v>10</v>
      </c>
      <c r="E7224" s="2" t="s">
        <v>16281</v>
      </c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4"/>
    </row>
    <row r="7225" spans="1:26">
      <c r="A7225" s="1" t="s">
        <v>9081</v>
      </c>
      <c r="B7225" s="3">
        <v>45699.166921296295</v>
      </c>
      <c r="C7225" s="2" t="s">
        <v>9082</v>
      </c>
      <c r="D7225" s="2" t="s">
        <v>10</v>
      </c>
      <c r="E7225" s="2" t="s">
        <v>16282</v>
      </c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4"/>
    </row>
    <row r="7226" spans="1:26">
      <c r="A7226" s="1" t="s">
        <v>9081</v>
      </c>
      <c r="B7226" s="3">
        <v>45699.208599537036</v>
      </c>
      <c r="C7226" s="2" t="s">
        <v>9082</v>
      </c>
      <c r="D7226" s="2" t="s">
        <v>10</v>
      </c>
      <c r="E7226" s="2" t="s">
        <v>16283</v>
      </c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4"/>
    </row>
    <row r="7227" spans="1:26">
      <c r="A7227" s="1" t="s">
        <v>9081</v>
      </c>
      <c r="B7227" s="3">
        <v>45699.250289351854</v>
      </c>
      <c r="C7227" s="2" t="s">
        <v>9082</v>
      </c>
      <c r="D7227" s="2" t="s">
        <v>10</v>
      </c>
      <c r="E7227" s="2" t="s">
        <v>16284</v>
      </c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4"/>
    </row>
    <row r="7228" spans="1:26">
      <c r="A7228" s="1" t="s">
        <v>9081</v>
      </c>
      <c r="B7228" s="3">
        <v>45699.291990740741</v>
      </c>
      <c r="C7228" s="2" t="s">
        <v>9082</v>
      </c>
      <c r="D7228" s="2" t="s">
        <v>10</v>
      </c>
      <c r="E7228" s="2" t="s">
        <v>16285</v>
      </c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4"/>
    </row>
    <row r="7229" spans="1:26">
      <c r="A7229" s="1" t="s">
        <v>9081</v>
      </c>
      <c r="B7229" s="3">
        <v>45699.333599537036</v>
      </c>
      <c r="C7229" s="2" t="s">
        <v>9082</v>
      </c>
      <c r="D7229" s="2" t="s">
        <v>10</v>
      </c>
      <c r="E7229" s="2" t="s">
        <v>16286</v>
      </c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4"/>
    </row>
    <row r="7230" spans="1:26">
      <c r="A7230" s="1" t="s">
        <v>9081</v>
      </c>
      <c r="B7230" s="3">
        <v>45699.375277777777</v>
      </c>
      <c r="C7230" s="2" t="s">
        <v>9082</v>
      </c>
      <c r="D7230" s="2" t="s">
        <v>10</v>
      </c>
      <c r="E7230" s="2" t="s">
        <v>16287</v>
      </c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4"/>
    </row>
    <row r="7231" spans="1:26">
      <c r="A7231" s="1" t="s">
        <v>9081</v>
      </c>
      <c r="B7231" s="3">
        <v>45699.416944444441</v>
      </c>
      <c r="C7231" s="2" t="s">
        <v>9082</v>
      </c>
      <c r="D7231" s="2" t="s">
        <v>10</v>
      </c>
      <c r="E7231" s="2" t="s">
        <v>16288</v>
      </c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4"/>
    </row>
    <row r="7232" spans="1:26">
      <c r="A7232" s="1" t="s">
        <v>9081</v>
      </c>
      <c r="B7232" s="3">
        <v>45699.458599537036</v>
      </c>
      <c r="C7232" s="2" t="s">
        <v>9082</v>
      </c>
      <c r="D7232" s="2" t="s">
        <v>10</v>
      </c>
      <c r="E7232" s="2" t="s">
        <v>16289</v>
      </c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4"/>
    </row>
    <row r="7233" spans="1:26">
      <c r="A7233" s="1" t="s">
        <v>9081</v>
      </c>
      <c r="B7233" s="3">
        <v>45699.500254629631</v>
      </c>
      <c r="C7233" s="2" t="s">
        <v>9082</v>
      </c>
      <c r="D7233" s="2" t="s">
        <v>10</v>
      </c>
      <c r="E7233" s="2" t="s">
        <v>16290</v>
      </c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4"/>
    </row>
    <row r="7234" spans="1:26">
      <c r="A7234" s="1" t="s">
        <v>9081</v>
      </c>
      <c r="B7234" s="3">
        <v>45699.541979166665</v>
      </c>
      <c r="C7234" s="2" t="s">
        <v>9082</v>
      </c>
      <c r="D7234" s="2" t="s">
        <v>10</v>
      </c>
      <c r="E7234" s="2" t="s">
        <v>16291</v>
      </c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4"/>
    </row>
    <row r="7235" spans="1:26">
      <c r="A7235" s="1" t="s">
        <v>9081</v>
      </c>
      <c r="B7235" s="3">
        <v>45699.583622685182</v>
      </c>
      <c r="C7235" s="2" t="s">
        <v>9082</v>
      </c>
      <c r="D7235" s="2" t="s">
        <v>10</v>
      </c>
      <c r="E7235" s="2" t="s">
        <v>16292</v>
      </c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4"/>
    </row>
    <row r="7236" spans="1:26">
      <c r="A7236" s="1" t="s">
        <v>9081</v>
      </c>
      <c r="B7236" s="3">
        <v>45699.625277777777</v>
      </c>
      <c r="C7236" s="2" t="s">
        <v>9082</v>
      </c>
      <c r="D7236" s="2" t="s">
        <v>10</v>
      </c>
      <c r="E7236" s="2" t="s">
        <v>16293</v>
      </c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4"/>
    </row>
    <row r="7237" spans="1:26">
      <c r="A7237" s="1" t="s">
        <v>9081</v>
      </c>
      <c r="B7237" s="3">
        <v>45699.666921296295</v>
      </c>
      <c r="C7237" s="2" t="s">
        <v>9082</v>
      </c>
      <c r="D7237" s="2" t="s">
        <v>10</v>
      </c>
      <c r="E7237" s="2" t="s">
        <v>16294</v>
      </c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4"/>
    </row>
    <row r="7238" spans="1:26">
      <c r="A7238" s="1" t="s">
        <v>9081</v>
      </c>
      <c r="B7238" s="3">
        <v>45699.708599537036</v>
      </c>
      <c r="C7238" s="2" t="s">
        <v>9082</v>
      </c>
      <c r="D7238" s="2" t="s">
        <v>10</v>
      </c>
      <c r="E7238" s="2" t="s">
        <v>16295</v>
      </c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4"/>
    </row>
    <row r="7239" spans="1:26">
      <c r="A7239" s="1" t="s">
        <v>9081</v>
      </c>
      <c r="B7239" s="3">
        <v>45699.750324074077</v>
      </c>
      <c r="C7239" s="2" t="s">
        <v>9082</v>
      </c>
      <c r="D7239" s="2" t="s">
        <v>10</v>
      </c>
      <c r="E7239" s="2" t="s">
        <v>16296</v>
      </c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4"/>
    </row>
    <row r="7240" spans="1:26">
      <c r="A7240" s="1" t="s">
        <v>9081</v>
      </c>
      <c r="B7240" s="3">
        <v>45700.209062499998</v>
      </c>
      <c r="C7240" s="2" t="s">
        <v>9082</v>
      </c>
      <c r="D7240" s="2" t="s">
        <v>10</v>
      </c>
      <c r="E7240" s="2" t="s">
        <v>16297</v>
      </c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4"/>
    </row>
    <row r="7241" spans="1:26">
      <c r="A7241" s="1" t="s">
        <v>9081</v>
      </c>
      <c r="B7241" s="3">
        <v>45700.250381944446</v>
      </c>
      <c r="C7241" s="2" t="s">
        <v>9082</v>
      </c>
      <c r="D7241" s="2" t="s">
        <v>10</v>
      </c>
      <c r="E7241" s="2" t="s">
        <v>16298</v>
      </c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4"/>
    </row>
    <row r="7242" spans="1:26">
      <c r="A7242" s="1" t="s">
        <v>9081</v>
      </c>
      <c r="B7242" s="3">
        <v>45700.292048611111</v>
      </c>
      <c r="C7242" s="2" t="s">
        <v>9082</v>
      </c>
      <c r="D7242" s="2" t="s">
        <v>10</v>
      </c>
      <c r="E7242" s="2" t="s">
        <v>16299</v>
      </c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4"/>
    </row>
    <row r="7243" spans="1:26">
      <c r="A7243" s="1" t="s">
        <v>9081</v>
      </c>
      <c r="B7243" s="3">
        <v>45700.333773148152</v>
      </c>
      <c r="C7243" s="2" t="s">
        <v>9082</v>
      </c>
      <c r="D7243" s="2" t="s">
        <v>10</v>
      </c>
      <c r="E7243" s="2" t="s">
        <v>16300</v>
      </c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4"/>
    </row>
    <row r="7244" spans="1:26">
      <c r="A7244" s="1" t="s">
        <v>9081</v>
      </c>
      <c r="B7244" s="3">
        <v>45700.375439814816</v>
      </c>
      <c r="C7244" s="2" t="s">
        <v>9082</v>
      </c>
      <c r="D7244" s="2" t="s">
        <v>10</v>
      </c>
      <c r="E7244" s="2" t="s">
        <v>16301</v>
      </c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4"/>
    </row>
    <row r="7245" spans="1:26">
      <c r="A7245" s="1" t="s">
        <v>9081</v>
      </c>
      <c r="B7245" s="3">
        <v>45700.416979166665</v>
      </c>
      <c r="C7245" s="2" t="s">
        <v>9082</v>
      </c>
      <c r="D7245" s="2" t="s">
        <v>10</v>
      </c>
      <c r="E7245" s="2" t="s">
        <v>16302</v>
      </c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4"/>
    </row>
    <row r="7246" spans="1:26">
      <c r="A7246" s="1" t="s">
        <v>9081</v>
      </c>
      <c r="B7246" s="3">
        <v>45700.458599537036</v>
      </c>
      <c r="C7246" s="2" t="s">
        <v>9082</v>
      </c>
      <c r="D7246" s="2" t="s">
        <v>10</v>
      </c>
      <c r="E7246" s="2" t="s">
        <v>16303</v>
      </c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4"/>
    </row>
    <row r="7247" spans="1:26">
      <c r="A7247" s="1" t="s">
        <v>9081</v>
      </c>
      <c r="B7247" s="3">
        <v>45700.500277777777</v>
      </c>
      <c r="C7247" s="2" t="s">
        <v>9082</v>
      </c>
      <c r="D7247" s="2" t="s">
        <v>10</v>
      </c>
      <c r="E7247" s="2" t="s">
        <v>16304</v>
      </c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4"/>
    </row>
    <row r="7248" spans="1:26">
      <c r="A7248" s="1" t="s">
        <v>9081</v>
      </c>
      <c r="B7248" s="3">
        <v>45700.541956018518</v>
      </c>
      <c r="C7248" s="2" t="s">
        <v>9082</v>
      </c>
      <c r="D7248" s="2" t="s">
        <v>10</v>
      </c>
      <c r="E7248" s="2" t="s">
        <v>16305</v>
      </c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4"/>
    </row>
    <row r="7249" spans="1:26">
      <c r="A7249" s="1" t="s">
        <v>9081</v>
      </c>
      <c r="B7249" s="3">
        <v>45700.583634259259</v>
      </c>
      <c r="C7249" s="2" t="s">
        <v>9082</v>
      </c>
      <c r="D7249" s="2" t="s">
        <v>10</v>
      </c>
      <c r="E7249" s="2" t="s">
        <v>16306</v>
      </c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4"/>
    </row>
    <row r="7250" spans="1:26">
      <c r="A7250" s="1" t="s">
        <v>9081</v>
      </c>
      <c r="B7250" s="3">
        <v>45700.625277777777</v>
      </c>
      <c r="C7250" s="2" t="s">
        <v>9082</v>
      </c>
      <c r="D7250" s="2" t="s">
        <v>10</v>
      </c>
      <c r="E7250" s="2" t="s">
        <v>16307</v>
      </c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4"/>
    </row>
    <row r="7251" spans="1:26">
      <c r="A7251" s="1" t="s">
        <v>9081</v>
      </c>
      <c r="B7251" s="3">
        <v>45700.666967592595</v>
      </c>
      <c r="C7251" s="2" t="s">
        <v>9082</v>
      </c>
      <c r="D7251" s="2" t="s">
        <v>10</v>
      </c>
      <c r="E7251" s="2" t="s">
        <v>16308</v>
      </c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4"/>
    </row>
    <row r="7252" spans="1:26">
      <c r="A7252" s="1" t="s">
        <v>9081</v>
      </c>
      <c r="B7252" s="3">
        <v>45700.708611111113</v>
      </c>
      <c r="C7252" s="2" t="s">
        <v>9082</v>
      </c>
      <c r="D7252" s="2" t="s">
        <v>10</v>
      </c>
      <c r="E7252" s="2" t="s">
        <v>16309</v>
      </c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4"/>
    </row>
    <row r="7253" spans="1:26">
      <c r="A7253" s="1" t="s">
        <v>9081</v>
      </c>
      <c r="B7253" s="3">
        <v>45700.750289351854</v>
      </c>
      <c r="C7253" s="2" t="s">
        <v>9082</v>
      </c>
      <c r="D7253" s="2" t="s">
        <v>10</v>
      </c>
      <c r="E7253" s="2" t="s">
        <v>16310</v>
      </c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4"/>
    </row>
    <row r="7254" spans="1:26">
      <c r="A7254" s="1" t="s">
        <v>9081</v>
      </c>
      <c r="B7254" s="3">
        <v>45700.791967592595</v>
      </c>
      <c r="C7254" s="2" t="s">
        <v>9082</v>
      </c>
      <c r="D7254" s="2" t="s">
        <v>10</v>
      </c>
      <c r="E7254" s="2" t="s">
        <v>16311</v>
      </c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4"/>
    </row>
    <row r="7255" spans="1:26">
      <c r="A7255" s="1" t="s">
        <v>9081</v>
      </c>
      <c r="B7255" s="3">
        <v>45700.833611111113</v>
      </c>
      <c r="C7255" s="2" t="s">
        <v>9082</v>
      </c>
      <c r="D7255" s="2" t="s">
        <v>10</v>
      </c>
      <c r="E7255" s="2" t="s">
        <v>16312</v>
      </c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4"/>
    </row>
    <row r="7256" spans="1:26">
      <c r="A7256" s="1" t="s">
        <v>9081</v>
      </c>
      <c r="B7256" s="3">
        <v>45700.875300925924</v>
      </c>
      <c r="C7256" s="2" t="s">
        <v>9082</v>
      </c>
      <c r="D7256" s="2" t="s">
        <v>10</v>
      </c>
      <c r="E7256" s="2" t="s">
        <v>16313</v>
      </c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4"/>
    </row>
    <row r="7257" spans="1:26">
      <c r="A7257" s="1" t="s">
        <v>9081</v>
      </c>
      <c r="B7257" s="3">
        <v>45700.916956018518</v>
      </c>
      <c r="C7257" s="2" t="s">
        <v>9082</v>
      </c>
      <c r="D7257" s="2" t="s">
        <v>10</v>
      </c>
      <c r="E7257" s="2" t="s">
        <v>16314</v>
      </c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4"/>
    </row>
    <row r="7258" spans="1:26">
      <c r="A7258" s="1" t="s">
        <v>9081</v>
      </c>
      <c r="B7258" s="3">
        <v>45700.958634259259</v>
      </c>
      <c r="C7258" s="2" t="s">
        <v>9082</v>
      </c>
      <c r="D7258" s="2" t="s">
        <v>10</v>
      </c>
      <c r="E7258" s="2" t="s">
        <v>16315</v>
      </c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4"/>
    </row>
    <row r="7259" spans="1:26">
      <c r="A7259" s="1" t="s">
        <v>9081</v>
      </c>
      <c r="B7259" s="3">
        <v>45701.000300925924</v>
      </c>
      <c r="C7259" s="2" t="s">
        <v>9082</v>
      </c>
      <c r="D7259" s="2" t="s">
        <v>10</v>
      </c>
      <c r="E7259" s="2" t="s">
        <v>16316</v>
      </c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4"/>
    </row>
    <row r="7260" spans="1:26">
      <c r="A7260" s="1" t="s">
        <v>9081</v>
      </c>
      <c r="B7260" s="3">
        <v>45701.041956018518</v>
      </c>
      <c r="C7260" s="2" t="s">
        <v>9082</v>
      </c>
      <c r="D7260" s="2" t="s">
        <v>10</v>
      </c>
      <c r="E7260" s="2" t="s">
        <v>16317</v>
      </c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4"/>
    </row>
    <row r="7261" spans="1:26">
      <c r="A7261" s="1" t="s">
        <v>9081</v>
      </c>
      <c r="B7261" s="3">
        <v>45701.083634259259</v>
      </c>
      <c r="C7261" s="2" t="s">
        <v>9082</v>
      </c>
      <c r="D7261" s="2" t="s">
        <v>10</v>
      </c>
      <c r="E7261" s="2" t="s">
        <v>16318</v>
      </c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4"/>
    </row>
    <row r="7262" spans="1:26">
      <c r="A7262" s="1" t="s">
        <v>9081</v>
      </c>
      <c r="B7262" s="3">
        <v>45701.125277777777</v>
      </c>
      <c r="C7262" s="2" t="s">
        <v>9082</v>
      </c>
      <c r="D7262" s="2" t="s">
        <v>10</v>
      </c>
      <c r="E7262" s="2" t="s">
        <v>16319</v>
      </c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4"/>
    </row>
    <row r="7263" spans="1:26">
      <c r="A7263" s="1" t="s">
        <v>9081</v>
      </c>
      <c r="B7263" s="3">
        <v>45701.166944444441</v>
      </c>
      <c r="C7263" s="2" t="s">
        <v>9082</v>
      </c>
      <c r="D7263" s="2" t="s">
        <v>10</v>
      </c>
      <c r="E7263" s="2" t="s">
        <v>16320</v>
      </c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4"/>
    </row>
    <row r="7264" spans="1:26">
      <c r="A7264" s="1" t="s">
        <v>9081</v>
      </c>
      <c r="B7264" s="3">
        <v>45701.208611111113</v>
      </c>
      <c r="C7264" s="2" t="s">
        <v>9082</v>
      </c>
      <c r="D7264" s="2" t="s">
        <v>10</v>
      </c>
      <c r="E7264" s="2" t="s">
        <v>16321</v>
      </c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4"/>
    </row>
    <row r="7265" spans="1:26">
      <c r="A7265" s="1" t="s">
        <v>9081</v>
      </c>
      <c r="B7265" s="3">
        <v>45701.250324074077</v>
      </c>
      <c r="C7265" s="2" t="s">
        <v>9082</v>
      </c>
      <c r="D7265" s="2" t="s">
        <v>10</v>
      </c>
      <c r="E7265" s="2" t="s">
        <v>16322</v>
      </c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4"/>
    </row>
    <row r="7266" spans="1:26">
      <c r="A7266" s="1" t="s">
        <v>9081</v>
      </c>
      <c r="B7266" s="3">
        <v>45701.291967592595</v>
      </c>
      <c r="C7266" s="2" t="s">
        <v>9082</v>
      </c>
      <c r="D7266" s="2" t="s">
        <v>10</v>
      </c>
      <c r="E7266" s="2" t="s">
        <v>16323</v>
      </c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4"/>
    </row>
    <row r="7267" spans="1:26">
      <c r="A7267" s="1" t="s">
        <v>9081</v>
      </c>
      <c r="B7267" s="3">
        <v>45701.333611111113</v>
      </c>
      <c r="C7267" s="2" t="s">
        <v>9082</v>
      </c>
      <c r="D7267" s="2" t="s">
        <v>10</v>
      </c>
      <c r="E7267" s="2" t="s">
        <v>16324</v>
      </c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4"/>
    </row>
    <row r="7268" spans="1:26">
      <c r="A7268" s="1" t="s">
        <v>9081</v>
      </c>
      <c r="B7268" s="3">
        <v>45701.375300925924</v>
      </c>
      <c r="C7268" s="2" t="s">
        <v>9082</v>
      </c>
      <c r="D7268" s="2" t="s">
        <v>10</v>
      </c>
      <c r="E7268" s="2" t="s">
        <v>16325</v>
      </c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4"/>
    </row>
    <row r="7269" spans="1:26">
      <c r="A7269" s="1" t="s">
        <v>9081</v>
      </c>
      <c r="B7269" s="3">
        <v>45701.416979166665</v>
      </c>
      <c r="C7269" s="2" t="s">
        <v>9082</v>
      </c>
      <c r="D7269" s="2" t="s">
        <v>10</v>
      </c>
      <c r="E7269" s="2" t="s">
        <v>16326</v>
      </c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4"/>
    </row>
    <row r="7270" spans="1:26">
      <c r="A7270" s="1" t="s">
        <v>9081</v>
      </c>
      <c r="B7270" s="3">
        <v>45701.458634259259</v>
      </c>
      <c r="C7270" s="2" t="s">
        <v>9082</v>
      </c>
      <c r="D7270" s="2" t="s">
        <v>10</v>
      </c>
      <c r="E7270" s="2" t="s">
        <v>16327</v>
      </c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4"/>
    </row>
    <row r="7271" spans="1:26">
      <c r="A7271" s="1" t="s">
        <v>9081</v>
      </c>
      <c r="B7271" s="3">
        <v>45701.500300925924</v>
      </c>
      <c r="C7271" s="2" t="s">
        <v>9082</v>
      </c>
      <c r="D7271" s="2" t="s">
        <v>10</v>
      </c>
      <c r="E7271" s="2" t="s">
        <v>16328</v>
      </c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4"/>
    </row>
    <row r="7272" spans="1:26">
      <c r="A7272" s="1" t="s">
        <v>9081</v>
      </c>
      <c r="B7272" s="3">
        <v>45701.541967592595</v>
      </c>
      <c r="C7272" s="2" t="s">
        <v>9082</v>
      </c>
      <c r="D7272" s="2" t="s">
        <v>10</v>
      </c>
      <c r="E7272" s="2" t="s">
        <v>16329</v>
      </c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4"/>
    </row>
    <row r="7273" spans="1:26">
      <c r="A7273" s="1" t="s">
        <v>9081</v>
      </c>
      <c r="B7273" s="3">
        <v>45701.583645833336</v>
      </c>
      <c r="C7273" s="2" t="s">
        <v>9082</v>
      </c>
      <c r="D7273" s="2" t="s">
        <v>10</v>
      </c>
      <c r="E7273" s="2" t="s">
        <v>16330</v>
      </c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4"/>
    </row>
    <row r="7274" spans="1:26">
      <c r="A7274" s="1" t="s">
        <v>9081</v>
      </c>
      <c r="B7274" s="3">
        <v>45701.625300925924</v>
      </c>
      <c r="C7274" s="2" t="s">
        <v>9082</v>
      </c>
      <c r="D7274" s="2" t="s">
        <v>10</v>
      </c>
      <c r="E7274" s="2" t="s">
        <v>16331</v>
      </c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4"/>
    </row>
    <row r="7275" spans="1:26">
      <c r="A7275" s="1" t="s">
        <v>9081</v>
      </c>
      <c r="B7275" s="3">
        <v>45701.666956018518</v>
      </c>
      <c r="C7275" s="2" t="s">
        <v>9082</v>
      </c>
      <c r="D7275" s="2" t="s">
        <v>10</v>
      </c>
      <c r="E7275" s="2" t="s">
        <v>16332</v>
      </c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4"/>
    </row>
    <row r="7276" spans="1:26">
      <c r="A7276" s="1" t="s">
        <v>9081</v>
      </c>
      <c r="B7276" s="3">
        <v>45701.708645833336</v>
      </c>
      <c r="C7276" s="2" t="s">
        <v>9082</v>
      </c>
      <c r="D7276" s="2" t="s">
        <v>10</v>
      </c>
      <c r="E7276" s="2" t="s">
        <v>16333</v>
      </c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4"/>
    </row>
    <row r="7277" spans="1:26">
      <c r="A7277" s="1" t="s">
        <v>9081</v>
      </c>
      <c r="B7277" s="3">
        <v>45701.750289351854</v>
      </c>
      <c r="C7277" s="2" t="s">
        <v>9082</v>
      </c>
      <c r="D7277" s="2" t="s">
        <v>10</v>
      </c>
      <c r="E7277" s="2" t="s">
        <v>16334</v>
      </c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4"/>
    </row>
    <row r="7278" spans="1:26">
      <c r="A7278" s="1" t="s">
        <v>9081</v>
      </c>
      <c r="B7278" s="3">
        <v>45701.792060185187</v>
      </c>
      <c r="C7278" s="2" t="s">
        <v>9082</v>
      </c>
      <c r="D7278" s="2" t="s">
        <v>10</v>
      </c>
      <c r="E7278" s="2" t="s">
        <v>16335</v>
      </c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4"/>
    </row>
    <row r="7279" spans="1:26">
      <c r="A7279" s="1" t="s">
        <v>9081</v>
      </c>
      <c r="B7279" s="3">
        <v>45701.833599537036</v>
      </c>
      <c r="C7279" s="2" t="s">
        <v>9082</v>
      </c>
      <c r="D7279" s="2" t="s">
        <v>10</v>
      </c>
      <c r="E7279" s="2" t="s">
        <v>16336</v>
      </c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4"/>
    </row>
    <row r="7280" spans="1:26">
      <c r="A7280" s="1" t="s">
        <v>9081</v>
      </c>
      <c r="B7280" s="3">
        <v>45701.875243055554</v>
      </c>
      <c r="C7280" s="2" t="s">
        <v>9082</v>
      </c>
      <c r="D7280" s="2" t="s">
        <v>10</v>
      </c>
      <c r="E7280" s="2" t="s">
        <v>16337</v>
      </c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4"/>
    </row>
    <row r="7281" spans="1:26">
      <c r="A7281" s="1" t="s">
        <v>9081</v>
      </c>
      <c r="B7281" s="3">
        <v>45701.916909722226</v>
      </c>
      <c r="C7281" s="2" t="s">
        <v>9082</v>
      </c>
      <c r="D7281" s="2" t="s">
        <v>10</v>
      </c>
      <c r="E7281" s="2" t="s">
        <v>16338</v>
      </c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4"/>
    </row>
    <row r="7282" spans="1:26">
      <c r="A7282" s="1" t="s">
        <v>9081</v>
      </c>
      <c r="B7282" s="3">
        <v>45701.916909722226</v>
      </c>
      <c r="C7282" s="2" t="s">
        <v>9082</v>
      </c>
      <c r="D7282" s="2" t="s">
        <v>10</v>
      </c>
      <c r="E7282" s="2" t="s">
        <v>16338</v>
      </c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4"/>
    </row>
    <row r="7283" spans="1:26">
      <c r="A7283" s="1" t="s">
        <v>9081</v>
      </c>
      <c r="B7283" s="3">
        <v>45701.916909722226</v>
      </c>
      <c r="C7283" s="2" t="s">
        <v>9082</v>
      </c>
      <c r="D7283" s="2" t="s">
        <v>10</v>
      </c>
      <c r="E7283" s="2" t="s">
        <v>16338</v>
      </c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4"/>
    </row>
    <row r="7284" spans="1:26">
      <c r="A7284" s="1" t="s">
        <v>9081</v>
      </c>
      <c r="B7284" s="3">
        <v>45701.95857638889</v>
      </c>
      <c r="C7284" s="2" t="s">
        <v>9082</v>
      </c>
      <c r="D7284" s="2" t="s">
        <v>10</v>
      </c>
      <c r="E7284" s="2" t="s">
        <v>16339</v>
      </c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4"/>
    </row>
    <row r="7285" spans="1:26">
      <c r="A7285" s="1" t="s">
        <v>9081</v>
      </c>
      <c r="B7285" s="3">
        <v>45702.000300925924</v>
      </c>
      <c r="C7285" s="2" t="s">
        <v>9082</v>
      </c>
      <c r="D7285" s="2" t="s">
        <v>10</v>
      </c>
      <c r="E7285" s="2" t="s">
        <v>16340</v>
      </c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4"/>
    </row>
    <row r="7286" spans="1:26">
      <c r="A7286" s="1" t="s">
        <v>9081</v>
      </c>
      <c r="B7286" s="3">
        <v>45702.041956018518</v>
      </c>
      <c r="C7286" s="2" t="s">
        <v>9082</v>
      </c>
      <c r="D7286" s="2" t="s">
        <v>10</v>
      </c>
      <c r="E7286" s="2" t="s">
        <v>16341</v>
      </c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4"/>
    </row>
    <row r="7287" spans="1:26">
      <c r="A7287" s="1" t="s">
        <v>9081</v>
      </c>
      <c r="B7287" s="3">
        <v>45702.08357638889</v>
      </c>
      <c r="C7287" s="2" t="s">
        <v>9082</v>
      </c>
      <c r="D7287" s="2" t="s">
        <v>10</v>
      </c>
      <c r="E7287" s="2" t="s">
        <v>16342</v>
      </c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4"/>
    </row>
    <row r="7288" spans="1:26">
      <c r="A7288" s="1" t="s">
        <v>9081</v>
      </c>
      <c r="B7288" s="3">
        <v>45702.125254629631</v>
      </c>
      <c r="C7288" s="2" t="s">
        <v>9082</v>
      </c>
      <c r="D7288" s="2" t="s">
        <v>10</v>
      </c>
      <c r="E7288" s="2" t="s">
        <v>16343</v>
      </c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4"/>
    </row>
    <row r="7289" spans="1:26">
      <c r="A7289" s="1" t="s">
        <v>9081</v>
      </c>
      <c r="B7289" s="3">
        <v>45702.166956018518</v>
      </c>
      <c r="C7289" s="2" t="s">
        <v>9082</v>
      </c>
      <c r="D7289" s="2" t="s">
        <v>10</v>
      </c>
      <c r="E7289" s="2" t="s">
        <v>16344</v>
      </c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4"/>
    </row>
    <row r="7290" spans="1:26">
      <c r="A7290" s="1" t="s">
        <v>9081</v>
      </c>
      <c r="B7290" s="3">
        <v>45702.208587962959</v>
      </c>
      <c r="C7290" s="2" t="s">
        <v>9082</v>
      </c>
      <c r="D7290" s="2" t="s">
        <v>10</v>
      </c>
      <c r="E7290" s="2" t="s">
        <v>16345</v>
      </c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4"/>
    </row>
    <row r="7291" spans="1:26">
      <c r="A7291" s="1" t="s">
        <v>9081</v>
      </c>
      <c r="B7291" s="3">
        <v>45702.250254629631</v>
      </c>
      <c r="C7291" s="2" t="s">
        <v>9082</v>
      </c>
      <c r="D7291" s="2" t="s">
        <v>10</v>
      </c>
      <c r="E7291" s="2" t="s">
        <v>16346</v>
      </c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4"/>
    </row>
    <row r="7292" spans="1:26">
      <c r="A7292" s="1" t="s">
        <v>9081</v>
      </c>
      <c r="B7292" s="3">
        <v>45702.291909722226</v>
      </c>
      <c r="C7292" s="2" t="s">
        <v>9082</v>
      </c>
      <c r="D7292" s="2" t="s">
        <v>10</v>
      </c>
      <c r="E7292" s="2" t="s">
        <v>16347</v>
      </c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4"/>
    </row>
    <row r="7293" spans="1:26">
      <c r="A7293" s="1" t="s">
        <v>9081</v>
      </c>
      <c r="B7293" s="3">
        <v>45702.333611111113</v>
      </c>
      <c r="C7293" s="2" t="s">
        <v>9082</v>
      </c>
      <c r="D7293" s="2" t="s">
        <v>10</v>
      </c>
      <c r="E7293" s="2" t="s">
        <v>16348</v>
      </c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4"/>
    </row>
    <row r="7294" spans="1:26">
      <c r="A7294" s="1" t="s">
        <v>9081</v>
      </c>
      <c r="B7294" s="3">
        <v>45702.375254629631</v>
      </c>
      <c r="C7294" s="2" t="s">
        <v>9082</v>
      </c>
      <c r="D7294" s="2" t="s">
        <v>10</v>
      </c>
      <c r="E7294" s="2" t="s">
        <v>16349</v>
      </c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4"/>
    </row>
    <row r="7295" spans="1:26">
      <c r="A7295" s="1" t="s">
        <v>9081</v>
      </c>
      <c r="B7295" s="3">
        <v>45702.416944444441</v>
      </c>
      <c r="C7295" s="2" t="s">
        <v>9082</v>
      </c>
      <c r="D7295" s="2" t="s">
        <v>10</v>
      </c>
      <c r="E7295" s="2" t="s">
        <v>16350</v>
      </c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4"/>
    </row>
    <row r="7296" spans="1:26">
      <c r="A7296" s="1" t="s">
        <v>9081</v>
      </c>
      <c r="B7296" s="3">
        <v>45702.458703703705</v>
      </c>
      <c r="C7296" s="2" t="s">
        <v>9082</v>
      </c>
      <c r="D7296" s="2" t="s">
        <v>10</v>
      </c>
      <c r="E7296" s="2" t="s">
        <v>16351</v>
      </c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4"/>
    </row>
    <row r="7297" spans="1:26">
      <c r="A7297" s="1" t="s">
        <v>9081</v>
      </c>
      <c r="B7297" s="3">
        <v>45702.5002662037</v>
      </c>
      <c r="C7297" s="2" t="s">
        <v>9082</v>
      </c>
      <c r="D7297" s="2" t="s">
        <v>10</v>
      </c>
      <c r="E7297" s="2" t="s">
        <v>16352</v>
      </c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4"/>
    </row>
    <row r="7298" spans="1:26">
      <c r="A7298" s="1" t="s">
        <v>9081</v>
      </c>
      <c r="B7298" s="3">
        <v>45702.542025462964</v>
      </c>
      <c r="C7298" s="2" t="s">
        <v>9082</v>
      </c>
      <c r="D7298" s="2" t="s">
        <v>10</v>
      </c>
      <c r="E7298" s="2" t="s">
        <v>16353</v>
      </c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4"/>
    </row>
    <row r="7299" spans="1:26">
      <c r="A7299" s="1" t="s">
        <v>9081</v>
      </c>
      <c r="B7299" s="3">
        <v>45702.583657407406</v>
      </c>
      <c r="C7299" s="2" t="s">
        <v>9082</v>
      </c>
      <c r="D7299" s="2" t="s">
        <v>10</v>
      </c>
      <c r="E7299" s="2" t="s">
        <v>16354</v>
      </c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4"/>
    </row>
    <row r="7300" spans="1:26">
      <c r="A7300" s="1" t="s">
        <v>9081</v>
      </c>
      <c r="B7300" s="3">
        <v>45702.625254629631</v>
      </c>
      <c r="C7300" s="2" t="s">
        <v>9082</v>
      </c>
      <c r="D7300" s="2" t="s">
        <v>10</v>
      </c>
      <c r="E7300" s="2" t="s">
        <v>16355</v>
      </c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4"/>
    </row>
    <row r="7301" spans="1:26">
      <c r="A7301" s="1" t="s">
        <v>9081</v>
      </c>
      <c r="B7301" s="3">
        <v>45702.666979166665</v>
      </c>
      <c r="C7301" s="2" t="s">
        <v>9082</v>
      </c>
      <c r="D7301" s="2" t="s">
        <v>10</v>
      </c>
      <c r="E7301" s="2" t="s">
        <v>16356</v>
      </c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4"/>
    </row>
    <row r="7302" spans="1:26">
      <c r="A7302" s="1" t="s">
        <v>9081</v>
      </c>
      <c r="B7302" s="3">
        <v>45702.708587962959</v>
      </c>
      <c r="C7302" s="2" t="s">
        <v>9082</v>
      </c>
      <c r="D7302" s="2" t="s">
        <v>10</v>
      </c>
      <c r="E7302" s="2" t="s">
        <v>16357</v>
      </c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4"/>
    </row>
    <row r="7303" spans="1:26">
      <c r="A7303" s="1" t="s">
        <v>9081</v>
      </c>
      <c r="B7303" s="3">
        <v>45702.750254629631</v>
      </c>
      <c r="C7303" s="2" t="s">
        <v>9082</v>
      </c>
      <c r="D7303" s="2" t="s">
        <v>10</v>
      </c>
      <c r="E7303" s="2" t="s">
        <v>16358</v>
      </c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4"/>
    </row>
    <row r="7304" spans="1:26">
      <c r="A7304" s="1" t="s">
        <v>9081</v>
      </c>
      <c r="B7304" s="3">
        <v>45702.792013888888</v>
      </c>
      <c r="C7304" s="2" t="s">
        <v>9082</v>
      </c>
      <c r="D7304" s="2" t="s">
        <v>10</v>
      </c>
      <c r="E7304" s="2" t="s">
        <v>16359</v>
      </c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4"/>
    </row>
    <row r="7305" spans="1:26">
      <c r="A7305" s="1" t="s">
        <v>9081</v>
      </c>
      <c r="B7305" s="3">
        <v>45702.833587962959</v>
      </c>
      <c r="C7305" s="2" t="s">
        <v>9082</v>
      </c>
      <c r="D7305" s="2" t="s">
        <v>10</v>
      </c>
      <c r="E7305" s="2" t="s">
        <v>16360</v>
      </c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4"/>
    </row>
    <row r="7306" spans="1:26">
      <c r="A7306" s="1" t="s">
        <v>9081</v>
      </c>
      <c r="B7306" s="3">
        <v>45702.875289351854</v>
      </c>
      <c r="C7306" s="2" t="s">
        <v>9082</v>
      </c>
      <c r="D7306" s="2" t="s">
        <v>10</v>
      </c>
      <c r="E7306" s="2" t="s">
        <v>16361</v>
      </c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4"/>
    </row>
    <row r="7307" spans="1:26">
      <c r="A7307" s="1" t="s">
        <v>9081</v>
      </c>
      <c r="B7307" s="3">
        <v>45702.916979166665</v>
      </c>
      <c r="C7307" s="2" t="s">
        <v>9082</v>
      </c>
      <c r="D7307" s="2" t="s">
        <v>10</v>
      </c>
      <c r="E7307" s="2" t="s">
        <v>16362</v>
      </c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4"/>
    </row>
    <row r="7308" spans="1:26">
      <c r="A7308" s="1" t="s">
        <v>9081</v>
      </c>
      <c r="B7308" s="3">
        <v>45702.958587962959</v>
      </c>
      <c r="C7308" s="2" t="s">
        <v>9082</v>
      </c>
      <c r="D7308" s="2" t="s">
        <v>10</v>
      </c>
      <c r="E7308" s="2" t="s">
        <v>16363</v>
      </c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4"/>
    </row>
    <row r="7309" spans="1:26">
      <c r="A7309" s="1" t="s">
        <v>9081</v>
      </c>
      <c r="B7309" s="3">
        <v>45703.000254629631</v>
      </c>
      <c r="C7309" s="2" t="s">
        <v>9082</v>
      </c>
      <c r="D7309" s="2" t="s">
        <v>10</v>
      </c>
      <c r="E7309" s="2" t="s">
        <v>16364</v>
      </c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4"/>
    </row>
    <row r="7310" spans="1:26">
      <c r="A7310" s="1" t="s">
        <v>9081</v>
      </c>
      <c r="B7310" s="3">
        <v>45703.041921296295</v>
      </c>
      <c r="C7310" s="2" t="s">
        <v>9082</v>
      </c>
      <c r="D7310" s="2" t="s">
        <v>10</v>
      </c>
      <c r="E7310" s="2" t="s">
        <v>16365</v>
      </c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4"/>
    </row>
    <row r="7311" spans="1:26">
      <c r="A7311" s="1" t="s">
        <v>9081</v>
      </c>
      <c r="B7311" s="3">
        <v>45703.083587962959</v>
      </c>
      <c r="C7311" s="2" t="s">
        <v>9082</v>
      </c>
      <c r="D7311" s="2" t="s">
        <v>10</v>
      </c>
      <c r="E7311" s="2" t="s">
        <v>16366</v>
      </c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4"/>
    </row>
    <row r="7312" spans="1:26">
      <c r="A7312" s="1" t="s">
        <v>9081</v>
      </c>
      <c r="B7312" s="3">
        <v>45703.125277777777</v>
      </c>
      <c r="C7312" s="2" t="s">
        <v>9082</v>
      </c>
      <c r="D7312" s="2" t="s">
        <v>10</v>
      </c>
      <c r="E7312" s="2" t="s">
        <v>16367</v>
      </c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4"/>
    </row>
    <row r="7313" spans="1:26">
      <c r="A7313" s="1" t="s">
        <v>9081</v>
      </c>
      <c r="B7313" s="3">
        <v>45703.459050925929</v>
      </c>
      <c r="C7313" s="2" t="s">
        <v>9082</v>
      </c>
      <c r="D7313" s="2" t="s">
        <v>10</v>
      </c>
      <c r="E7313" s="2" t="s">
        <v>16368</v>
      </c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4"/>
    </row>
    <row r="7314" spans="1:26">
      <c r="A7314" s="1" t="s">
        <v>9081</v>
      </c>
      <c r="B7314" s="3">
        <v>45703.500277777777</v>
      </c>
      <c r="C7314" s="2" t="s">
        <v>9082</v>
      </c>
      <c r="D7314" s="2" t="s">
        <v>10</v>
      </c>
      <c r="E7314" s="2" t="s">
        <v>16369</v>
      </c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4"/>
    </row>
    <row r="7315" spans="1:26">
      <c r="A7315" s="1" t="s">
        <v>9081</v>
      </c>
      <c r="B7315" s="3">
        <v>45703.541944444441</v>
      </c>
      <c r="C7315" s="2" t="s">
        <v>9082</v>
      </c>
      <c r="D7315" s="2" t="s">
        <v>10</v>
      </c>
      <c r="E7315" s="2" t="s">
        <v>16370</v>
      </c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4"/>
    </row>
    <row r="7316" spans="1:26">
      <c r="A7316" s="1" t="s">
        <v>9081</v>
      </c>
      <c r="B7316" s="3">
        <v>45703.583634259259</v>
      </c>
      <c r="C7316" s="2" t="s">
        <v>9082</v>
      </c>
      <c r="D7316" s="2" t="s">
        <v>10</v>
      </c>
      <c r="E7316" s="2" t="s">
        <v>16371</v>
      </c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4"/>
    </row>
    <row r="7317" spans="1:26">
      <c r="A7317" s="1" t="s">
        <v>9081</v>
      </c>
      <c r="B7317" s="3">
        <v>45703.625300925924</v>
      </c>
      <c r="C7317" s="2" t="s">
        <v>9082</v>
      </c>
      <c r="D7317" s="2" t="s">
        <v>10</v>
      </c>
      <c r="E7317" s="2" t="s">
        <v>16372</v>
      </c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4"/>
    </row>
    <row r="7318" spans="1:26">
      <c r="A7318" s="1" t="s">
        <v>9081</v>
      </c>
      <c r="B7318" s="3">
        <v>45703.666979166665</v>
      </c>
      <c r="C7318" s="2" t="s">
        <v>9082</v>
      </c>
      <c r="D7318" s="2" t="s">
        <v>10</v>
      </c>
      <c r="E7318" s="2" t="s">
        <v>16373</v>
      </c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4"/>
    </row>
    <row r="7319" spans="1:26">
      <c r="A7319" s="1" t="s">
        <v>9081</v>
      </c>
      <c r="B7319" s="3">
        <v>45703.708599537036</v>
      </c>
      <c r="C7319" s="2" t="s">
        <v>9082</v>
      </c>
      <c r="D7319" s="2" t="s">
        <v>10</v>
      </c>
      <c r="E7319" s="2" t="s">
        <v>16374</v>
      </c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4"/>
    </row>
    <row r="7320" spans="1:26">
      <c r="A7320" s="1" t="s">
        <v>9081</v>
      </c>
      <c r="B7320" s="3">
        <v>45703.7502662037</v>
      </c>
      <c r="C7320" s="2" t="s">
        <v>9082</v>
      </c>
      <c r="D7320" s="2" t="s">
        <v>10</v>
      </c>
      <c r="E7320" s="2" t="s">
        <v>16375</v>
      </c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4"/>
    </row>
    <row r="7321" spans="1:26">
      <c r="A7321" s="1" t="s">
        <v>9081</v>
      </c>
      <c r="B7321" s="3">
        <v>45703.791944444441</v>
      </c>
      <c r="C7321" s="2" t="s">
        <v>9082</v>
      </c>
      <c r="D7321" s="2" t="s">
        <v>10</v>
      </c>
      <c r="E7321" s="2" t="s">
        <v>16376</v>
      </c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4"/>
    </row>
    <row r="7322" spans="1:26">
      <c r="A7322" s="1" t="s">
        <v>9081</v>
      </c>
      <c r="B7322" s="3">
        <v>45703.833611111113</v>
      </c>
      <c r="C7322" s="2" t="s">
        <v>9082</v>
      </c>
      <c r="D7322" s="2" t="s">
        <v>10</v>
      </c>
      <c r="E7322" s="2" t="s">
        <v>16377</v>
      </c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4"/>
    </row>
    <row r="7323" spans="1:26">
      <c r="A7323" s="1" t="s">
        <v>9081</v>
      </c>
      <c r="B7323" s="3">
        <v>45703.8753125</v>
      </c>
      <c r="C7323" s="2" t="s">
        <v>9082</v>
      </c>
      <c r="D7323" s="2" t="s">
        <v>10</v>
      </c>
      <c r="E7323" s="2" t="s">
        <v>16378</v>
      </c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4"/>
    </row>
    <row r="7324" spans="1:26">
      <c r="A7324" s="1" t="s">
        <v>9081</v>
      </c>
      <c r="B7324" s="3">
        <v>45703.916956018518</v>
      </c>
      <c r="C7324" s="2" t="s">
        <v>9082</v>
      </c>
      <c r="D7324" s="2" t="s">
        <v>10</v>
      </c>
      <c r="E7324" s="2" t="s">
        <v>16379</v>
      </c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4"/>
    </row>
    <row r="7325" spans="1:26">
      <c r="A7325" s="1" t="s">
        <v>9081</v>
      </c>
      <c r="B7325" s="3">
        <v>45703.958599537036</v>
      </c>
      <c r="C7325" s="2" t="s">
        <v>9082</v>
      </c>
      <c r="D7325" s="2" t="s">
        <v>10</v>
      </c>
      <c r="E7325" s="2" t="s">
        <v>16380</v>
      </c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4"/>
    </row>
    <row r="7326" spans="1:26">
      <c r="A7326" s="1" t="s">
        <v>9081</v>
      </c>
      <c r="B7326" s="3">
        <v>45704.000324074077</v>
      </c>
      <c r="C7326" s="2" t="s">
        <v>9082</v>
      </c>
      <c r="D7326" s="2" t="s">
        <v>10</v>
      </c>
      <c r="E7326" s="2" t="s">
        <v>16381</v>
      </c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4"/>
    </row>
    <row r="7327" spans="1:26">
      <c r="A7327" s="1" t="s">
        <v>9081</v>
      </c>
      <c r="B7327" s="3">
        <v>45704.041944444441</v>
      </c>
      <c r="C7327" s="2" t="s">
        <v>9082</v>
      </c>
      <c r="D7327" s="2" t="s">
        <v>10</v>
      </c>
      <c r="E7327" s="2" t="s">
        <v>16382</v>
      </c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4"/>
    </row>
    <row r="7328" spans="1:26">
      <c r="A7328" s="1" t="s">
        <v>9081</v>
      </c>
      <c r="B7328" s="3">
        <v>45704.083645833336</v>
      </c>
      <c r="C7328" s="2" t="s">
        <v>9082</v>
      </c>
      <c r="D7328" s="2" t="s">
        <v>10</v>
      </c>
      <c r="E7328" s="2" t="s">
        <v>16383</v>
      </c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4"/>
    </row>
    <row r="7329" spans="1:26">
      <c r="A7329" s="1" t="s">
        <v>9081</v>
      </c>
      <c r="B7329" s="3">
        <v>45704.125277777777</v>
      </c>
      <c r="C7329" s="2" t="s">
        <v>9082</v>
      </c>
      <c r="D7329" s="2" t="s">
        <v>10</v>
      </c>
      <c r="E7329" s="2" t="s">
        <v>16384</v>
      </c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4"/>
    </row>
    <row r="7330" spans="1:26">
      <c r="A7330" s="1" t="s">
        <v>9081</v>
      </c>
      <c r="B7330" s="3">
        <v>45704.166932870372</v>
      </c>
      <c r="C7330" s="2" t="s">
        <v>9082</v>
      </c>
      <c r="D7330" s="2" t="s">
        <v>10</v>
      </c>
      <c r="E7330" s="2" t="s">
        <v>16385</v>
      </c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4"/>
    </row>
    <row r="7331" spans="1:26">
      <c r="A7331" s="1" t="s">
        <v>9081</v>
      </c>
      <c r="B7331" s="3">
        <v>45704.208611111113</v>
      </c>
      <c r="C7331" s="2" t="s">
        <v>9082</v>
      </c>
      <c r="D7331" s="2" t="s">
        <v>10</v>
      </c>
      <c r="E7331" s="2" t="s">
        <v>16386</v>
      </c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4"/>
    </row>
    <row r="7332" spans="1:26">
      <c r="A7332" s="1" t="s">
        <v>9081</v>
      </c>
      <c r="B7332" s="3">
        <v>45704.2502662037</v>
      </c>
      <c r="C7332" s="2" t="s">
        <v>9082</v>
      </c>
      <c r="D7332" s="2" t="s">
        <v>10</v>
      </c>
      <c r="E7332" s="2" t="s">
        <v>16387</v>
      </c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4"/>
    </row>
    <row r="7333" spans="1:26">
      <c r="A7333" s="1" t="s">
        <v>9081</v>
      </c>
      <c r="B7333" s="3">
        <v>45704.291932870372</v>
      </c>
      <c r="C7333" s="2" t="s">
        <v>9082</v>
      </c>
      <c r="D7333" s="2" t="s">
        <v>10</v>
      </c>
      <c r="E7333" s="2" t="s">
        <v>16388</v>
      </c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4"/>
    </row>
    <row r="7334" spans="1:26">
      <c r="A7334" s="1" t="s">
        <v>9081</v>
      </c>
      <c r="B7334" s="3">
        <v>45704.333692129629</v>
      </c>
      <c r="C7334" s="2" t="s">
        <v>9082</v>
      </c>
      <c r="D7334" s="2" t="s">
        <v>10</v>
      </c>
      <c r="E7334" s="2" t="s">
        <v>16389</v>
      </c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4"/>
    </row>
    <row r="7335" spans="1:26">
      <c r="A7335" s="1" t="s">
        <v>9081</v>
      </c>
      <c r="B7335" s="3">
        <v>45704.375300925924</v>
      </c>
      <c r="C7335" s="2" t="s">
        <v>9082</v>
      </c>
      <c r="D7335" s="2" t="s">
        <v>10</v>
      </c>
      <c r="E7335" s="2" t="s">
        <v>16390</v>
      </c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4"/>
    </row>
    <row r="7336" spans="1:26">
      <c r="A7336" s="1" t="s">
        <v>9081</v>
      </c>
      <c r="B7336" s="3">
        <v>45704.416932870372</v>
      </c>
      <c r="C7336" s="2" t="s">
        <v>9082</v>
      </c>
      <c r="D7336" s="2" t="s">
        <v>10</v>
      </c>
      <c r="E7336" s="2" t="s">
        <v>16391</v>
      </c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4"/>
    </row>
    <row r="7337" spans="1:26">
      <c r="A7337" s="1" t="s">
        <v>9081</v>
      </c>
      <c r="B7337" s="3">
        <v>45704.458634259259</v>
      </c>
      <c r="C7337" s="2" t="s">
        <v>9082</v>
      </c>
      <c r="D7337" s="2" t="s">
        <v>10</v>
      </c>
      <c r="E7337" s="2" t="s">
        <v>16392</v>
      </c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4"/>
    </row>
    <row r="7338" spans="1:26">
      <c r="A7338" s="1" t="s">
        <v>9081</v>
      </c>
      <c r="B7338" s="3">
        <v>45704.500300925924</v>
      </c>
      <c r="C7338" s="2" t="s">
        <v>9082</v>
      </c>
      <c r="D7338" s="2" t="s">
        <v>10</v>
      </c>
      <c r="E7338" s="2" t="s">
        <v>16393</v>
      </c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4"/>
    </row>
    <row r="7339" spans="1:26">
      <c r="A7339" s="1" t="s">
        <v>9081</v>
      </c>
      <c r="B7339" s="3">
        <v>45704.541944444441</v>
      </c>
      <c r="C7339" s="2" t="s">
        <v>9082</v>
      </c>
      <c r="D7339" s="2" t="s">
        <v>10</v>
      </c>
      <c r="E7339" s="2" t="s">
        <v>16394</v>
      </c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4"/>
    </row>
    <row r="7340" spans="1:26">
      <c r="A7340" s="1" t="s">
        <v>9081</v>
      </c>
      <c r="B7340" s="3">
        <v>45704.583599537036</v>
      </c>
      <c r="C7340" s="2" t="s">
        <v>9082</v>
      </c>
      <c r="D7340" s="2" t="s">
        <v>10</v>
      </c>
      <c r="E7340" s="2" t="s">
        <v>16395</v>
      </c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4"/>
    </row>
    <row r="7341" spans="1:26">
      <c r="A7341" s="1" t="s">
        <v>9081</v>
      </c>
      <c r="B7341" s="3">
        <v>45704.625277777777</v>
      </c>
      <c r="C7341" s="2" t="s">
        <v>9082</v>
      </c>
      <c r="D7341" s="2" t="s">
        <v>10</v>
      </c>
      <c r="E7341" s="2" t="s">
        <v>16396</v>
      </c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4"/>
    </row>
    <row r="7342" spans="1:26">
      <c r="A7342" s="1" t="s">
        <v>9081</v>
      </c>
      <c r="B7342" s="3">
        <v>45704.666944444441</v>
      </c>
      <c r="C7342" s="2" t="s">
        <v>9082</v>
      </c>
      <c r="D7342" s="2" t="s">
        <v>10</v>
      </c>
      <c r="E7342" s="2" t="s">
        <v>16397</v>
      </c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4"/>
    </row>
    <row r="7343" spans="1:26">
      <c r="A7343" s="1" t="s">
        <v>9081</v>
      </c>
      <c r="B7343" s="3">
        <v>45704.708611111113</v>
      </c>
      <c r="C7343" s="2" t="s">
        <v>9082</v>
      </c>
      <c r="D7343" s="2" t="s">
        <v>10</v>
      </c>
      <c r="E7343" s="2" t="s">
        <v>16398</v>
      </c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4"/>
    </row>
    <row r="7344" spans="1:26">
      <c r="A7344" s="1" t="s">
        <v>9081</v>
      </c>
      <c r="B7344" s="3">
        <v>45704.750277777777</v>
      </c>
      <c r="C7344" s="2" t="s">
        <v>9082</v>
      </c>
      <c r="D7344" s="2" t="s">
        <v>10</v>
      </c>
      <c r="E7344" s="2" t="s">
        <v>16399</v>
      </c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4"/>
    </row>
    <row r="7345" spans="1:26">
      <c r="A7345" s="1" t="s">
        <v>9081</v>
      </c>
      <c r="B7345" s="3">
        <v>45704.791967592595</v>
      </c>
      <c r="C7345" s="2" t="s">
        <v>9082</v>
      </c>
      <c r="D7345" s="2" t="s">
        <v>10</v>
      </c>
      <c r="E7345" s="2" t="s">
        <v>16400</v>
      </c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4"/>
    </row>
    <row r="7346" spans="1:26">
      <c r="A7346" s="1" t="s">
        <v>9081</v>
      </c>
      <c r="B7346" s="3">
        <v>45704.833599537036</v>
      </c>
      <c r="C7346" s="2" t="s">
        <v>9082</v>
      </c>
      <c r="D7346" s="2" t="s">
        <v>10</v>
      </c>
      <c r="E7346" s="2" t="s">
        <v>16401</v>
      </c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4"/>
    </row>
    <row r="7347" spans="1:26">
      <c r="A7347" s="1" t="s">
        <v>9081</v>
      </c>
      <c r="B7347" s="3">
        <v>45704.875254629631</v>
      </c>
      <c r="C7347" s="2" t="s">
        <v>9082</v>
      </c>
      <c r="D7347" s="2" t="s">
        <v>10</v>
      </c>
      <c r="E7347" s="2" t="s">
        <v>16402</v>
      </c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4"/>
    </row>
    <row r="7348" spans="1:26">
      <c r="A7348" s="1" t="s">
        <v>9081</v>
      </c>
      <c r="B7348" s="3">
        <v>45704.916909722226</v>
      </c>
      <c r="C7348" s="2" t="s">
        <v>9082</v>
      </c>
      <c r="D7348" s="2" t="s">
        <v>10</v>
      </c>
      <c r="E7348" s="2" t="s">
        <v>16403</v>
      </c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4"/>
    </row>
    <row r="7349" spans="1:26">
      <c r="A7349" s="1" t="s">
        <v>9081</v>
      </c>
      <c r="B7349" s="3">
        <v>45704.95857638889</v>
      </c>
      <c r="C7349" s="2" t="s">
        <v>9082</v>
      </c>
      <c r="D7349" s="2" t="s">
        <v>10</v>
      </c>
      <c r="E7349" s="2" t="s">
        <v>16404</v>
      </c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4"/>
    </row>
    <row r="7350" spans="1:26">
      <c r="A7350" s="1" t="s">
        <v>9081</v>
      </c>
      <c r="B7350" s="3">
        <v>45705.0002662037</v>
      </c>
      <c r="C7350" s="2" t="s">
        <v>9082</v>
      </c>
      <c r="D7350" s="2" t="s">
        <v>10</v>
      </c>
      <c r="E7350" s="2" t="s">
        <v>16405</v>
      </c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4"/>
    </row>
    <row r="7351" spans="1:26">
      <c r="A7351" s="1" t="s">
        <v>9081</v>
      </c>
      <c r="B7351" s="3">
        <v>45705.041932870372</v>
      </c>
      <c r="C7351" s="2" t="s">
        <v>9082</v>
      </c>
      <c r="D7351" s="2" t="s">
        <v>10</v>
      </c>
      <c r="E7351" s="2" t="s">
        <v>16406</v>
      </c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4"/>
    </row>
    <row r="7352" spans="1:26">
      <c r="A7352" s="1" t="s">
        <v>9081</v>
      </c>
      <c r="B7352" s="3">
        <v>45705.083599537036</v>
      </c>
      <c r="C7352" s="2" t="s">
        <v>9082</v>
      </c>
      <c r="D7352" s="2" t="s">
        <v>10</v>
      </c>
      <c r="E7352" s="2" t="s">
        <v>16407</v>
      </c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4"/>
    </row>
    <row r="7353" spans="1:26">
      <c r="A7353" s="1" t="s">
        <v>9081</v>
      </c>
      <c r="B7353" s="3">
        <v>45705.125254629631</v>
      </c>
      <c r="C7353" s="2" t="s">
        <v>9082</v>
      </c>
      <c r="D7353" s="2" t="s">
        <v>10</v>
      </c>
      <c r="E7353" s="2" t="s">
        <v>16408</v>
      </c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4"/>
    </row>
    <row r="7354" spans="1:26">
      <c r="A7354" s="1" t="s">
        <v>9081</v>
      </c>
      <c r="B7354" s="3">
        <v>45705.166909722226</v>
      </c>
      <c r="C7354" s="2" t="s">
        <v>9082</v>
      </c>
      <c r="D7354" s="2" t="s">
        <v>10</v>
      </c>
      <c r="E7354" s="2" t="s">
        <v>16409</v>
      </c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4"/>
    </row>
    <row r="7355" spans="1:26">
      <c r="A7355" s="1" t="s">
        <v>9081</v>
      </c>
      <c r="B7355" s="3">
        <v>45705.208611111113</v>
      </c>
      <c r="C7355" s="2" t="s">
        <v>9082</v>
      </c>
      <c r="D7355" s="2" t="s">
        <v>10</v>
      </c>
      <c r="E7355" s="2" t="s">
        <v>16410</v>
      </c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4"/>
    </row>
    <row r="7356" spans="1:26">
      <c r="A7356" s="1" t="s">
        <v>9081</v>
      </c>
      <c r="B7356" s="3">
        <v>45705.250254629631</v>
      </c>
      <c r="C7356" s="2" t="s">
        <v>9082</v>
      </c>
      <c r="D7356" s="2" t="s">
        <v>10</v>
      </c>
      <c r="E7356" s="2" t="s">
        <v>16411</v>
      </c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4"/>
    </row>
    <row r="7357" spans="1:26">
      <c r="A7357" s="1" t="s">
        <v>9081</v>
      </c>
      <c r="B7357" s="3">
        <v>45705.291967592595</v>
      </c>
      <c r="C7357" s="2" t="s">
        <v>9082</v>
      </c>
      <c r="D7357" s="2" t="s">
        <v>10</v>
      </c>
      <c r="E7357" s="2" t="s">
        <v>16412</v>
      </c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4"/>
    </row>
    <row r="7358" spans="1:26">
      <c r="A7358" s="1" t="s">
        <v>9081</v>
      </c>
      <c r="B7358" s="3">
        <v>45705.33357638889</v>
      </c>
      <c r="C7358" s="2" t="s">
        <v>9082</v>
      </c>
      <c r="D7358" s="2" t="s">
        <v>10</v>
      </c>
      <c r="E7358" s="2" t="s">
        <v>16413</v>
      </c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4"/>
    </row>
    <row r="7359" spans="1:26">
      <c r="A7359" s="1" t="s">
        <v>9081</v>
      </c>
      <c r="B7359" s="3">
        <v>45705.375300925924</v>
      </c>
      <c r="C7359" s="2" t="s">
        <v>9082</v>
      </c>
      <c r="D7359" s="2" t="s">
        <v>10</v>
      </c>
      <c r="E7359" s="2" t="s">
        <v>16414</v>
      </c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4"/>
    </row>
    <row r="7360" spans="1:26">
      <c r="A7360" s="1" t="s">
        <v>9081</v>
      </c>
      <c r="B7360" s="3">
        <v>45705.416921296295</v>
      </c>
      <c r="C7360" s="2" t="s">
        <v>9082</v>
      </c>
      <c r="D7360" s="2" t="s">
        <v>10</v>
      </c>
      <c r="E7360" s="2" t="s">
        <v>16415</v>
      </c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4"/>
    </row>
    <row r="7361" spans="1:26">
      <c r="A7361" s="1" t="s">
        <v>9081</v>
      </c>
      <c r="B7361" s="3">
        <v>45705.45857638889</v>
      </c>
      <c r="C7361" s="2" t="s">
        <v>9082</v>
      </c>
      <c r="D7361" s="2" t="s">
        <v>10</v>
      </c>
      <c r="E7361" s="2" t="s">
        <v>16416</v>
      </c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4"/>
    </row>
    <row r="7362" spans="1:26">
      <c r="A7362" s="1" t="s">
        <v>9081</v>
      </c>
      <c r="B7362" s="3">
        <v>45705.500243055554</v>
      </c>
      <c r="C7362" s="2" t="s">
        <v>9082</v>
      </c>
      <c r="D7362" s="2" t="s">
        <v>10</v>
      </c>
      <c r="E7362" s="2" t="s">
        <v>16417</v>
      </c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4"/>
    </row>
    <row r="7363" spans="1:26">
      <c r="A7363" s="1" t="s">
        <v>9081</v>
      </c>
      <c r="B7363" s="3">
        <v>45705.541921296295</v>
      </c>
      <c r="C7363" s="2" t="s">
        <v>9082</v>
      </c>
      <c r="D7363" s="2" t="s">
        <v>10</v>
      </c>
      <c r="E7363" s="2" t="s">
        <v>16418</v>
      </c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4"/>
    </row>
    <row r="7364" spans="1:26">
      <c r="A7364" s="1" t="s">
        <v>9081</v>
      </c>
      <c r="B7364" s="3">
        <v>45705.583599537036</v>
      </c>
      <c r="C7364" s="2" t="s">
        <v>9082</v>
      </c>
      <c r="D7364" s="2" t="s">
        <v>10</v>
      </c>
      <c r="E7364" s="2" t="s">
        <v>16419</v>
      </c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4"/>
    </row>
    <row r="7365" spans="1:26">
      <c r="A7365" s="1" t="s">
        <v>9081</v>
      </c>
      <c r="B7365" s="3">
        <v>45705.625254629631</v>
      </c>
      <c r="C7365" s="2" t="s">
        <v>9082</v>
      </c>
      <c r="D7365" s="2" t="s">
        <v>10</v>
      </c>
      <c r="E7365" s="2" t="s">
        <v>16420</v>
      </c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4"/>
    </row>
    <row r="7366" spans="1:26">
      <c r="A7366" s="1" t="s">
        <v>9081</v>
      </c>
      <c r="B7366" s="3">
        <v>45705.666932870372</v>
      </c>
      <c r="C7366" s="2" t="s">
        <v>9082</v>
      </c>
      <c r="D7366" s="2" t="s">
        <v>10</v>
      </c>
      <c r="E7366" s="2" t="s">
        <v>16421</v>
      </c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4"/>
    </row>
    <row r="7367" spans="1:26">
      <c r="A7367" s="1" t="s">
        <v>9081</v>
      </c>
      <c r="B7367" s="3">
        <v>45705.708587962959</v>
      </c>
      <c r="C7367" s="2" t="s">
        <v>9082</v>
      </c>
      <c r="D7367" s="2" t="s">
        <v>10</v>
      </c>
      <c r="E7367" s="2" t="s">
        <v>16422</v>
      </c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4"/>
    </row>
    <row r="7368" spans="1:26">
      <c r="A7368" s="1" t="s">
        <v>9081</v>
      </c>
      <c r="B7368" s="3">
        <v>45705.750254629631</v>
      </c>
      <c r="C7368" s="2" t="s">
        <v>9082</v>
      </c>
      <c r="D7368" s="2" t="s">
        <v>10</v>
      </c>
      <c r="E7368" s="2" t="s">
        <v>16423</v>
      </c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4"/>
    </row>
    <row r="7369" spans="1:26">
      <c r="A7369" s="1" t="s">
        <v>9081</v>
      </c>
      <c r="B7369" s="3">
        <v>45705.791921296295</v>
      </c>
      <c r="C7369" s="2" t="s">
        <v>9082</v>
      </c>
      <c r="D7369" s="2" t="s">
        <v>10</v>
      </c>
      <c r="E7369" s="2" t="s">
        <v>16424</v>
      </c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4"/>
    </row>
    <row r="7370" spans="1:26">
      <c r="A7370" s="1" t="s">
        <v>9081</v>
      </c>
      <c r="B7370" s="3">
        <v>45705.833599537036</v>
      </c>
      <c r="C7370" s="2" t="s">
        <v>9082</v>
      </c>
      <c r="D7370" s="2" t="s">
        <v>10</v>
      </c>
      <c r="E7370" s="2" t="s">
        <v>16425</v>
      </c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4"/>
    </row>
    <row r="7371" spans="1:26">
      <c r="A7371" s="1" t="s">
        <v>9081</v>
      </c>
      <c r="B7371" s="3">
        <v>45705.8753125</v>
      </c>
      <c r="C7371" s="2" t="s">
        <v>9082</v>
      </c>
      <c r="D7371" s="2" t="s">
        <v>10</v>
      </c>
      <c r="E7371" s="2" t="s">
        <v>16426</v>
      </c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4"/>
    </row>
    <row r="7372" spans="1:26">
      <c r="A7372" s="1" t="s">
        <v>9081</v>
      </c>
      <c r="B7372" s="3">
        <v>45705.916944444441</v>
      </c>
      <c r="C7372" s="2" t="s">
        <v>9082</v>
      </c>
      <c r="D7372" s="2" t="s">
        <v>10</v>
      </c>
      <c r="E7372" s="2" t="s">
        <v>16427</v>
      </c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4"/>
    </row>
    <row r="7373" spans="1:26">
      <c r="A7373" s="1" t="s">
        <v>9081</v>
      </c>
      <c r="B7373" s="3">
        <v>45705.958611111113</v>
      </c>
      <c r="C7373" s="2" t="s">
        <v>9082</v>
      </c>
      <c r="D7373" s="2" t="s">
        <v>10</v>
      </c>
      <c r="E7373" s="2" t="s">
        <v>16428</v>
      </c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4"/>
    </row>
    <row r="7374" spans="1:26">
      <c r="A7374" s="1" t="s">
        <v>9081</v>
      </c>
      <c r="B7374" s="3">
        <v>45706.000324074077</v>
      </c>
      <c r="C7374" s="2" t="s">
        <v>9082</v>
      </c>
      <c r="D7374" s="2" t="s">
        <v>10</v>
      </c>
      <c r="E7374" s="2" t="s">
        <v>16429</v>
      </c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4"/>
    </row>
    <row r="7375" spans="1:26">
      <c r="A7375" s="1" t="s">
        <v>9081</v>
      </c>
      <c r="B7375" s="3">
        <v>45706.041932870372</v>
      </c>
      <c r="C7375" s="2" t="s">
        <v>9082</v>
      </c>
      <c r="D7375" s="2" t="s">
        <v>10</v>
      </c>
      <c r="E7375" s="2" t="s">
        <v>16430</v>
      </c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4"/>
    </row>
    <row r="7376" spans="1:26">
      <c r="A7376" s="1" t="s">
        <v>9081</v>
      </c>
      <c r="B7376" s="3">
        <v>45706.083611111113</v>
      </c>
      <c r="C7376" s="2" t="s">
        <v>9082</v>
      </c>
      <c r="D7376" s="2" t="s">
        <v>10</v>
      </c>
      <c r="E7376" s="2" t="s">
        <v>16431</v>
      </c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4"/>
    </row>
    <row r="7377" spans="1:26">
      <c r="A7377" s="1" t="s">
        <v>9081</v>
      </c>
      <c r="B7377" s="3">
        <v>45706.125254629631</v>
      </c>
      <c r="C7377" s="2" t="s">
        <v>9082</v>
      </c>
      <c r="D7377" s="2" t="s">
        <v>10</v>
      </c>
      <c r="E7377" s="2" t="s">
        <v>16432</v>
      </c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4"/>
    </row>
    <row r="7378" spans="1:26">
      <c r="A7378" s="1" t="s">
        <v>9081</v>
      </c>
      <c r="B7378" s="3">
        <v>45706.166967592595</v>
      </c>
      <c r="C7378" s="2" t="s">
        <v>9082</v>
      </c>
      <c r="D7378" s="2" t="s">
        <v>10</v>
      </c>
      <c r="E7378" s="2" t="s">
        <v>16433</v>
      </c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4"/>
    </row>
    <row r="7379" spans="1:26">
      <c r="A7379" s="1" t="s">
        <v>9081</v>
      </c>
      <c r="B7379" s="3">
        <v>45706.208634259259</v>
      </c>
      <c r="C7379" s="2" t="s">
        <v>9082</v>
      </c>
      <c r="D7379" s="2" t="s">
        <v>10</v>
      </c>
      <c r="E7379" s="2" t="s">
        <v>16434</v>
      </c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4"/>
    </row>
    <row r="7380" spans="1:26">
      <c r="A7380" s="1" t="s">
        <v>9081</v>
      </c>
      <c r="B7380" s="3">
        <v>45706.250277777777</v>
      </c>
      <c r="C7380" s="2" t="s">
        <v>9082</v>
      </c>
      <c r="D7380" s="2" t="s">
        <v>10</v>
      </c>
      <c r="E7380" s="2" t="s">
        <v>16435</v>
      </c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4"/>
    </row>
    <row r="7381" spans="1:26">
      <c r="A7381" s="1" t="s">
        <v>9081</v>
      </c>
      <c r="B7381" s="3">
        <v>45706.291944444441</v>
      </c>
      <c r="C7381" s="2" t="s">
        <v>9082</v>
      </c>
      <c r="D7381" s="2" t="s">
        <v>10</v>
      </c>
      <c r="E7381" s="2" t="s">
        <v>16436</v>
      </c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4"/>
    </row>
    <row r="7382" spans="1:26">
      <c r="A7382" s="1" t="s">
        <v>9081</v>
      </c>
      <c r="B7382" s="3">
        <v>45706.333657407406</v>
      </c>
      <c r="C7382" s="2" t="s">
        <v>9082</v>
      </c>
      <c r="D7382" s="2" t="s">
        <v>10</v>
      </c>
      <c r="E7382" s="2" t="s">
        <v>16437</v>
      </c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4"/>
    </row>
    <row r="7383" spans="1:26">
      <c r="A7383" s="1" t="s">
        <v>9081</v>
      </c>
      <c r="B7383" s="3">
        <v>45706.3752662037</v>
      </c>
      <c r="C7383" s="2" t="s">
        <v>9082</v>
      </c>
      <c r="D7383" s="2" t="s">
        <v>10</v>
      </c>
      <c r="E7383" s="2" t="s">
        <v>16438</v>
      </c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4"/>
    </row>
    <row r="7384" spans="1:26">
      <c r="A7384" s="1" t="s">
        <v>9081</v>
      </c>
      <c r="B7384" s="3">
        <v>45706.416932870372</v>
      </c>
      <c r="C7384" s="2" t="s">
        <v>9082</v>
      </c>
      <c r="D7384" s="2" t="s">
        <v>10</v>
      </c>
      <c r="E7384" s="2" t="s">
        <v>16439</v>
      </c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4"/>
    </row>
    <row r="7385" spans="1:26">
      <c r="A7385" s="1" t="s">
        <v>9081</v>
      </c>
      <c r="B7385" s="3">
        <v>45706.458611111113</v>
      </c>
      <c r="C7385" s="2" t="s">
        <v>9082</v>
      </c>
      <c r="D7385" s="2" t="s">
        <v>10</v>
      </c>
      <c r="E7385" s="2" t="s">
        <v>16440</v>
      </c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4"/>
    </row>
    <row r="7386" spans="1:26">
      <c r="A7386" s="1" t="s">
        <v>9081</v>
      </c>
      <c r="B7386" s="3">
        <v>45706.5002662037</v>
      </c>
      <c r="C7386" s="2" t="s">
        <v>9082</v>
      </c>
      <c r="D7386" s="2" t="s">
        <v>10</v>
      </c>
      <c r="E7386" s="2" t="s">
        <v>16441</v>
      </c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4"/>
    </row>
    <row r="7387" spans="1:26">
      <c r="A7387" s="1" t="s">
        <v>9081</v>
      </c>
      <c r="B7387" s="3">
        <v>45706.541979166665</v>
      </c>
      <c r="C7387" s="2" t="s">
        <v>9082</v>
      </c>
      <c r="D7387" s="2" t="s">
        <v>10</v>
      </c>
      <c r="E7387" s="2" t="s">
        <v>16442</v>
      </c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4"/>
    </row>
    <row r="7388" spans="1:26">
      <c r="A7388" s="1" t="s">
        <v>9081</v>
      </c>
      <c r="B7388" s="3">
        <v>45706.583657407406</v>
      </c>
      <c r="C7388" s="2" t="s">
        <v>9082</v>
      </c>
      <c r="D7388" s="2" t="s">
        <v>10</v>
      </c>
      <c r="E7388" s="2" t="s">
        <v>16443</v>
      </c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4"/>
    </row>
    <row r="7389" spans="1:26">
      <c r="A7389" s="1" t="s">
        <v>9081</v>
      </c>
      <c r="B7389" s="3">
        <v>45706.625289351854</v>
      </c>
      <c r="C7389" s="2" t="s">
        <v>9082</v>
      </c>
      <c r="D7389" s="2" t="s">
        <v>10</v>
      </c>
      <c r="E7389" s="2" t="s">
        <v>16444</v>
      </c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4"/>
    </row>
    <row r="7390" spans="1:26">
      <c r="A7390" s="1" t="s">
        <v>9081</v>
      </c>
      <c r="B7390" s="3">
        <v>45706.666944444441</v>
      </c>
      <c r="C7390" s="2" t="s">
        <v>9082</v>
      </c>
      <c r="D7390" s="2" t="s">
        <v>10</v>
      </c>
      <c r="E7390" s="2" t="s">
        <v>16445</v>
      </c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4"/>
    </row>
    <row r="7391" spans="1:26">
      <c r="A7391" s="1" t="s">
        <v>9081</v>
      </c>
      <c r="B7391" s="3">
        <v>45706.708657407406</v>
      </c>
      <c r="C7391" s="2" t="s">
        <v>9082</v>
      </c>
      <c r="D7391" s="2" t="s">
        <v>10</v>
      </c>
      <c r="E7391" s="2" t="s">
        <v>16446</v>
      </c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4"/>
    </row>
    <row r="7392" spans="1:26">
      <c r="A7392" s="1" t="s">
        <v>9081</v>
      </c>
      <c r="B7392" s="3">
        <v>45706.750289351854</v>
      </c>
      <c r="C7392" s="2" t="s">
        <v>9082</v>
      </c>
      <c r="D7392" s="2" t="s">
        <v>10</v>
      </c>
      <c r="E7392" s="2" t="s">
        <v>16447</v>
      </c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4"/>
    </row>
    <row r="7393" spans="1:26">
      <c r="A7393" s="1" t="s">
        <v>9081</v>
      </c>
      <c r="B7393" s="3">
        <v>45706.791979166665</v>
      </c>
      <c r="C7393" s="2" t="s">
        <v>9082</v>
      </c>
      <c r="D7393" s="2" t="s">
        <v>10</v>
      </c>
      <c r="E7393" s="2" t="s">
        <v>16448</v>
      </c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4"/>
    </row>
    <row r="7394" spans="1:26">
      <c r="A7394" s="1" t="s">
        <v>9081</v>
      </c>
      <c r="B7394" s="3">
        <v>45706.833611111113</v>
      </c>
      <c r="C7394" s="2" t="s">
        <v>9082</v>
      </c>
      <c r="D7394" s="2" t="s">
        <v>10</v>
      </c>
      <c r="E7394" s="2" t="s">
        <v>16449</v>
      </c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4"/>
    </row>
    <row r="7395" spans="1:26">
      <c r="A7395" s="1" t="s">
        <v>9081</v>
      </c>
      <c r="B7395" s="3">
        <v>45706.8752662037</v>
      </c>
      <c r="C7395" s="2" t="s">
        <v>9082</v>
      </c>
      <c r="D7395" s="2" t="s">
        <v>10</v>
      </c>
      <c r="E7395" s="2" t="s">
        <v>16450</v>
      </c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4"/>
    </row>
    <row r="7396" spans="1:26">
      <c r="A7396" s="1" t="s">
        <v>9081</v>
      </c>
      <c r="B7396" s="3">
        <v>45706.917002314818</v>
      </c>
      <c r="C7396" s="2" t="s">
        <v>9082</v>
      </c>
      <c r="D7396" s="2" t="s">
        <v>10</v>
      </c>
      <c r="E7396" s="2" t="s">
        <v>16451</v>
      </c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4"/>
    </row>
    <row r="7397" spans="1:26">
      <c r="A7397" s="1" t="s">
        <v>9081</v>
      </c>
      <c r="B7397" s="3">
        <v>45706.958657407406</v>
      </c>
      <c r="C7397" s="2" t="s">
        <v>9082</v>
      </c>
      <c r="D7397" s="2" t="s">
        <v>10</v>
      </c>
      <c r="E7397" s="2" t="s">
        <v>16452</v>
      </c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4"/>
    </row>
    <row r="7398" spans="1:26">
      <c r="A7398" s="1" t="s">
        <v>9081</v>
      </c>
      <c r="B7398" s="3">
        <v>45707.000277777777</v>
      </c>
      <c r="C7398" s="2" t="s">
        <v>9082</v>
      </c>
      <c r="D7398" s="2" t="s">
        <v>10</v>
      </c>
      <c r="E7398" s="2" t="s">
        <v>16453</v>
      </c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4"/>
    </row>
    <row r="7399" spans="1:26">
      <c r="A7399" s="1" t="s">
        <v>9081</v>
      </c>
      <c r="B7399" s="3">
        <v>45707.041932870372</v>
      </c>
      <c r="C7399" s="2" t="s">
        <v>9082</v>
      </c>
      <c r="D7399" s="2" t="s">
        <v>10</v>
      </c>
      <c r="E7399" s="2" t="s">
        <v>16454</v>
      </c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4"/>
    </row>
    <row r="7400" spans="1:26">
      <c r="A7400" s="1" t="s">
        <v>9081</v>
      </c>
      <c r="B7400" s="3">
        <v>45707.083645833336</v>
      </c>
      <c r="C7400" s="2" t="s">
        <v>9082</v>
      </c>
      <c r="D7400" s="2" t="s">
        <v>10</v>
      </c>
      <c r="E7400" s="2" t="s">
        <v>16455</v>
      </c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4"/>
    </row>
    <row r="7401" spans="1:26">
      <c r="A7401" s="1" t="s">
        <v>9081</v>
      </c>
      <c r="B7401" s="3">
        <v>45707.12537037037</v>
      </c>
      <c r="C7401" s="2" t="s">
        <v>9082</v>
      </c>
      <c r="D7401" s="2" t="s">
        <v>10</v>
      </c>
      <c r="E7401" s="2" t="s">
        <v>16456</v>
      </c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4"/>
    </row>
    <row r="7402" spans="1:26">
      <c r="A7402" s="1" t="s">
        <v>9081</v>
      </c>
      <c r="B7402" s="3">
        <v>45707.166944444441</v>
      </c>
      <c r="C7402" s="2" t="s">
        <v>9082</v>
      </c>
      <c r="D7402" s="2" t="s">
        <v>10</v>
      </c>
      <c r="E7402" s="2" t="s">
        <v>16457</v>
      </c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4"/>
    </row>
    <row r="7403" spans="1:26">
      <c r="A7403" s="1" t="s">
        <v>9081</v>
      </c>
      <c r="B7403" s="3">
        <v>45707.208622685182</v>
      </c>
      <c r="C7403" s="2" t="s">
        <v>9082</v>
      </c>
      <c r="D7403" s="2" t="s">
        <v>10</v>
      </c>
      <c r="E7403" s="2" t="s">
        <v>16458</v>
      </c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4"/>
    </row>
    <row r="7404" spans="1:26">
      <c r="A7404" s="1" t="s">
        <v>9081</v>
      </c>
      <c r="B7404" s="3">
        <v>45707.2503125</v>
      </c>
      <c r="C7404" s="2" t="s">
        <v>9082</v>
      </c>
      <c r="D7404" s="2" t="s">
        <v>10</v>
      </c>
      <c r="E7404" s="2" t="s">
        <v>16459</v>
      </c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4"/>
    </row>
    <row r="7405" spans="1:26">
      <c r="A7405" s="1" t="s">
        <v>9081</v>
      </c>
      <c r="B7405" s="3">
        <v>45707.291956018518</v>
      </c>
      <c r="C7405" s="2" t="s">
        <v>9082</v>
      </c>
      <c r="D7405" s="2" t="s">
        <v>10</v>
      </c>
      <c r="E7405" s="2" t="s">
        <v>16460</v>
      </c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4"/>
    </row>
    <row r="7406" spans="1:26">
      <c r="A7406" s="1" t="s">
        <v>9081</v>
      </c>
      <c r="B7406" s="3">
        <v>45707.333645833336</v>
      </c>
      <c r="C7406" s="2" t="s">
        <v>9082</v>
      </c>
      <c r="D7406" s="2" t="s">
        <v>10</v>
      </c>
      <c r="E7406" s="2" t="s">
        <v>16461</v>
      </c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4"/>
    </row>
    <row r="7407" spans="1:26">
      <c r="A7407" s="1" t="s">
        <v>9081</v>
      </c>
      <c r="B7407" s="3">
        <v>45707.375277777777</v>
      </c>
      <c r="C7407" s="2" t="s">
        <v>9082</v>
      </c>
      <c r="D7407" s="2" t="s">
        <v>10</v>
      </c>
      <c r="E7407" s="2" t="s">
        <v>16462</v>
      </c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4"/>
    </row>
    <row r="7408" spans="1:26">
      <c r="A7408" s="1" t="s">
        <v>9081</v>
      </c>
      <c r="B7408" s="3">
        <v>45707.416956018518</v>
      </c>
      <c r="C7408" s="2" t="s">
        <v>9082</v>
      </c>
      <c r="D7408" s="2" t="s">
        <v>10</v>
      </c>
      <c r="E7408" s="2" t="s">
        <v>16463</v>
      </c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4"/>
    </row>
    <row r="7409" spans="1:26">
      <c r="A7409" s="1" t="s">
        <v>9081</v>
      </c>
      <c r="B7409" s="3">
        <v>45707.458657407406</v>
      </c>
      <c r="C7409" s="2" t="s">
        <v>9082</v>
      </c>
      <c r="D7409" s="2" t="s">
        <v>10</v>
      </c>
      <c r="E7409" s="2" t="s">
        <v>16464</v>
      </c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4"/>
    </row>
    <row r="7410" spans="1:26">
      <c r="A7410" s="1" t="s">
        <v>9081</v>
      </c>
      <c r="B7410" s="3">
        <v>45707.500300925924</v>
      </c>
      <c r="C7410" s="2" t="s">
        <v>9082</v>
      </c>
      <c r="D7410" s="2" t="s">
        <v>10</v>
      </c>
      <c r="E7410" s="2" t="s">
        <v>16465</v>
      </c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4"/>
    </row>
    <row r="7411" spans="1:26">
      <c r="A7411" s="1" t="s">
        <v>9081</v>
      </c>
      <c r="B7411" s="3">
        <v>45707.542013888888</v>
      </c>
      <c r="C7411" s="2" t="s">
        <v>9082</v>
      </c>
      <c r="D7411" s="2" t="s">
        <v>10</v>
      </c>
      <c r="E7411" s="2" t="s">
        <v>16466</v>
      </c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4"/>
    </row>
    <row r="7412" spans="1:26">
      <c r="A7412" s="1" t="s">
        <v>9081</v>
      </c>
      <c r="B7412" s="3">
        <v>45707.583645833336</v>
      </c>
      <c r="C7412" s="2" t="s">
        <v>9082</v>
      </c>
      <c r="D7412" s="2" t="s">
        <v>10</v>
      </c>
      <c r="E7412" s="2" t="s">
        <v>16467</v>
      </c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4"/>
    </row>
    <row r="7413" spans="1:26">
      <c r="A7413" s="1" t="s">
        <v>9081</v>
      </c>
      <c r="B7413" s="3">
        <v>45707.625300925924</v>
      </c>
      <c r="C7413" s="2" t="s">
        <v>9082</v>
      </c>
      <c r="D7413" s="2" t="s">
        <v>10</v>
      </c>
      <c r="E7413" s="2" t="s">
        <v>16468</v>
      </c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4"/>
    </row>
    <row r="7414" spans="1:26">
      <c r="A7414" s="1" t="s">
        <v>9081</v>
      </c>
      <c r="B7414" s="3">
        <v>45707.666956018518</v>
      </c>
      <c r="C7414" s="2" t="s">
        <v>9082</v>
      </c>
      <c r="D7414" s="2" t="s">
        <v>10</v>
      </c>
      <c r="E7414" s="2" t="s">
        <v>16469</v>
      </c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4"/>
    </row>
    <row r="7415" spans="1:26">
      <c r="A7415" s="1" t="s">
        <v>9081</v>
      </c>
      <c r="B7415" s="3">
        <v>45707.708634259259</v>
      </c>
      <c r="C7415" s="2" t="s">
        <v>9082</v>
      </c>
      <c r="D7415" s="2" t="s">
        <v>10</v>
      </c>
      <c r="E7415" s="2" t="s">
        <v>16470</v>
      </c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4"/>
    </row>
    <row r="7416" spans="1:26">
      <c r="A7416" s="1" t="s">
        <v>9081</v>
      </c>
      <c r="B7416" s="3">
        <v>45707.750358796293</v>
      </c>
      <c r="C7416" s="2" t="s">
        <v>9082</v>
      </c>
      <c r="D7416" s="2" t="s">
        <v>10</v>
      </c>
      <c r="E7416" s="2" t="s">
        <v>16471</v>
      </c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4"/>
    </row>
    <row r="7417" spans="1:26">
      <c r="A7417" s="1" t="s">
        <v>9081</v>
      </c>
      <c r="B7417" s="3">
        <v>45707.792002314818</v>
      </c>
      <c r="C7417" s="2" t="s">
        <v>9082</v>
      </c>
      <c r="D7417" s="2" t="s">
        <v>10</v>
      </c>
      <c r="E7417" s="2" t="s">
        <v>16472</v>
      </c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4"/>
    </row>
    <row r="7418" spans="1:26">
      <c r="A7418" s="1" t="s">
        <v>9081</v>
      </c>
      <c r="B7418" s="3">
        <v>45707.833599537036</v>
      </c>
      <c r="C7418" s="2" t="s">
        <v>9082</v>
      </c>
      <c r="D7418" s="2" t="s">
        <v>10</v>
      </c>
      <c r="E7418" s="2" t="s">
        <v>16473</v>
      </c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4"/>
    </row>
    <row r="7419" spans="1:26">
      <c r="A7419" s="1" t="s">
        <v>9081</v>
      </c>
      <c r="B7419" s="3">
        <v>45707.875243055554</v>
      </c>
      <c r="C7419" s="2" t="s">
        <v>9082</v>
      </c>
      <c r="D7419" s="2" t="s">
        <v>10</v>
      </c>
      <c r="E7419" s="2" t="s">
        <v>16474</v>
      </c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4"/>
    </row>
    <row r="7420" spans="1:26">
      <c r="A7420" s="1" t="s">
        <v>9081</v>
      </c>
      <c r="B7420" s="3">
        <v>45707.916944444441</v>
      </c>
      <c r="C7420" s="2" t="s">
        <v>9082</v>
      </c>
      <c r="D7420" s="2" t="s">
        <v>10</v>
      </c>
      <c r="E7420" s="2" t="s">
        <v>16475</v>
      </c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4"/>
    </row>
    <row r="7421" spans="1:26">
      <c r="A7421" s="1" t="s">
        <v>9081</v>
      </c>
      <c r="B7421" s="3">
        <v>45707.958599537036</v>
      </c>
      <c r="C7421" s="2" t="s">
        <v>9082</v>
      </c>
      <c r="D7421" s="2" t="s">
        <v>10</v>
      </c>
      <c r="E7421" s="2" t="s">
        <v>16476</v>
      </c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4"/>
    </row>
    <row r="7422" spans="1:26">
      <c r="A7422" s="1" t="s">
        <v>9081</v>
      </c>
      <c r="B7422" s="3">
        <v>45708.000243055554</v>
      </c>
      <c r="C7422" s="2" t="s">
        <v>9082</v>
      </c>
      <c r="D7422" s="2" t="s">
        <v>10</v>
      </c>
      <c r="E7422" s="2" t="s">
        <v>16477</v>
      </c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4"/>
    </row>
    <row r="7423" spans="1:26">
      <c r="A7423" s="1" t="s">
        <v>9081</v>
      </c>
      <c r="B7423" s="3">
        <v>45708.041944444441</v>
      </c>
      <c r="C7423" s="2" t="s">
        <v>9082</v>
      </c>
      <c r="D7423" s="2" t="s">
        <v>10</v>
      </c>
      <c r="E7423" s="2" t="s">
        <v>16478</v>
      </c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4"/>
    </row>
    <row r="7424" spans="1:26">
      <c r="A7424" s="1" t="s">
        <v>9081</v>
      </c>
      <c r="B7424" s="3">
        <v>45708.08357638889</v>
      </c>
      <c r="C7424" s="2" t="s">
        <v>9082</v>
      </c>
      <c r="D7424" s="2" t="s">
        <v>10</v>
      </c>
      <c r="E7424" s="2" t="s">
        <v>16479</v>
      </c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4"/>
    </row>
    <row r="7425" spans="1:26">
      <c r="A7425" s="1" t="s">
        <v>9081</v>
      </c>
      <c r="B7425" s="3">
        <v>45708.125300925924</v>
      </c>
      <c r="C7425" s="2" t="s">
        <v>9082</v>
      </c>
      <c r="D7425" s="2" t="s">
        <v>10</v>
      </c>
      <c r="E7425" s="2" t="s">
        <v>16480</v>
      </c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4"/>
    </row>
    <row r="7426" spans="1:26">
      <c r="A7426" s="1" t="s">
        <v>9081</v>
      </c>
      <c r="B7426" s="3">
        <v>45708.166956018518</v>
      </c>
      <c r="C7426" s="2" t="s">
        <v>9082</v>
      </c>
      <c r="D7426" s="2" t="s">
        <v>10</v>
      </c>
      <c r="E7426" s="2" t="s">
        <v>16481</v>
      </c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4"/>
    </row>
    <row r="7427" spans="1:26">
      <c r="A7427" s="1" t="s">
        <v>9081</v>
      </c>
      <c r="B7427" s="3">
        <v>45708.20857638889</v>
      </c>
      <c r="C7427" s="2" t="s">
        <v>9082</v>
      </c>
      <c r="D7427" s="2" t="s">
        <v>10</v>
      </c>
      <c r="E7427" s="2" t="s">
        <v>16482</v>
      </c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4"/>
    </row>
    <row r="7428" spans="1:26">
      <c r="A7428" s="1" t="s">
        <v>9081</v>
      </c>
      <c r="B7428" s="3">
        <v>45708.250254629631</v>
      </c>
      <c r="C7428" s="2" t="s">
        <v>9082</v>
      </c>
      <c r="D7428" s="2" t="s">
        <v>10</v>
      </c>
      <c r="E7428" s="2" t="s">
        <v>16483</v>
      </c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4"/>
    </row>
    <row r="7429" spans="1:26">
      <c r="A7429" s="1" t="s">
        <v>9081</v>
      </c>
      <c r="B7429" s="3">
        <v>45708.291944444441</v>
      </c>
      <c r="C7429" s="2" t="s">
        <v>9082</v>
      </c>
      <c r="D7429" s="2" t="s">
        <v>10</v>
      </c>
      <c r="E7429" s="2" t="s">
        <v>16484</v>
      </c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4"/>
    </row>
    <row r="7430" spans="1:26">
      <c r="A7430" s="1" t="s">
        <v>9081</v>
      </c>
      <c r="B7430" s="3">
        <v>45708.333622685182</v>
      </c>
      <c r="C7430" s="2" t="s">
        <v>9082</v>
      </c>
      <c r="D7430" s="2" t="s">
        <v>10</v>
      </c>
      <c r="E7430" s="2" t="s">
        <v>16485</v>
      </c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4"/>
    </row>
    <row r="7431" spans="1:26">
      <c r="A7431" s="1" t="s">
        <v>9081</v>
      </c>
      <c r="B7431" s="3">
        <v>45708.3752662037</v>
      </c>
      <c r="C7431" s="2" t="s">
        <v>9082</v>
      </c>
      <c r="D7431" s="2" t="s">
        <v>10</v>
      </c>
      <c r="E7431" s="2" t="s">
        <v>16486</v>
      </c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4"/>
    </row>
    <row r="7432" spans="1:26">
      <c r="A7432" s="1" t="s">
        <v>9081</v>
      </c>
      <c r="B7432" s="3">
        <v>45708.416921296295</v>
      </c>
      <c r="C7432" s="2" t="s">
        <v>9082</v>
      </c>
      <c r="D7432" s="2" t="s">
        <v>10</v>
      </c>
      <c r="E7432" s="2" t="s">
        <v>16487</v>
      </c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4"/>
    </row>
    <row r="7433" spans="1:26">
      <c r="A7433" s="1" t="s">
        <v>9081</v>
      </c>
      <c r="B7433" s="3">
        <v>45708.458587962959</v>
      </c>
      <c r="C7433" s="2" t="s">
        <v>9082</v>
      </c>
      <c r="D7433" s="2" t="s">
        <v>10</v>
      </c>
      <c r="E7433" s="2" t="s">
        <v>16488</v>
      </c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4"/>
    </row>
    <row r="7434" spans="1:26">
      <c r="A7434" s="1" t="s">
        <v>9081</v>
      </c>
      <c r="B7434" s="3">
        <v>45708.500254629631</v>
      </c>
      <c r="C7434" s="2" t="s">
        <v>9082</v>
      </c>
      <c r="D7434" s="2" t="s">
        <v>10</v>
      </c>
      <c r="E7434" s="2" t="s">
        <v>16489</v>
      </c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4"/>
    </row>
    <row r="7435" spans="1:26">
      <c r="A7435" s="1" t="s">
        <v>9081</v>
      </c>
      <c r="B7435" s="3">
        <v>45708.541921296295</v>
      </c>
      <c r="C7435" s="2" t="s">
        <v>9082</v>
      </c>
      <c r="D7435" s="2" t="s">
        <v>10</v>
      </c>
      <c r="E7435" s="2" t="s">
        <v>16490</v>
      </c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4"/>
    </row>
    <row r="7436" spans="1:26">
      <c r="A7436" s="1" t="s">
        <v>9081</v>
      </c>
      <c r="B7436" s="3">
        <v>45708.583761574075</v>
      </c>
      <c r="C7436" s="2" t="s">
        <v>9082</v>
      </c>
      <c r="D7436" s="2" t="s">
        <v>10</v>
      </c>
      <c r="E7436" s="2" t="s">
        <v>16491</v>
      </c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4"/>
    </row>
    <row r="7437" spans="1:26">
      <c r="A7437" s="1" t="s">
        <v>9081</v>
      </c>
      <c r="B7437" s="3">
        <v>45708.62537037037</v>
      </c>
      <c r="C7437" s="2" t="s">
        <v>9082</v>
      </c>
      <c r="D7437" s="2" t="s">
        <v>10</v>
      </c>
      <c r="E7437" s="2" t="s">
        <v>16492</v>
      </c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4"/>
    </row>
    <row r="7438" spans="1:26">
      <c r="A7438" s="1" t="s">
        <v>9081</v>
      </c>
      <c r="B7438" s="3">
        <v>45708.667094907411</v>
      </c>
      <c r="C7438" s="2" t="s">
        <v>9082</v>
      </c>
      <c r="D7438" s="2" t="s">
        <v>10</v>
      </c>
      <c r="E7438" s="2" t="s">
        <v>16493</v>
      </c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4"/>
    </row>
    <row r="7439" spans="1:26">
      <c r="A7439" s="1" t="s">
        <v>9081</v>
      </c>
      <c r="B7439" s="3">
        <v>45708.708726851852</v>
      </c>
      <c r="C7439" s="2" t="s">
        <v>9082</v>
      </c>
      <c r="D7439" s="2" t="s">
        <v>10</v>
      </c>
      <c r="E7439" s="2" t="s">
        <v>16494</v>
      </c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4"/>
    </row>
    <row r="7440" spans="1:26">
      <c r="A7440" s="1" t="s">
        <v>9081</v>
      </c>
      <c r="B7440" s="3">
        <v>45708.750393518516</v>
      </c>
      <c r="C7440" s="2" t="s">
        <v>9082</v>
      </c>
      <c r="D7440" s="2" t="s">
        <v>10</v>
      </c>
      <c r="E7440" s="2" t="s">
        <v>16495</v>
      </c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4"/>
    </row>
    <row r="7441" spans="1:26">
      <c r="A7441" s="1" t="s">
        <v>9081</v>
      </c>
      <c r="B7441" s="3">
        <v>45708.792037037034</v>
      </c>
      <c r="C7441" s="2" t="s">
        <v>9082</v>
      </c>
      <c r="D7441" s="2" t="s">
        <v>10</v>
      </c>
      <c r="E7441" s="2" t="s">
        <v>16496</v>
      </c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4"/>
    </row>
    <row r="7442" spans="1:26">
      <c r="A7442" s="1" t="s">
        <v>9081</v>
      </c>
      <c r="B7442" s="3">
        <v>45708.833738425928</v>
      </c>
      <c r="C7442" s="2" t="s">
        <v>9082</v>
      </c>
      <c r="D7442" s="2" t="s">
        <v>10</v>
      </c>
      <c r="E7442" s="2" t="s">
        <v>16497</v>
      </c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4"/>
    </row>
    <row r="7443" spans="1:26">
      <c r="A7443" s="1" t="s">
        <v>9081</v>
      </c>
      <c r="B7443" s="3">
        <v>45708.875405092593</v>
      </c>
      <c r="C7443" s="2" t="s">
        <v>9082</v>
      </c>
      <c r="D7443" s="2" t="s">
        <v>10</v>
      </c>
      <c r="E7443" s="2" t="s">
        <v>16498</v>
      </c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4"/>
    </row>
    <row r="7444" spans="1:26">
      <c r="A7444" s="1" t="s">
        <v>9081</v>
      </c>
      <c r="B7444" s="3">
        <v>45708.917118055557</v>
      </c>
      <c r="C7444" s="2" t="s">
        <v>9082</v>
      </c>
      <c r="D7444" s="2" t="s">
        <v>10</v>
      </c>
      <c r="E7444" s="2" t="s">
        <v>16499</v>
      </c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4"/>
    </row>
    <row r="7445" spans="1:26">
      <c r="A7445" s="1" t="s">
        <v>9081</v>
      </c>
      <c r="B7445" s="3">
        <v>45708.958761574075</v>
      </c>
      <c r="C7445" s="2" t="s">
        <v>9082</v>
      </c>
      <c r="D7445" s="2" t="s">
        <v>10</v>
      </c>
      <c r="E7445" s="2" t="s">
        <v>16500</v>
      </c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4"/>
    </row>
    <row r="7446" spans="1:26">
      <c r="A7446" s="1" t="s">
        <v>9081</v>
      </c>
      <c r="B7446" s="3">
        <v>45709.000393518516</v>
      </c>
      <c r="C7446" s="2" t="s">
        <v>9082</v>
      </c>
      <c r="D7446" s="2" t="s">
        <v>10</v>
      </c>
      <c r="E7446" s="2" t="s">
        <v>16501</v>
      </c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4"/>
    </row>
    <row r="7447" spans="1:26">
      <c r="A7447" s="1" t="s">
        <v>9081</v>
      </c>
      <c r="B7447" s="3">
        <v>45709.042060185187</v>
      </c>
      <c r="C7447" s="2" t="s">
        <v>9082</v>
      </c>
      <c r="D7447" s="2" t="s">
        <v>10</v>
      </c>
      <c r="E7447" s="2" t="s">
        <v>16502</v>
      </c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4"/>
    </row>
    <row r="7448" spans="1:26">
      <c r="A7448" s="1" t="s">
        <v>9081</v>
      </c>
      <c r="B7448" s="3">
        <v>45709.083796296298</v>
      </c>
      <c r="C7448" s="2" t="s">
        <v>9082</v>
      </c>
      <c r="D7448" s="2" t="s">
        <v>10</v>
      </c>
      <c r="E7448" s="2" t="s">
        <v>16503</v>
      </c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4"/>
    </row>
    <row r="7449" spans="1:26">
      <c r="A7449" s="1" t="s">
        <v>9081</v>
      </c>
      <c r="B7449" s="3">
        <v>45709.125393518516</v>
      </c>
      <c r="C7449" s="2" t="s">
        <v>9082</v>
      </c>
      <c r="D7449" s="2" t="s">
        <v>10</v>
      </c>
      <c r="E7449" s="2" t="s">
        <v>16504</v>
      </c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4"/>
    </row>
    <row r="7450" spans="1:26">
      <c r="A7450" s="1" t="s">
        <v>9081</v>
      </c>
      <c r="B7450" s="3">
        <v>45709.167094907411</v>
      </c>
      <c r="C7450" s="2" t="s">
        <v>9082</v>
      </c>
      <c r="D7450" s="2" t="s">
        <v>10</v>
      </c>
      <c r="E7450" s="2" t="s">
        <v>16505</v>
      </c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4"/>
    </row>
    <row r="7451" spans="1:26">
      <c r="A7451" s="1" t="s">
        <v>9081</v>
      </c>
      <c r="B7451" s="3">
        <v>45709.208726851852</v>
      </c>
      <c r="C7451" s="2" t="s">
        <v>9082</v>
      </c>
      <c r="D7451" s="2" t="s">
        <v>10</v>
      </c>
      <c r="E7451" s="2" t="s">
        <v>16506</v>
      </c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4"/>
    </row>
    <row r="7452" spans="1:26">
      <c r="A7452" s="1" t="s">
        <v>9081</v>
      </c>
      <c r="B7452" s="3">
        <v>45709.250393518516</v>
      </c>
      <c r="C7452" s="2" t="s">
        <v>9082</v>
      </c>
      <c r="D7452" s="2" t="s">
        <v>10</v>
      </c>
      <c r="E7452" s="2" t="s">
        <v>16507</v>
      </c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4"/>
    </row>
    <row r="7453" spans="1:26">
      <c r="A7453" s="1" t="s">
        <v>9081</v>
      </c>
      <c r="B7453" s="3">
        <v>45709.292118055557</v>
      </c>
      <c r="C7453" s="2" t="s">
        <v>9082</v>
      </c>
      <c r="D7453" s="2" t="s">
        <v>10</v>
      </c>
      <c r="E7453" s="2" t="s">
        <v>16508</v>
      </c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4"/>
    </row>
    <row r="7454" spans="1:26">
      <c r="A7454" s="1" t="s">
        <v>9081</v>
      </c>
      <c r="B7454" s="3">
        <v>45709.333749999998</v>
      </c>
      <c r="C7454" s="2" t="s">
        <v>9082</v>
      </c>
      <c r="D7454" s="2" t="s">
        <v>10</v>
      </c>
      <c r="E7454" s="2" t="s">
        <v>16509</v>
      </c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4"/>
    </row>
    <row r="7455" spans="1:26">
      <c r="A7455" s="1" t="s">
        <v>9081</v>
      </c>
      <c r="B7455" s="3">
        <v>45709.375393518516</v>
      </c>
      <c r="C7455" s="2" t="s">
        <v>9082</v>
      </c>
      <c r="D7455" s="2" t="s">
        <v>10</v>
      </c>
      <c r="E7455" s="2" t="s">
        <v>16510</v>
      </c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4"/>
    </row>
    <row r="7456" spans="1:26">
      <c r="A7456" s="1" t="s">
        <v>9081</v>
      </c>
      <c r="B7456" s="3">
        <v>45709.417071759257</v>
      </c>
      <c r="C7456" s="2" t="s">
        <v>9082</v>
      </c>
      <c r="D7456" s="2" t="s">
        <v>10</v>
      </c>
      <c r="E7456" s="2" t="s">
        <v>16511</v>
      </c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4"/>
    </row>
    <row r="7457" spans="1:26">
      <c r="A7457" s="1" t="s">
        <v>9081</v>
      </c>
      <c r="B7457" s="3">
        <v>45709.458749999998</v>
      </c>
      <c r="C7457" s="2" t="s">
        <v>9082</v>
      </c>
      <c r="D7457" s="2" t="s">
        <v>10</v>
      </c>
      <c r="E7457" s="2" t="s">
        <v>16512</v>
      </c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4"/>
    </row>
    <row r="7458" spans="1:26">
      <c r="A7458" s="1" t="s">
        <v>9081</v>
      </c>
      <c r="B7458" s="3">
        <v>45709.500416666669</v>
      </c>
      <c r="C7458" s="2" t="s">
        <v>9082</v>
      </c>
      <c r="D7458" s="2" t="s">
        <v>10</v>
      </c>
      <c r="E7458" s="2" t="s">
        <v>16513</v>
      </c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4"/>
    </row>
    <row r="7459" spans="1:26">
      <c r="A7459" s="1" t="s">
        <v>9081</v>
      </c>
      <c r="B7459" s="3">
        <v>45709.542071759257</v>
      </c>
      <c r="C7459" s="2" t="s">
        <v>9082</v>
      </c>
      <c r="D7459" s="2" t="s">
        <v>10</v>
      </c>
      <c r="E7459" s="2" t="s">
        <v>16514</v>
      </c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4"/>
    </row>
    <row r="7460" spans="1:26">
      <c r="A7460" s="1" t="s">
        <v>9081</v>
      </c>
      <c r="B7460" s="3">
        <v>45709.583819444444</v>
      </c>
      <c r="C7460" s="2" t="s">
        <v>9082</v>
      </c>
      <c r="D7460" s="2" t="s">
        <v>10</v>
      </c>
      <c r="E7460" s="2" t="s">
        <v>16515</v>
      </c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4"/>
    </row>
    <row r="7461" spans="1:26">
      <c r="A7461" s="1" t="s">
        <v>9081</v>
      </c>
      <c r="B7461" s="3">
        <v>45709.625405092593</v>
      </c>
      <c r="C7461" s="2" t="s">
        <v>9082</v>
      </c>
      <c r="D7461" s="2" t="s">
        <v>10</v>
      </c>
      <c r="E7461" s="2" t="s">
        <v>16516</v>
      </c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4"/>
    </row>
    <row r="7462" spans="1:26">
      <c r="A7462" s="1" t="s">
        <v>9081</v>
      </c>
      <c r="B7462" s="3">
        <v>45709.667071759257</v>
      </c>
      <c r="C7462" s="2" t="s">
        <v>9082</v>
      </c>
      <c r="D7462" s="2" t="s">
        <v>10</v>
      </c>
      <c r="E7462" s="2" t="s">
        <v>16517</v>
      </c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4"/>
    </row>
    <row r="7463" spans="1:26">
      <c r="A7463" s="1" t="s">
        <v>9081</v>
      </c>
      <c r="B7463" s="3">
        <v>45709.708726851852</v>
      </c>
      <c r="C7463" s="2" t="s">
        <v>9082</v>
      </c>
      <c r="D7463" s="2" t="s">
        <v>10</v>
      </c>
      <c r="E7463" s="2" t="s">
        <v>16518</v>
      </c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4"/>
    </row>
    <row r="7464" spans="1:26">
      <c r="A7464" s="1" t="s">
        <v>9081</v>
      </c>
      <c r="B7464" s="3">
        <v>45709.750405092593</v>
      </c>
      <c r="C7464" s="2" t="s">
        <v>9082</v>
      </c>
      <c r="D7464" s="2" t="s">
        <v>10</v>
      </c>
      <c r="E7464" s="2" t="s">
        <v>16519</v>
      </c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4"/>
    </row>
    <row r="7465" spans="1:26">
      <c r="A7465" s="1" t="s">
        <v>9081</v>
      </c>
      <c r="B7465" s="3">
        <v>45709.792083333334</v>
      </c>
      <c r="C7465" s="2" t="s">
        <v>9082</v>
      </c>
      <c r="D7465" s="2" t="s">
        <v>10</v>
      </c>
      <c r="E7465" s="2" t="s">
        <v>16520</v>
      </c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4"/>
    </row>
    <row r="7466" spans="1:26">
      <c r="A7466" s="1" t="s">
        <v>9081</v>
      </c>
      <c r="B7466" s="3">
        <v>45709.833784722221</v>
      </c>
      <c r="C7466" s="2" t="s">
        <v>9082</v>
      </c>
      <c r="D7466" s="2" t="s">
        <v>10</v>
      </c>
      <c r="E7466" s="2" t="s">
        <v>16521</v>
      </c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4"/>
    </row>
    <row r="7467" spans="1:26">
      <c r="A7467" s="1" t="s">
        <v>9081</v>
      </c>
      <c r="B7467" s="3">
        <v>45709.875462962962</v>
      </c>
      <c r="C7467" s="2" t="s">
        <v>9082</v>
      </c>
      <c r="D7467" s="2" t="s">
        <v>10</v>
      </c>
      <c r="E7467" s="2" t="s">
        <v>16522</v>
      </c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4"/>
    </row>
    <row r="7468" spans="1:26">
      <c r="A7468" s="1" t="s">
        <v>9081</v>
      </c>
      <c r="B7468" s="3">
        <v>45709.917071759257</v>
      </c>
      <c r="C7468" s="2" t="s">
        <v>9082</v>
      </c>
      <c r="D7468" s="2" t="s">
        <v>10</v>
      </c>
      <c r="E7468" s="2" t="s">
        <v>16523</v>
      </c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4"/>
    </row>
    <row r="7469" spans="1:26">
      <c r="A7469" s="1" t="s">
        <v>9081</v>
      </c>
      <c r="B7469" s="3">
        <v>45709.958749999998</v>
      </c>
      <c r="C7469" s="2" t="s">
        <v>9082</v>
      </c>
      <c r="D7469" s="2" t="s">
        <v>10</v>
      </c>
      <c r="E7469" s="2" t="s">
        <v>16524</v>
      </c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4"/>
    </row>
    <row r="7470" spans="1:26">
      <c r="A7470" s="1" t="s">
        <v>9081</v>
      </c>
      <c r="B7470" s="3">
        <v>45710.000439814816</v>
      </c>
      <c r="C7470" s="2" t="s">
        <v>9082</v>
      </c>
      <c r="D7470" s="2" t="s">
        <v>10</v>
      </c>
      <c r="E7470" s="2" t="s">
        <v>16525</v>
      </c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4"/>
    </row>
    <row r="7471" spans="1:26">
      <c r="A7471" s="1" t="s">
        <v>9081</v>
      </c>
      <c r="B7471" s="3">
        <v>45710.042071759257</v>
      </c>
      <c r="C7471" s="2" t="s">
        <v>9082</v>
      </c>
      <c r="D7471" s="2" t="s">
        <v>10</v>
      </c>
      <c r="E7471" s="2" t="s">
        <v>16526</v>
      </c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4"/>
    </row>
    <row r="7472" spans="1:26">
      <c r="A7472" s="1" t="s">
        <v>9081</v>
      </c>
      <c r="B7472" s="3">
        <v>45710.083784722221</v>
      </c>
      <c r="C7472" s="2" t="s">
        <v>9082</v>
      </c>
      <c r="D7472" s="2" t="s">
        <v>10</v>
      </c>
      <c r="E7472" s="2" t="s">
        <v>16527</v>
      </c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4"/>
    </row>
    <row r="7473" spans="1:26">
      <c r="A7473" s="1" t="s">
        <v>9081</v>
      </c>
      <c r="B7473" s="3">
        <v>45710.125405092593</v>
      </c>
      <c r="C7473" s="2" t="s">
        <v>9082</v>
      </c>
      <c r="D7473" s="2" t="s">
        <v>10</v>
      </c>
      <c r="E7473" s="2" t="s">
        <v>16528</v>
      </c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4"/>
    </row>
    <row r="7474" spans="1:26">
      <c r="A7474" s="1" t="s">
        <v>9081</v>
      </c>
      <c r="B7474" s="3">
        <v>45710.167083333334</v>
      </c>
      <c r="C7474" s="2" t="s">
        <v>9082</v>
      </c>
      <c r="D7474" s="2" t="s">
        <v>10</v>
      </c>
      <c r="E7474" s="2" t="s">
        <v>16529</v>
      </c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4"/>
    </row>
    <row r="7475" spans="1:26">
      <c r="A7475" s="1" t="s">
        <v>9081</v>
      </c>
      <c r="B7475" s="3">
        <v>45710.208761574075</v>
      </c>
      <c r="C7475" s="2" t="s">
        <v>9082</v>
      </c>
      <c r="D7475" s="2" t="s">
        <v>10</v>
      </c>
      <c r="E7475" s="2" t="s">
        <v>16530</v>
      </c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4"/>
    </row>
    <row r="7476" spans="1:26">
      <c r="A7476" s="1" t="s">
        <v>9081</v>
      </c>
      <c r="B7476" s="3">
        <v>45710.250416666669</v>
      </c>
      <c r="C7476" s="2" t="s">
        <v>9082</v>
      </c>
      <c r="D7476" s="2" t="s">
        <v>10</v>
      </c>
      <c r="E7476" s="2" t="s">
        <v>16531</v>
      </c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4"/>
    </row>
    <row r="7477" spans="1:26">
      <c r="A7477" s="1" t="s">
        <v>9081</v>
      </c>
      <c r="B7477" s="3">
        <v>45710.292141203703</v>
      </c>
      <c r="C7477" s="2" t="s">
        <v>9082</v>
      </c>
      <c r="D7477" s="2" t="s">
        <v>10</v>
      </c>
      <c r="E7477" s="2" t="s">
        <v>16532</v>
      </c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4"/>
    </row>
    <row r="7478" spans="1:26">
      <c r="A7478" s="1" t="s">
        <v>9081</v>
      </c>
      <c r="B7478" s="3">
        <v>45710.333749999998</v>
      </c>
      <c r="C7478" s="2" t="s">
        <v>9082</v>
      </c>
      <c r="D7478" s="2" t="s">
        <v>10</v>
      </c>
      <c r="E7478" s="2" t="s">
        <v>16533</v>
      </c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4"/>
    </row>
    <row r="7479" spans="1:26">
      <c r="A7479" s="1" t="s">
        <v>9081</v>
      </c>
      <c r="B7479" s="3">
        <v>45710.375416666669</v>
      </c>
      <c r="C7479" s="2" t="s">
        <v>9082</v>
      </c>
      <c r="D7479" s="2" t="s">
        <v>10</v>
      </c>
      <c r="E7479" s="2" t="s">
        <v>16534</v>
      </c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4"/>
    </row>
    <row r="7480" spans="1:26">
      <c r="A7480" s="1" t="s">
        <v>9081</v>
      </c>
      <c r="B7480" s="3">
        <v>45710.417083333334</v>
      </c>
      <c r="C7480" s="2" t="s">
        <v>9082</v>
      </c>
      <c r="D7480" s="2" t="s">
        <v>10</v>
      </c>
      <c r="E7480" s="2" t="s">
        <v>16535</v>
      </c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4"/>
    </row>
    <row r="7481" spans="1:26">
      <c r="A7481" s="1" t="s">
        <v>9081</v>
      </c>
      <c r="B7481" s="3">
        <v>45710.458761574075</v>
      </c>
      <c r="C7481" s="2" t="s">
        <v>9082</v>
      </c>
      <c r="D7481" s="2" t="s">
        <v>10</v>
      </c>
      <c r="E7481" s="2" t="s">
        <v>16536</v>
      </c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4"/>
    </row>
    <row r="7482" spans="1:26">
      <c r="A7482" s="1" t="s">
        <v>9081</v>
      </c>
      <c r="B7482" s="3">
        <v>45710.500428240739</v>
      </c>
      <c r="C7482" s="2" t="s">
        <v>9082</v>
      </c>
      <c r="D7482" s="2" t="s">
        <v>10</v>
      </c>
      <c r="E7482" s="2" t="s">
        <v>16537</v>
      </c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4"/>
    </row>
    <row r="7483" spans="1:26">
      <c r="A7483" s="1" t="s">
        <v>9081</v>
      </c>
      <c r="B7483" s="3">
        <v>45710.542083333334</v>
      </c>
      <c r="C7483" s="2" t="s">
        <v>9082</v>
      </c>
      <c r="D7483" s="2" t="s">
        <v>10</v>
      </c>
      <c r="E7483" s="2" t="s">
        <v>16538</v>
      </c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4"/>
    </row>
    <row r="7484" spans="1:26">
      <c r="A7484" s="1" t="s">
        <v>9081</v>
      </c>
      <c r="B7484" s="3">
        <v>45710.583784722221</v>
      </c>
      <c r="C7484" s="2" t="s">
        <v>9082</v>
      </c>
      <c r="D7484" s="2" t="s">
        <v>10</v>
      </c>
      <c r="E7484" s="2" t="s">
        <v>16539</v>
      </c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4"/>
    </row>
    <row r="7485" spans="1:26">
      <c r="A7485" s="1" t="s">
        <v>9081</v>
      </c>
      <c r="B7485" s="3">
        <v>45710.625428240739</v>
      </c>
      <c r="C7485" s="2" t="s">
        <v>9082</v>
      </c>
      <c r="D7485" s="2" t="s">
        <v>10</v>
      </c>
      <c r="E7485" s="2" t="s">
        <v>16540</v>
      </c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4"/>
    </row>
    <row r="7486" spans="1:26">
      <c r="A7486" s="1" t="s">
        <v>9081</v>
      </c>
      <c r="B7486" s="3">
        <v>45710.666979166665</v>
      </c>
      <c r="C7486" s="2" t="s">
        <v>9082</v>
      </c>
      <c r="D7486" s="2" t="s">
        <v>10</v>
      </c>
      <c r="E7486" s="2" t="s">
        <v>16541</v>
      </c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4"/>
    </row>
    <row r="7487" spans="1:26">
      <c r="A7487" s="1" t="s">
        <v>9081</v>
      </c>
      <c r="B7487" s="3">
        <v>45710.708645833336</v>
      </c>
      <c r="C7487" s="2" t="s">
        <v>9082</v>
      </c>
      <c r="D7487" s="2" t="s">
        <v>10</v>
      </c>
      <c r="E7487" s="2" t="s">
        <v>16542</v>
      </c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4"/>
    </row>
    <row r="7488" spans="1:26">
      <c r="A7488" s="1" t="s">
        <v>9081</v>
      </c>
      <c r="B7488" s="3">
        <v>45710.7503125</v>
      </c>
      <c r="C7488" s="2" t="s">
        <v>9082</v>
      </c>
      <c r="D7488" s="2" t="s">
        <v>10</v>
      </c>
      <c r="E7488" s="2" t="s">
        <v>16543</v>
      </c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4"/>
    </row>
    <row r="7489" spans="1:26">
      <c r="A7489" s="1" t="s">
        <v>9081</v>
      </c>
      <c r="B7489" s="3">
        <v>45710.792060185187</v>
      </c>
      <c r="C7489" s="2" t="s">
        <v>9082</v>
      </c>
      <c r="D7489" s="2" t="s">
        <v>10</v>
      </c>
      <c r="E7489" s="2" t="s">
        <v>16544</v>
      </c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4"/>
    </row>
    <row r="7490" spans="1:26">
      <c r="A7490" s="1" t="s">
        <v>9081</v>
      </c>
      <c r="B7490" s="3">
        <v>45710.83357638889</v>
      </c>
      <c r="C7490" s="2" t="s">
        <v>9082</v>
      </c>
      <c r="D7490" s="2" t="s">
        <v>10</v>
      </c>
      <c r="E7490" s="2" t="s">
        <v>16545</v>
      </c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4"/>
    </row>
    <row r="7491" spans="1:26">
      <c r="A7491" s="1" t="s">
        <v>9081</v>
      </c>
      <c r="B7491" s="3">
        <v>45710.875254629631</v>
      </c>
      <c r="C7491" s="2" t="s">
        <v>9082</v>
      </c>
      <c r="D7491" s="2" t="s">
        <v>10</v>
      </c>
      <c r="E7491" s="2" t="s">
        <v>16546</v>
      </c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4"/>
    </row>
    <row r="7492" spans="1:26">
      <c r="A7492" s="1" t="s">
        <v>9081</v>
      </c>
      <c r="B7492" s="3">
        <v>45710.916898148149</v>
      </c>
      <c r="C7492" s="2" t="s">
        <v>9082</v>
      </c>
      <c r="D7492" s="2" t="s">
        <v>10</v>
      </c>
      <c r="E7492" s="2" t="s">
        <v>16547</v>
      </c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4"/>
    </row>
    <row r="7493" spans="1:26">
      <c r="A7493" s="1" t="s">
        <v>9081</v>
      </c>
      <c r="B7493" s="3">
        <v>45710.958657407406</v>
      </c>
      <c r="C7493" s="2" t="s">
        <v>9082</v>
      </c>
      <c r="D7493" s="2" t="s">
        <v>10</v>
      </c>
      <c r="E7493" s="2" t="s">
        <v>16548</v>
      </c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4"/>
    </row>
    <row r="7494" spans="1:26">
      <c r="A7494" s="1" t="s">
        <v>9081</v>
      </c>
      <c r="B7494" s="3">
        <v>45711.000243055554</v>
      </c>
      <c r="C7494" s="2" t="s">
        <v>9082</v>
      </c>
      <c r="D7494" s="2" t="s">
        <v>10</v>
      </c>
      <c r="E7494" s="2" t="s">
        <v>16549</v>
      </c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4"/>
    </row>
    <row r="7495" spans="1:26">
      <c r="A7495" s="1" t="s">
        <v>9081</v>
      </c>
      <c r="B7495" s="3">
        <v>45711.041944444441</v>
      </c>
      <c r="C7495" s="2" t="s">
        <v>9082</v>
      </c>
      <c r="D7495" s="2" t="s">
        <v>10</v>
      </c>
      <c r="E7495" s="2" t="s">
        <v>16550</v>
      </c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4"/>
    </row>
    <row r="7496" spans="1:26">
      <c r="A7496" s="1" t="s">
        <v>9081</v>
      </c>
      <c r="B7496" s="3">
        <v>45711.083587962959</v>
      </c>
      <c r="C7496" s="2" t="s">
        <v>9082</v>
      </c>
      <c r="D7496" s="2" t="s">
        <v>10</v>
      </c>
      <c r="E7496" s="2" t="s">
        <v>16551</v>
      </c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4"/>
    </row>
    <row r="7497" spans="1:26">
      <c r="A7497" s="1" t="s">
        <v>9081</v>
      </c>
      <c r="B7497" s="3">
        <v>45711.125243055554</v>
      </c>
      <c r="C7497" s="2" t="s">
        <v>9082</v>
      </c>
      <c r="D7497" s="2" t="s">
        <v>10</v>
      </c>
      <c r="E7497" s="2" t="s">
        <v>16552</v>
      </c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4"/>
    </row>
    <row r="7498" spans="1:26">
      <c r="A7498" s="1" t="s">
        <v>9081</v>
      </c>
      <c r="B7498" s="3">
        <v>45711.166932870372</v>
      </c>
      <c r="C7498" s="2" t="s">
        <v>9082</v>
      </c>
      <c r="D7498" s="2" t="s">
        <v>10</v>
      </c>
      <c r="E7498" s="2" t="s">
        <v>16553</v>
      </c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4"/>
    </row>
    <row r="7499" spans="1:26">
      <c r="A7499" s="1" t="s">
        <v>9081</v>
      </c>
      <c r="B7499" s="3">
        <v>45711.208587962959</v>
      </c>
      <c r="C7499" s="2" t="s">
        <v>9082</v>
      </c>
      <c r="D7499" s="2" t="s">
        <v>10</v>
      </c>
      <c r="E7499" s="2" t="s">
        <v>16554</v>
      </c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4"/>
    </row>
    <row r="7500" spans="1:26">
      <c r="A7500" s="1" t="s">
        <v>9081</v>
      </c>
      <c r="B7500" s="3">
        <v>45711.250277777777</v>
      </c>
      <c r="C7500" s="2" t="s">
        <v>9082</v>
      </c>
      <c r="D7500" s="2" t="s">
        <v>10</v>
      </c>
      <c r="E7500" s="2" t="s">
        <v>16555</v>
      </c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4"/>
    </row>
    <row r="7501" spans="1:26">
      <c r="A7501" s="1" t="s">
        <v>9081</v>
      </c>
      <c r="B7501" s="3">
        <v>45711.291944444441</v>
      </c>
      <c r="C7501" s="2" t="s">
        <v>9082</v>
      </c>
      <c r="D7501" s="2" t="s">
        <v>10</v>
      </c>
      <c r="E7501" s="2" t="s">
        <v>16556</v>
      </c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4"/>
    </row>
    <row r="7502" spans="1:26">
      <c r="A7502" s="1" t="s">
        <v>9081</v>
      </c>
      <c r="B7502" s="3">
        <v>45711.333622685182</v>
      </c>
      <c r="C7502" s="2" t="s">
        <v>9082</v>
      </c>
      <c r="D7502" s="2" t="s">
        <v>10</v>
      </c>
      <c r="E7502" s="2" t="s">
        <v>16557</v>
      </c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4"/>
    </row>
    <row r="7503" spans="1:26">
      <c r="A7503" s="1" t="s">
        <v>9081</v>
      </c>
      <c r="B7503" s="3">
        <v>45711.375243055554</v>
      </c>
      <c r="C7503" s="2" t="s">
        <v>9082</v>
      </c>
      <c r="D7503" s="2" t="s">
        <v>10</v>
      </c>
      <c r="E7503" s="2" t="s">
        <v>16558</v>
      </c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4"/>
    </row>
    <row r="7504" spans="1:26">
      <c r="A7504" s="1" t="s">
        <v>9081</v>
      </c>
      <c r="B7504" s="3">
        <v>45711.416921296295</v>
      </c>
      <c r="C7504" s="2" t="s">
        <v>9082</v>
      </c>
      <c r="D7504" s="2" t="s">
        <v>10</v>
      </c>
      <c r="E7504" s="2" t="s">
        <v>16559</v>
      </c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4"/>
    </row>
    <row r="7505" spans="1:26">
      <c r="A7505" s="1" t="s">
        <v>9081</v>
      </c>
      <c r="B7505" s="3">
        <v>45711.458611111113</v>
      </c>
      <c r="C7505" s="2" t="s">
        <v>9082</v>
      </c>
      <c r="D7505" s="2" t="s">
        <v>10</v>
      </c>
      <c r="E7505" s="2" t="s">
        <v>16560</v>
      </c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4"/>
    </row>
    <row r="7506" spans="1:26">
      <c r="A7506" s="1" t="s">
        <v>9081</v>
      </c>
      <c r="B7506" s="3">
        <v>45711.500243055554</v>
      </c>
      <c r="C7506" s="2" t="s">
        <v>9082</v>
      </c>
      <c r="D7506" s="2" t="s">
        <v>10</v>
      </c>
      <c r="E7506" s="2" t="s">
        <v>16561</v>
      </c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4"/>
    </row>
    <row r="7507" spans="1:26">
      <c r="A7507" s="1" t="s">
        <v>9081</v>
      </c>
      <c r="B7507" s="3">
        <v>45711.541956018518</v>
      </c>
      <c r="C7507" s="2" t="s">
        <v>9082</v>
      </c>
      <c r="D7507" s="2" t="s">
        <v>10</v>
      </c>
      <c r="E7507" s="2" t="s">
        <v>16562</v>
      </c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4"/>
    </row>
    <row r="7508" spans="1:26">
      <c r="A7508" s="1" t="s">
        <v>9081</v>
      </c>
      <c r="B7508" s="3">
        <v>45711.583634259259</v>
      </c>
      <c r="C7508" s="2" t="s">
        <v>9082</v>
      </c>
      <c r="D7508" s="2" t="s">
        <v>10</v>
      </c>
      <c r="E7508" s="2" t="s">
        <v>16563</v>
      </c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4"/>
    </row>
    <row r="7509" spans="1:26">
      <c r="A7509" s="1" t="s">
        <v>9081</v>
      </c>
      <c r="B7509" s="3">
        <v>45711.625254629631</v>
      </c>
      <c r="C7509" s="2" t="s">
        <v>9082</v>
      </c>
      <c r="D7509" s="2" t="s">
        <v>10</v>
      </c>
      <c r="E7509" s="2" t="s">
        <v>16564</v>
      </c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4"/>
    </row>
    <row r="7510" spans="1:26">
      <c r="A7510" s="1" t="s">
        <v>9081</v>
      </c>
      <c r="B7510" s="3">
        <v>45711.666944444441</v>
      </c>
      <c r="C7510" s="2" t="s">
        <v>9082</v>
      </c>
      <c r="D7510" s="2" t="s">
        <v>10</v>
      </c>
      <c r="E7510" s="2" t="s">
        <v>16565</v>
      </c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4"/>
    </row>
    <row r="7511" spans="1:26">
      <c r="A7511" s="1" t="s">
        <v>9081</v>
      </c>
      <c r="B7511" s="3">
        <v>45711.708599537036</v>
      </c>
      <c r="C7511" s="2" t="s">
        <v>9082</v>
      </c>
      <c r="D7511" s="2" t="s">
        <v>10</v>
      </c>
      <c r="E7511" s="2" t="s">
        <v>16566</v>
      </c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4"/>
    </row>
    <row r="7512" spans="1:26">
      <c r="A7512" s="1" t="s">
        <v>9081</v>
      </c>
      <c r="B7512" s="3">
        <v>45711.750277777777</v>
      </c>
      <c r="C7512" s="2" t="s">
        <v>9082</v>
      </c>
      <c r="D7512" s="2" t="s">
        <v>10</v>
      </c>
      <c r="E7512" s="2" t="s">
        <v>16567</v>
      </c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4"/>
    </row>
    <row r="7513" spans="1:26">
      <c r="A7513" s="1" t="s">
        <v>9081</v>
      </c>
      <c r="B7513" s="3">
        <v>45711.791932870372</v>
      </c>
      <c r="C7513" s="2" t="s">
        <v>9082</v>
      </c>
      <c r="D7513" s="2" t="s">
        <v>10</v>
      </c>
      <c r="E7513" s="2" t="s">
        <v>16568</v>
      </c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4"/>
    </row>
    <row r="7514" spans="1:26">
      <c r="A7514" s="1" t="s">
        <v>9081</v>
      </c>
      <c r="B7514" s="3">
        <v>45711.833622685182</v>
      </c>
      <c r="C7514" s="2" t="s">
        <v>9082</v>
      </c>
      <c r="D7514" s="2" t="s">
        <v>10</v>
      </c>
      <c r="E7514" s="2" t="s">
        <v>16569</v>
      </c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4"/>
    </row>
    <row r="7515" spans="1:26">
      <c r="A7515" s="1" t="s">
        <v>9081</v>
      </c>
      <c r="B7515" s="3">
        <v>45711.8752662037</v>
      </c>
      <c r="C7515" s="2" t="s">
        <v>9082</v>
      </c>
      <c r="D7515" s="2" t="s">
        <v>10</v>
      </c>
      <c r="E7515" s="2" t="s">
        <v>16570</v>
      </c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4"/>
    </row>
    <row r="7516" spans="1:26">
      <c r="A7516" s="1" t="s">
        <v>9081</v>
      </c>
      <c r="B7516" s="3">
        <v>45711.916944444441</v>
      </c>
      <c r="C7516" s="2" t="s">
        <v>9082</v>
      </c>
      <c r="D7516" s="2" t="s">
        <v>10</v>
      </c>
      <c r="E7516" s="2" t="s">
        <v>16571</v>
      </c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4"/>
    </row>
    <row r="7517" spans="1:26">
      <c r="A7517" s="1" t="s">
        <v>9081</v>
      </c>
      <c r="B7517" s="3">
        <v>45711.958587962959</v>
      </c>
      <c r="C7517" s="2" t="s">
        <v>9082</v>
      </c>
      <c r="D7517" s="2" t="s">
        <v>10</v>
      </c>
      <c r="E7517" s="2" t="s">
        <v>16572</v>
      </c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4"/>
    </row>
    <row r="7518" spans="1:26">
      <c r="A7518" s="1" t="s">
        <v>9081</v>
      </c>
      <c r="B7518" s="3">
        <v>45712.000277777777</v>
      </c>
      <c r="C7518" s="2" t="s">
        <v>9082</v>
      </c>
      <c r="D7518" s="2" t="s">
        <v>10</v>
      </c>
      <c r="E7518" s="2" t="s">
        <v>16573</v>
      </c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4"/>
    </row>
    <row r="7519" spans="1:26">
      <c r="A7519" s="1" t="s">
        <v>9081</v>
      </c>
      <c r="B7519" s="3">
        <v>45712.041921296295</v>
      </c>
      <c r="C7519" s="2" t="s">
        <v>9082</v>
      </c>
      <c r="D7519" s="2" t="s">
        <v>10</v>
      </c>
      <c r="E7519" s="2" t="s">
        <v>16574</v>
      </c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4"/>
    </row>
    <row r="7520" spans="1:26">
      <c r="A7520" s="1" t="s">
        <v>9081</v>
      </c>
      <c r="B7520" s="3">
        <v>45712.083611111113</v>
      </c>
      <c r="C7520" s="2" t="s">
        <v>9082</v>
      </c>
      <c r="D7520" s="2" t="s">
        <v>10</v>
      </c>
      <c r="E7520" s="2" t="s">
        <v>16575</v>
      </c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4"/>
    </row>
    <row r="7521" spans="1:26">
      <c r="A7521" s="1" t="s">
        <v>9081</v>
      </c>
      <c r="B7521" s="3">
        <v>45712.125277777777</v>
      </c>
      <c r="C7521" s="2" t="s">
        <v>9082</v>
      </c>
      <c r="D7521" s="2" t="s">
        <v>10</v>
      </c>
      <c r="E7521" s="2" t="s">
        <v>16576</v>
      </c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4"/>
    </row>
    <row r="7522" spans="1:26">
      <c r="A7522" s="1" t="s">
        <v>9081</v>
      </c>
      <c r="B7522" s="3">
        <v>45712.166932870372</v>
      </c>
      <c r="C7522" s="2" t="s">
        <v>9082</v>
      </c>
      <c r="D7522" s="2" t="s">
        <v>10</v>
      </c>
      <c r="E7522" s="2" t="s">
        <v>16577</v>
      </c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4"/>
    </row>
    <row r="7523" spans="1:26">
      <c r="A7523" s="1" t="s">
        <v>9081</v>
      </c>
      <c r="B7523" s="3">
        <v>45712.208657407406</v>
      </c>
      <c r="C7523" s="2" t="s">
        <v>9082</v>
      </c>
      <c r="D7523" s="2" t="s">
        <v>10</v>
      </c>
      <c r="E7523" s="2" t="s">
        <v>16578</v>
      </c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4"/>
    </row>
    <row r="7524" spans="1:26">
      <c r="A7524" s="1" t="s">
        <v>9081</v>
      </c>
      <c r="B7524" s="3">
        <v>45712.250277777777</v>
      </c>
      <c r="C7524" s="2" t="s">
        <v>9082</v>
      </c>
      <c r="D7524" s="2" t="s">
        <v>10</v>
      </c>
      <c r="E7524" s="2" t="s">
        <v>16579</v>
      </c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4"/>
    </row>
    <row r="7525" spans="1:26">
      <c r="A7525" s="1" t="s">
        <v>9081</v>
      </c>
      <c r="B7525" s="3">
        <v>45712.291932870372</v>
      </c>
      <c r="C7525" s="2" t="s">
        <v>9082</v>
      </c>
      <c r="D7525" s="2" t="s">
        <v>10</v>
      </c>
      <c r="E7525" s="2" t="s">
        <v>16580</v>
      </c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4"/>
    </row>
    <row r="7526" spans="1:26">
      <c r="A7526" s="1" t="s">
        <v>9081</v>
      </c>
      <c r="B7526" s="3">
        <v>45712.333622685182</v>
      </c>
      <c r="C7526" s="2" t="s">
        <v>9082</v>
      </c>
      <c r="D7526" s="2" t="s">
        <v>10</v>
      </c>
      <c r="E7526" s="2" t="s">
        <v>16581</v>
      </c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4"/>
    </row>
    <row r="7527" spans="1:26">
      <c r="A7527" s="1" t="s">
        <v>9081</v>
      </c>
      <c r="B7527" s="3">
        <v>45712.375277777777</v>
      </c>
      <c r="C7527" s="2" t="s">
        <v>9082</v>
      </c>
      <c r="D7527" s="2" t="s">
        <v>10</v>
      </c>
      <c r="E7527" s="2" t="s">
        <v>16582</v>
      </c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4"/>
    </row>
    <row r="7528" spans="1:26">
      <c r="A7528" s="1" t="s">
        <v>9081</v>
      </c>
      <c r="B7528" s="3">
        <v>45712.416944444441</v>
      </c>
      <c r="C7528" s="2" t="s">
        <v>9082</v>
      </c>
      <c r="D7528" s="2" t="s">
        <v>10</v>
      </c>
      <c r="E7528" s="2" t="s">
        <v>16583</v>
      </c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4"/>
    </row>
    <row r="7529" spans="1:26">
      <c r="A7529" s="1" t="s">
        <v>9081</v>
      </c>
      <c r="B7529" s="3">
        <v>45712.458634259259</v>
      </c>
      <c r="C7529" s="2" t="s">
        <v>9082</v>
      </c>
      <c r="D7529" s="2" t="s">
        <v>10</v>
      </c>
      <c r="E7529" s="2" t="s">
        <v>16584</v>
      </c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4"/>
    </row>
    <row r="7530" spans="1:26">
      <c r="A7530" s="1" t="s">
        <v>9081</v>
      </c>
      <c r="B7530" s="3">
        <v>45712.500277777777</v>
      </c>
      <c r="C7530" s="2" t="s">
        <v>9082</v>
      </c>
      <c r="D7530" s="2" t="s">
        <v>10</v>
      </c>
      <c r="E7530" s="2" t="s">
        <v>16585</v>
      </c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4"/>
    </row>
    <row r="7531" spans="1:26">
      <c r="A7531" s="1" t="s">
        <v>9081</v>
      </c>
      <c r="B7531" s="3">
        <v>45712.541944444441</v>
      </c>
      <c r="C7531" s="2" t="s">
        <v>9082</v>
      </c>
      <c r="D7531" s="2" t="s">
        <v>10</v>
      </c>
      <c r="E7531" s="2" t="s">
        <v>16586</v>
      </c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4"/>
    </row>
    <row r="7532" spans="1:26">
      <c r="A7532" s="1" t="s">
        <v>9081</v>
      </c>
      <c r="B7532" s="3">
        <v>45712.583599537036</v>
      </c>
      <c r="C7532" s="2" t="s">
        <v>9082</v>
      </c>
      <c r="D7532" s="2" t="s">
        <v>10</v>
      </c>
      <c r="E7532" s="2" t="s">
        <v>16587</v>
      </c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4"/>
    </row>
    <row r="7533" spans="1:26">
      <c r="A7533" s="1" t="s">
        <v>9081</v>
      </c>
      <c r="B7533" s="3">
        <v>45712.625347222223</v>
      </c>
      <c r="C7533" s="2" t="s">
        <v>9082</v>
      </c>
      <c r="D7533" s="2" t="s">
        <v>10</v>
      </c>
      <c r="E7533" s="2" t="s">
        <v>16588</v>
      </c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4"/>
    </row>
    <row r="7534" spans="1:26">
      <c r="A7534" s="1" t="s">
        <v>9081</v>
      </c>
      <c r="B7534" s="3">
        <v>45712.666956018518</v>
      </c>
      <c r="C7534" s="2" t="s">
        <v>9082</v>
      </c>
      <c r="D7534" s="2" t="s">
        <v>10</v>
      </c>
      <c r="E7534" s="2" t="s">
        <v>16589</v>
      </c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4"/>
    </row>
    <row r="7535" spans="1:26">
      <c r="A7535" s="1" t="s">
        <v>9081</v>
      </c>
      <c r="B7535" s="3">
        <v>45712.708599537036</v>
      </c>
      <c r="C7535" s="2" t="s">
        <v>9082</v>
      </c>
      <c r="D7535" s="2" t="s">
        <v>10</v>
      </c>
      <c r="E7535" s="2" t="s">
        <v>16590</v>
      </c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4"/>
    </row>
    <row r="7536" spans="1:26">
      <c r="A7536" s="1" t="s">
        <v>9081</v>
      </c>
      <c r="B7536" s="3">
        <v>45712.750289351854</v>
      </c>
      <c r="C7536" s="2" t="s">
        <v>9082</v>
      </c>
      <c r="D7536" s="2" t="s">
        <v>10</v>
      </c>
      <c r="E7536" s="2" t="s">
        <v>16591</v>
      </c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4"/>
    </row>
    <row r="7537" spans="1:26">
      <c r="A7537" s="1" t="s">
        <v>9081</v>
      </c>
      <c r="B7537" s="3">
        <v>45712.791932870372</v>
      </c>
      <c r="C7537" s="2" t="s">
        <v>9082</v>
      </c>
      <c r="D7537" s="2" t="s">
        <v>10</v>
      </c>
      <c r="E7537" s="2" t="s">
        <v>16592</v>
      </c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4"/>
    </row>
    <row r="7538" spans="1:26">
      <c r="A7538" s="1" t="s">
        <v>9081</v>
      </c>
      <c r="B7538" s="3">
        <v>45712.833668981482</v>
      </c>
      <c r="C7538" s="2" t="s">
        <v>9082</v>
      </c>
      <c r="D7538" s="2" t="s">
        <v>10</v>
      </c>
      <c r="E7538" s="2" t="s">
        <v>16593</v>
      </c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4"/>
    </row>
    <row r="7539" spans="1:26">
      <c r="A7539" s="1" t="s">
        <v>9081</v>
      </c>
      <c r="B7539" s="3">
        <v>45712.875289351854</v>
      </c>
      <c r="C7539" s="2" t="s">
        <v>9082</v>
      </c>
      <c r="D7539" s="2" t="s">
        <v>10</v>
      </c>
      <c r="E7539" s="2" t="s">
        <v>16594</v>
      </c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4"/>
    </row>
    <row r="7540" spans="1:26">
      <c r="A7540" s="1" t="s">
        <v>9081</v>
      </c>
      <c r="B7540" s="3">
        <v>45712.916944444441</v>
      </c>
      <c r="C7540" s="2" t="s">
        <v>9082</v>
      </c>
      <c r="D7540" s="2" t="s">
        <v>10</v>
      </c>
      <c r="E7540" s="2" t="s">
        <v>16595</v>
      </c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4"/>
    </row>
    <row r="7541" spans="1:26">
      <c r="A7541" s="1" t="s">
        <v>9081</v>
      </c>
      <c r="B7541" s="3">
        <v>45712.958611111113</v>
      </c>
      <c r="C7541" s="2" t="s">
        <v>9082</v>
      </c>
      <c r="D7541" s="2" t="s">
        <v>10</v>
      </c>
      <c r="E7541" s="2" t="s">
        <v>16596</v>
      </c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4"/>
    </row>
    <row r="7542" spans="1:26">
      <c r="A7542" s="1" t="s">
        <v>9081</v>
      </c>
      <c r="B7542" s="3">
        <v>45713.000289351854</v>
      </c>
      <c r="C7542" s="2" t="s">
        <v>9082</v>
      </c>
      <c r="D7542" s="2" t="s">
        <v>10</v>
      </c>
      <c r="E7542" s="2" t="s">
        <v>16597</v>
      </c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4"/>
    </row>
    <row r="7543" spans="1:26">
      <c r="A7543" s="1" t="s">
        <v>9081</v>
      </c>
      <c r="B7543" s="3">
        <v>45713.041956018518</v>
      </c>
      <c r="C7543" s="2" t="s">
        <v>9082</v>
      </c>
      <c r="D7543" s="2" t="s">
        <v>10</v>
      </c>
      <c r="E7543" s="2" t="s">
        <v>16598</v>
      </c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4"/>
    </row>
    <row r="7544" spans="1:26">
      <c r="A7544" s="1" t="s">
        <v>9081</v>
      </c>
      <c r="B7544" s="3">
        <v>45713.083611111113</v>
      </c>
      <c r="C7544" s="2" t="s">
        <v>9082</v>
      </c>
      <c r="D7544" s="2" t="s">
        <v>10</v>
      </c>
      <c r="E7544" s="2" t="s">
        <v>16599</v>
      </c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4"/>
    </row>
    <row r="7545" spans="1:26">
      <c r="A7545" s="1" t="s">
        <v>9081</v>
      </c>
      <c r="B7545" s="3">
        <v>45713.1253125</v>
      </c>
      <c r="C7545" s="2" t="s">
        <v>9082</v>
      </c>
      <c r="D7545" s="2" t="s">
        <v>10</v>
      </c>
      <c r="E7545" s="2" t="s">
        <v>16600</v>
      </c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4"/>
    </row>
    <row r="7546" spans="1:26">
      <c r="A7546" s="1" t="s">
        <v>9081</v>
      </c>
      <c r="B7546" s="3">
        <v>45713.166967592595</v>
      </c>
      <c r="C7546" s="2" t="s">
        <v>9082</v>
      </c>
      <c r="D7546" s="2" t="s">
        <v>10</v>
      </c>
      <c r="E7546" s="2" t="s">
        <v>16601</v>
      </c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4"/>
    </row>
    <row r="7547" spans="1:26">
      <c r="A7547" s="1" t="s">
        <v>9081</v>
      </c>
      <c r="B7547" s="3">
        <v>45713.208622685182</v>
      </c>
      <c r="C7547" s="2" t="s">
        <v>9082</v>
      </c>
      <c r="D7547" s="2" t="s">
        <v>10</v>
      </c>
      <c r="E7547" s="2" t="s">
        <v>16602</v>
      </c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4"/>
    </row>
    <row r="7548" spans="1:26">
      <c r="A7548" s="1" t="s">
        <v>9081</v>
      </c>
      <c r="B7548" s="3">
        <v>45713.2503125</v>
      </c>
      <c r="C7548" s="2" t="s">
        <v>9082</v>
      </c>
      <c r="D7548" s="2" t="s">
        <v>10</v>
      </c>
      <c r="E7548" s="2" t="s">
        <v>16603</v>
      </c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4"/>
    </row>
    <row r="7549" spans="1:26">
      <c r="A7549" s="1" t="s">
        <v>9081</v>
      </c>
      <c r="B7549" s="3">
        <v>45713.291967592595</v>
      </c>
      <c r="C7549" s="2" t="s">
        <v>9082</v>
      </c>
      <c r="D7549" s="2" t="s">
        <v>10</v>
      </c>
      <c r="E7549" s="2" t="s">
        <v>16604</v>
      </c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4"/>
    </row>
    <row r="7550" spans="1:26">
      <c r="A7550" s="1" t="s">
        <v>9081</v>
      </c>
      <c r="B7550" s="3">
        <v>45713.333680555559</v>
      </c>
      <c r="C7550" s="2" t="s">
        <v>9082</v>
      </c>
      <c r="D7550" s="2" t="s">
        <v>10</v>
      </c>
      <c r="E7550" s="2" t="s">
        <v>16605</v>
      </c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4"/>
    </row>
    <row r="7551" spans="1:26">
      <c r="A7551" s="1" t="s">
        <v>9081</v>
      </c>
      <c r="B7551" s="3">
        <v>45713.375277777777</v>
      </c>
      <c r="C7551" s="2" t="s">
        <v>9082</v>
      </c>
      <c r="D7551" s="2" t="s">
        <v>10</v>
      </c>
      <c r="E7551" s="2" t="s">
        <v>16606</v>
      </c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4"/>
    </row>
    <row r="7552" spans="1:26">
      <c r="A7552" s="1" t="s">
        <v>9081</v>
      </c>
      <c r="B7552" s="3">
        <v>45713.416944444441</v>
      </c>
      <c r="C7552" s="2" t="s">
        <v>9082</v>
      </c>
      <c r="D7552" s="2" t="s">
        <v>10</v>
      </c>
      <c r="E7552" s="2" t="s">
        <v>16607</v>
      </c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4"/>
    </row>
    <row r="7553" spans="1:26">
      <c r="A7553" s="1" t="s">
        <v>9081</v>
      </c>
      <c r="B7553" s="3">
        <v>45713.458611111113</v>
      </c>
      <c r="C7553" s="2" t="s">
        <v>9082</v>
      </c>
      <c r="D7553" s="2" t="s">
        <v>10</v>
      </c>
      <c r="E7553" s="2" t="s">
        <v>16608</v>
      </c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4"/>
    </row>
    <row r="7554" spans="1:26">
      <c r="A7554" s="1" t="s">
        <v>9081</v>
      </c>
      <c r="B7554" s="3">
        <v>45713.500277777777</v>
      </c>
      <c r="C7554" s="2" t="s">
        <v>9082</v>
      </c>
      <c r="D7554" s="2" t="s">
        <v>10</v>
      </c>
      <c r="E7554" s="2" t="s">
        <v>16609</v>
      </c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4"/>
    </row>
    <row r="7555" spans="1:26">
      <c r="A7555" s="1" t="s">
        <v>9081</v>
      </c>
      <c r="B7555" s="3">
        <v>45713.541967592595</v>
      </c>
      <c r="C7555" s="2" t="s">
        <v>9082</v>
      </c>
      <c r="D7555" s="2" t="s">
        <v>10</v>
      </c>
      <c r="E7555" s="2" t="s">
        <v>16610</v>
      </c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4"/>
    </row>
    <row r="7556" spans="1:26">
      <c r="A7556" s="1" t="s">
        <v>9081</v>
      </c>
      <c r="B7556" s="3">
        <v>45713.583611111113</v>
      </c>
      <c r="C7556" s="2" t="s">
        <v>9082</v>
      </c>
      <c r="D7556" s="2" t="s">
        <v>10</v>
      </c>
      <c r="E7556" s="2" t="s">
        <v>16611</v>
      </c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4"/>
    </row>
    <row r="7557" spans="1:26">
      <c r="A7557" s="1" t="s">
        <v>9081</v>
      </c>
      <c r="B7557" s="3">
        <v>45713.625277777777</v>
      </c>
      <c r="C7557" s="2" t="s">
        <v>9082</v>
      </c>
      <c r="D7557" s="2" t="s">
        <v>10</v>
      </c>
      <c r="E7557" s="2" t="s">
        <v>16612</v>
      </c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4"/>
    </row>
    <row r="7558" spans="1:26">
      <c r="A7558" s="1" t="s">
        <v>9081</v>
      </c>
      <c r="B7558" s="3">
        <v>45713.666967592595</v>
      </c>
      <c r="C7558" s="2" t="s">
        <v>9082</v>
      </c>
      <c r="D7558" s="2" t="s">
        <v>10</v>
      </c>
      <c r="E7558" s="2" t="s">
        <v>16613</v>
      </c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4"/>
    </row>
    <row r="7559" spans="1:26">
      <c r="A7559" s="1" t="s">
        <v>9081</v>
      </c>
      <c r="B7559" s="3">
        <v>45713.708611111113</v>
      </c>
      <c r="C7559" s="2" t="s">
        <v>9082</v>
      </c>
      <c r="D7559" s="2" t="s">
        <v>10</v>
      </c>
      <c r="E7559" s="2" t="s">
        <v>16614</v>
      </c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4"/>
    </row>
    <row r="7560" spans="1:26">
      <c r="A7560" s="1" t="s">
        <v>9081</v>
      </c>
      <c r="B7560" s="3">
        <v>45713.750335648147</v>
      </c>
      <c r="C7560" s="2" t="s">
        <v>9082</v>
      </c>
      <c r="D7560" s="2" t="s">
        <v>10</v>
      </c>
      <c r="E7560" s="2" t="s">
        <v>16615</v>
      </c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4"/>
    </row>
    <row r="7561" spans="1:26">
      <c r="A7561" s="1" t="s">
        <v>9081</v>
      </c>
      <c r="B7561" s="3">
        <v>45713.791990740741</v>
      </c>
      <c r="C7561" s="2" t="s">
        <v>9082</v>
      </c>
      <c r="D7561" s="2" t="s">
        <v>10</v>
      </c>
      <c r="E7561" s="2" t="s">
        <v>16616</v>
      </c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4"/>
    </row>
    <row r="7562" spans="1:26">
      <c r="A7562" s="1" t="s">
        <v>9081</v>
      </c>
      <c r="B7562" s="3">
        <v>45713.833599537036</v>
      </c>
      <c r="C7562" s="2" t="s">
        <v>9082</v>
      </c>
      <c r="D7562" s="2" t="s">
        <v>10</v>
      </c>
      <c r="E7562" s="2" t="s">
        <v>16617</v>
      </c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4"/>
    </row>
    <row r="7563" spans="1:26">
      <c r="A7563" s="1" t="s">
        <v>9081</v>
      </c>
      <c r="B7563" s="3">
        <v>45713.875243055554</v>
      </c>
      <c r="C7563" s="2" t="s">
        <v>9082</v>
      </c>
      <c r="D7563" s="2" t="s">
        <v>10</v>
      </c>
      <c r="E7563" s="2" t="s">
        <v>16618</v>
      </c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4"/>
    </row>
    <row r="7564" spans="1:26">
      <c r="A7564" s="1" t="s">
        <v>9081</v>
      </c>
      <c r="B7564" s="3">
        <v>45713.916909722226</v>
      </c>
      <c r="C7564" s="2" t="s">
        <v>9082</v>
      </c>
      <c r="D7564" s="2" t="s">
        <v>10</v>
      </c>
      <c r="E7564" s="2" t="s">
        <v>16619</v>
      </c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4"/>
    </row>
    <row r="7565" spans="1:26">
      <c r="A7565" s="1" t="s">
        <v>9081</v>
      </c>
      <c r="B7565" s="3">
        <v>45713.958587962959</v>
      </c>
      <c r="C7565" s="2" t="s">
        <v>9082</v>
      </c>
      <c r="D7565" s="2" t="s">
        <v>10</v>
      </c>
      <c r="E7565" s="2" t="s">
        <v>16620</v>
      </c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4"/>
    </row>
    <row r="7566" spans="1:26">
      <c r="A7566" s="1" t="s">
        <v>9081</v>
      </c>
      <c r="B7566" s="3">
        <v>45714.0002662037</v>
      </c>
      <c r="C7566" s="2" t="s">
        <v>9082</v>
      </c>
      <c r="D7566" s="2" t="s">
        <v>10</v>
      </c>
      <c r="E7566" s="2" t="s">
        <v>16621</v>
      </c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4"/>
    </row>
    <row r="7567" spans="1:26">
      <c r="A7567" s="1" t="s">
        <v>9081</v>
      </c>
      <c r="B7567" s="3">
        <v>45714.041932870372</v>
      </c>
      <c r="C7567" s="2" t="s">
        <v>9082</v>
      </c>
      <c r="D7567" s="2" t="s">
        <v>10</v>
      </c>
      <c r="E7567" s="2" t="s">
        <v>16622</v>
      </c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4"/>
    </row>
    <row r="7568" spans="1:26">
      <c r="A7568" s="1" t="s">
        <v>9081</v>
      </c>
      <c r="B7568" s="3">
        <v>45714.08357638889</v>
      </c>
      <c r="C7568" s="2" t="s">
        <v>9082</v>
      </c>
      <c r="D7568" s="2" t="s">
        <v>10</v>
      </c>
      <c r="E7568" s="2" t="s">
        <v>16623</v>
      </c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4"/>
    </row>
    <row r="7569" spans="1:26">
      <c r="A7569" s="1" t="s">
        <v>9081</v>
      </c>
      <c r="B7569" s="3">
        <v>45714.125254629631</v>
      </c>
      <c r="C7569" s="2" t="s">
        <v>9082</v>
      </c>
      <c r="D7569" s="2" t="s">
        <v>10</v>
      </c>
      <c r="E7569" s="2" t="s">
        <v>16624</v>
      </c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4"/>
    </row>
    <row r="7570" spans="1:26">
      <c r="A7570" s="1" t="s">
        <v>9081</v>
      </c>
      <c r="B7570" s="3">
        <v>45714.166956018518</v>
      </c>
      <c r="C7570" s="2" t="s">
        <v>9082</v>
      </c>
      <c r="D7570" s="2" t="s">
        <v>10</v>
      </c>
      <c r="E7570" s="2" t="s">
        <v>16625</v>
      </c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4"/>
    </row>
    <row r="7571" spans="1:26">
      <c r="A7571" s="1" t="s">
        <v>9081</v>
      </c>
      <c r="B7571" s="3">
        <v>45714.208587962959</v>
      </c>
      <c r="C7571" s="2" t="s">
        <v>9082</v>
      </c>
      <c r="D7571" s="2" t="s">
        <v>10</v>
      </c>
      <c r="E7571" s="2" t="s">
        <v>16626</v>
      </c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4"/>
    </row>
    <row r="7572" spans="1:26">
      <c r="A7572" s="1" t="s">
        <v>9081</v>
      </c>
      <c r="B7572" s="3">
        <v>45714.250254629631</v>
      </c>
      <c r="C7572" s="2" t="s">
        <v>9082</v>
      </c>
      <c r="D7572" s="2" t="s">
        <v>10</v>
      </c>
      <c r="E7572" s="2" t="s">
        <v>16627</v>
      </c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4"/>
    </row>
    <row r="7573" spans="1:26">
      <c r="A7573" s="1" t="s">
        <v>9081</v>
      </c>
      <c r="B7573" s="3">
        <v>45714.291921296295</v>
      </c>
      <c r="C7573" s="2" t="s">
        <v>9082</v>
      </c>
      <c r="D7573" s="2" t="s">
        <v>10</v>
      </c>
      <c r="E7573" s="2" t="s">
        <v>16628</v>
      </c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4"/>
    </row>
    <row r="7574" spans="1:26">
      <c r="A7574" s="1" t="s">
        <v>9081</v>
      </c>
      <c r="B7574" s="3">
        <v>45714.333611111113</v>
      </c>
      <c r="C7574" s="2" t="s">
        <v>9082</v>
      </c>
      <c r="D7574" s="2" t="s">
        <v>10</v>
      </c>
      <c r="E7574" s="2" t="s">
        <v>16629</v>
      </c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4"/>
    </row>
    <row r="7575" spans="1:26">
      <c r="A7575" s="1" t="s">
        <v>9081</v>
      </c>
      <c r="B7575" s="3">
        <v>45714.375277777777</v>
      </c>
      <c r="C7575" s="2" t="s">
        <v>9082</v>
      </c>
      <c r="D7575" s="2" t="s">
        <v>10</v>
      </c>
      <c r="E7575" s="2" t="s">
        <v>16630</v>
      </c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4"/>
    </row>
    <row r="7576" spans="1:26">
      <c r="A7576" s="1" t="s">
        <v>9081</v>
      </c>
      <c r="B7576" s="3">
        <v>45714.416921296295</v>
      </c>
      <c r="C7576" s="2" t="s">
        <v>9082</v>
      </c>
      <c r="D7576" s="2" t="s">
        <v>10</v>
      </c>
      <c r="E7576" s="2" t="s">
        <v>16631</v>
      </c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4"/>
    </row>
    <row r="7577" spans="1:26">
      <c r="A7577" s="1" t="s">
        <v>9081</v>
      </c>
      <c r="B7577" s="3">
        <v>45714.458611111113</v>
      </c>
      <c r="C7577" s="2" t="s">
        <v>9082</v>
      </c>
      <c r="D7577" s="2" t="s">
        <v>10</v>
      </c>
      <c r="E7577" s="2" t="s">
        <v>16632</v>
      </c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4"/>
    </row>
    <row r="7578" spans="1:26">
      <c r="A7578" s="1" t="s">
        <v>9081</v>
      </c>
      <c r="B7578" s="3">
        <v>45714.5002662037</v>
      </c>
      <c r="C7578" s="2" t="s">
        <v>9082</v>
      </c>
      <c r="D7578" s="2" t="s">
        <v>10</v>
      </c>
      <c r="E7578" s="2" t="s">
        <v>16633</v>
      </c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4"/>
    </row>
    <row r="7579" spans="1:26">
      <c r="A7579" s="1" t="s">
        <v>9081</v>
      </c>
      <c r="B7579" s="3">
        <v>45714.541932870372</v>
      </c>
      <c r="C7579" s="2" t="s">
        <v>9082</v>
      </c>
      <c r="D7579" s="2" t="s">
        <v>10</v>
      </c>
      <c r="E7579" s="2" t="s">
        <v>16634</v>
      </c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4"/>
    </row>
    <row r="7580" spans="1:26">
      <c r="A7580" s="1" t="s">
        <v>9081</v>
      </c>
      <c r="B7580" s="3">
        <v>45714.583645833336</v>
      </c>
      <c r="C7580" s="2" t="s">
        <v>9082</v>
      </c>
      <c r="D7580" s="2" t="s">
        <v>10</v>
      </c>
      <c r="E7580" s="2" t="s">
        <v>16635</v>
      </c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4"/>
    </row>
    <row r="7581" spans="1:26">
      <c r="A7581" s="1" t="s">
        <v>9081</v>
      </c>
      <c r="B7581" s="3">
        <v>45714.625277777777</v>
      </c>
      <c r="C7581" s="2" t="s">
        <v>9082</v>
      </c>
      <c r="D7581" s="2" t="s">
        <v>10</v>
      </c>
      <c r="E7581" s="2" t="s">
        <v>16636</v>
      </c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4"/>
    </row>
    <row r="7582" spans="1:26">
      <c r="A7582" s="1" t="s">
        <v>9081</v>
      </c>
      <c r="B7582" s="3">
        <v>45714.666932870372</v>
      </c>
      <c r="C7582" s="2" t="s">
        <v>9082</v>
      </c>
      <c r="D7582" s="2" t="s">
        <v>10</v>
      </c>
      <c r="E7582" s="2" t="s">
        <v>16637</v>
      </c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4"/>
    </row>
    <row r="7583" spans="1:26">
      <c r="A7583" s="1" t="s">
        <v>9081</v>
      </c>
      <c r="B7583" s="3">
        <v>45714.708587962959</v>
      </c>
      <c r="C7583" s="2" t="s">
        <v>9082</v>
      </c>
      <c r="D7583" s="2" t="s">
        <v>10</v>
      </c>
      <c r="E7583" s="2" t="s">
        <v>16638</v>
      </c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4"/>
    </row>
    <row r="7584" spans="1:26">
      <c r="A7584" s="1" t="s">
        <v>9081</v>
      </c>
      <c r="B7584" s="3">
        <v>45714.750300925924</v>
      </c>
      <c r="C7584" s="2" t="s">
        <v>9082</v>
      </c>
      <c r="D7584" s="2" t="s">
        <v>10</v>
      </c>
      <c r="E7584" s="2" t="s">
        <v>16639</v>
      </c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4"/>
    </row>
    <row r="7585" spans="1:26">
      <c r="A7585" s="1" t="s">
        <v>9081</v>
      </c>
      <c r="B7585" s="3">
        <v>45714.791932870372</v>
      </c>
      <c r="C7585" s="2" t="s">
        <v>9082</v>
      </c>
      <c r="D7585" s="2" t="s">
        <v>10</v>
      </c>
      <c r="E7585" s="2" t="s">
        <v>16640</v>
      </c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4"/>
    </row>
    <row r="7586" spans="1:26">
      <c r="A7586" s="1" t="s">
        <v>9081</v>
      </c>
      <c r="B7586" s="3">
        <v>45714.833634259259</v>
      </c>
      <c r="C7586" s="2" t="s">
        <v>9082</v>
      </c>
      <c r="D7586" s="2" t="s">
        <v>10</v>
      </c>
      <c r="E7586" s="2" t="s">
        <v>16641</v>
      </c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4"/>
    </row>
    <row r="7587" spans="1:26">
      <c r="A7587" s="1" t="s">
        <v>9081</v>
      </c>
      <c r="B7587" s="3">
        <v>45714.8752662037</v>
      </c>
      <c r="C7587" s="2" t="s">
        <v>9082</v>
      </c>
      <c r="D7587" s="2" t="s">
        <v>10</v>
      </c>
      <c r="E7587" s="2" t="s">
        <v>16642</v>
      </c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4"/>
    </row>
    <row r="7588" spans="1:26">
      <c r="A7588" s="1" t="s">
        <v>9081</v>
      </c>
      <c r="B7588" s="3">
        <v>45714.916956018518</v>
      </c>
      <c r="C7588" s="2" t="s">
        <v>9082</v>
      </c>
      <c r="D7588" s="2" t="s">
        <v>10</v>
      </c>
      <c r="E7588" s="2" t="s">
        <v>16643</v>
      </c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4"/>
    </row>
    <row r="7589" spans="1:26">
      <c r="A7589" s="1" t="s">
        <v>9081</v>
      </c>
      <c r="B7589" s="3">
        <v>45714.958657407406</v>
      </c>
      <c r="C7589" s="2" t="s">
        <v>9082</v>
      </c>
      <c r="D7589" s="2" t="s">
        <v>10</v>
      </c>
      <c r="E7589" s="2" t="s">
        <v>16644</v>
      </c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4"/>
    </row>
    <row r="7590" spans="1:26">
      <c r="A7590" s="1" t="s">
        <v>9081</v>
      </c>
      <c r="B7590" s="3">
        <v>45715.000289351854</v>
      </c>
      <c r="C7590" s="2" t="s">
        <v>9082</v>
      </c>
      <c r="D7590" s="2" t="s">
        <v>10</v>
      </c>
      <c r="E7590" s="2" t="s">
        <v>16645</v>
      </c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4"/>
    </row>
    <row r="7591" spans="1:26">
      <c r="A7591" s="1" t="s">
        <v>9081</v>
      </c>
      <c r="B7591" s="3">
        <v>45715.041944444441</v>
      </c>
      <c r="C7591" s="2" t="s">
        <v>9082</v>
      </c>
      <c r="D7591" s="2" t="s">
        <v>10</v>
      </c>
      <c r="E7591" s="2" t="s">
        <v>16646</v>
      </c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4"/>
    </row>
    <row r="7592" spans="1:26">
      <c r="A7592" s="1" t="s">
        <v>9081</v>
      </c>
      <c r="B7592" s="3">
        <v>45715.083599537036</v>
      </c>
      <c r="C7592" s="2" t="s">
        <v>9082</v>
      </c>
      <c r="D7592" s="2" t="s">
        <v>10</v>
      </c>
      <c r="E7592" s="2" t="s">
        <v>16647</v>
      </c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4"/>
    </row>
    <row r="7593" spans="1:26">
      <c r="A7593" s="1" t="s">
        <v>9081</v>
      </c>
      <c r="B7593" s="3">
        <v>45715.125254629631</v>
      </c>
      <c r="C7593" s="2" t="s">
        <v>9082</v>
      </c>
      <c r="D7593" s="2" t="s">
        <v>10</v>
      </c>
      <c r="E7593" s="2" t="s">
        <v>16648</v>
      </c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4"/>
    </row>
    <row r="7594" spans="1:26">
      <c r="A7594" s="1" t="s">
        <v>9081</v>
      </c>
      <c r="B7594" s="3">
        <v>45715.166979166665</v>
      </c>
      <c r="C7594" s="2" t="s">
        <v>9082</v>
      </c>
      <c r="D7594" s="2" t="s">
        <v>10</v>
      </c>
      <c r="E7594" s="2" t="s">
        <v>16649</v>
      </c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4"/>
    </row>
    <row r="7595" spans="1:26">
      <c r="A7595" s="1" t="s">
        <v>9081</v>
      </c>
      <c r="B7595" s="3">
        <v>45715.208657407406</v>
      </c>
      <c r="C7595" s="2" t="s">
        <v>9082</v>
      </c>
      <c r="D7595" s="2" t="s">
        <v>10</v>
      </c>
      <c r="E7595" s="2" t="s">
        <v>16650</v>
      </c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4"/>
    </row>
    <row r="7596" spans="1:26">
      <c r="A7596" s="1" t="s">
        <v>9081</v>
      </c>
      <c r="B7596" s="3">
        <v>45715.2502662037</v>
      </c>
      <c r="C7596" s="2" t="s">
        <v>9082</v>
      </c>
      <c r="D7596" s="2" t="s">
        <v>10</v>
      </c>
      <c r="E7596" s="2" t="s">
        <v>16651</v>
      </c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4"/>
    </row>
    <row r="7597" spans="1:26">
      <c r="A7597" s="1" t="s">
        <v>9081</v>
      </c>
      <c r="B7597" s="3">
        <v>45715.291956018518</v>
      </c>
      <c r="C7597" s="2" t="s">
        <v>9082</v>
      </c>
      <c r="D7597" s="2" t="s">
        <v>10</v>
      </c>
      <c r="E7597" s="2" t="s">
        <v>16652</v>
      </c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4"/>
    </row>
    <row r="7598" spans="1:26">
      <c r="A7598" s="1" t="s">
        <v>9081</v>
      </c>
      <c r="B7598" s="3">
        <v>45715.333645833336</v>
      </c>
      <c r="C7598" s="2" t="s">
        <v>9082</v>
      </c>
      <c r="D7598" s="2" t="s">
        <v>10</v>
      </c>
      <c r="E7598" s="2" t="s">
        <v>16653</v>
      </c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4"/>
    </row>
    <row r="7599" spans="1:26">
      <c r="A7599" s="1" t="s">
        <v>9081</v>
      </c>
      <c r="B7599" s="3">
        <v>45715.375393518516</v>
      </c>
      <c r="C7599" s="2" t="s">
        <v>9082</v>
      </c>
      <c r="D7599" s="2" t="s">
        <v>10</v>
      </c>
      <c r="E7599" s="2" t="s">
        <v>16654</v>
      </c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4"/>
    </row>
    <row r="7600" spans="1:26">
      <c r="A7600" s="1" t="s">
        <v>9081</v>
      </c>
      <c r="B7600" s="3">
        <v>45715.416932870372</v>
      </c>
      <c r="C7600" s="2" t="s">
        <v>9082</v>
      </c>
      <c r="D7600" s="2" t="s">
        <v>10</v>
      </c>
      <c r="E7600" s="2" t="s">
        <v>16655</v>
      </c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4"/>
    </row>
    <row r="7601" spans="1:26">
      <c r="A7601" s="1" t="s">
        <v>9081</v>
      </c>
      <c r="B7601" s="3">
        <v>45715.458657407406</v>
      </c>
      <c r="C7601" s="2" t="s">
        <v>9082</v>
      </c>
      <c r="D7601" s="2" t="s">
        <v>10</v>
      </c>
      <c r="E7601" s="2" t="s">
        <v>16656</v>
      </c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4"/>
    </row>
    <row r="7602" spans="1:26">
      <c r="A7602" s="1" t="s">
        <v>9081</v>
      </c>
      <c r="B7602" s="3">
        <v>45715.500277777777</v>
      </c>
      <c r="C7602" s="2" t="s">
        <v>9082</v>
      </c>
      <c r="D7602" s="2" t="s">
        <v>10</v>
      </c>
      <c r="E7602" s="2" t="s">
        <v>16657</v>
      </c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4"/>
    </row>
    <row r="7603" spans="1:26">
      <c r="A7603" s="1" t="s">
        <v>9081</v>
      </c>
      <c r="B7603" s="3">
        <v>45715.541944444441</v>
      </c>
      <c r="C7603" s="2" t="s">
        <v>9082</v>
      </c>
      <c r="D7603" s="2" t="s">
        <v>10</v>
      </c>
      <c r="E7603" s="2" t="s">
        <v>16658</v>
      </c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4"/>
    </row>
    <row r="7604" spans="1:26">
      <c r="A7604" s="1" t="s">
        <v>9081</v>
      </c>
      <c r="B7604" s="3">
        <v>45715.583599537036</v>
      </c>
      <c r="C7604" s="2" t="s">
        <v>9082</v>
      </c>
      <c r="D7604" s="2" t="s">
        <v>10</v>
      </c>
      <c r="E7604" s="2" t="s">
        <v>16659</v>
      </c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4"/>
    </row>
    <row r="7605" spans="1:26">
      <c r="A7605" s="1" t="s">
        <v>9081</v>
      </c>
      <c r="B7605" s="3">
        <v>45715.625277777777</v>
      </c>
      <c r="C7605" s="2" t="s">
        <v>9082</v>
      </c>
      <c r="D7605" s="2" t="s">
        <v>10</v>
      </c>
      <c r="E7605" s="2" t="s">
        <v>16660</v>
      </c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4"/>
    </row>
    <row r="7606" spans="1:26">
      <c r="A7606" s="1" t="s">
        <v>9081</v>
      </c>
      <c r="B7606" s="3">
        <v>45715.666944444441</v>
      </c>
      <c r="C7606" s="2" t="s">
        <v>9082</v>
      </c>
      <c r="D7606" s="2" t="s">
        <v>10</v>
      </c>
      <c r="E7606" s="2" t="s">
        <v>16661</v>
      </c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4"/>
    </row>
    <row r="7607" spans="1:26">
      <c r="A7607" s="1" t="s">
        <v>9081</v>
      </c>
      <c r="B7607" s="3">
        <v>45715.708622685182</v>
      </c>
      <c r="C7607" s="2" t="s">
        <v>9082</v>
      </c>
      <c r="D7607" s="2" t="s">
        <v>10</v>
      </c>
      <c r="E7607" s="2" t="s">
        <v>16662</v>
      </c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4"/>
    </row>
    <row r="7608" spans="1:26">
      <c r="A7608" s="1" t="s">
        <v>9081</v>
      </c>
      <c r="B7608" s="3">
        <v>45715.750277777777</v>
      </c>
      <c r="C7608" s="2" t="s">
        <v>9082</v>
      </c>
      <c r="D7608" s="2" t="s">
        <v>10</v>
      </c>
      <c r="E7608" s="2" t="s">
        <v>16663</v>
      </c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4"/>
    </row>
    <row r="7609" spans="1:26">
      <c r="A7609" s="1" t="s">
        <v>9081</v>
      </c>
      <c r="B7609" s="3">
        <v>45715.791932870372</v>
      </c>
      <c r="C7609" s="2" t="s">
        <v>9082</v>
      </c>
      <c r="D7609" s="2" t="s">
        <v>10</v>
      </c>
      <c r="E7609" s="2" t="s">
        <v>16664</v>
      </c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4"/>
    </row>
    <row r="7610" spans="1:26">
      <c r="A7610" s="1" t="s">
        <v>9081</v>
      </c>
      <c r="B7610" s="3">
        <v>45715.833622685182</v>
      </c>
      <c r="C7610" s="2" t="s">
        <v>9082</v>
      </c>
      <c r="D7610" s="2" t="s">
        <v>10</v>
      </c>
      <c r="E7610" s="2" t="s">
        <v>16665</v>
      </c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4"/>
    </row>
    <row r="7611" spans="1:26">
      <c r="A7611" s="1" t="s">
        <v>9081</v>
      </c>
      <c r="B7611" s="3">
        <v>45715.875277777777</v>
      </c>
      <c r="C7611" s="2" t="s">
        <v>9082</v>
      </c>
      <c r="D7611" s="2" t="s">
        <v>10</v>
      </c>
      <c r="E7611" s="2" t="s">
        <v>16666</v>
      </c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4"/>
    </row>
    <row r="7612" spans="1:26">
      <c r="A7612" s="1" t="s">
        <v>9081</v>
      </c>
      <c r="B7612" s="3">
        <v>45715.917002314818</v>
      </c>
      <c r="C7612" s="2" t="s">
        <v>9082</v>
      </c>
      <c r="D7612" s="2" t="s">
        <v>10</v>
      </c>
      <c r="E7612" s="2" t="s">
        <v>16667</v>
      </c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4"/>
    </row>
    <row r="7613" spans="1:26">
      <c r="A7613" s="1" t="s">
        <v>9081</v>
      </c>
      <c r="B7613" s="3">
        <v>45715.958622685182</v>
      </c>
      <c r="C7613" s="2" t="s">
        <v>9082</v>
      </c>
      <c r="D7613" s="2" t="s">
        <v>10</v>
      </c>
      <c r="E7613" s="2" t="s">
        <v>16668</v>
      </c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4"/>
    </row>
    <row r="7614" spans="1:26">
      <c r="A7614" s="1" t="s">
        <v>9081</v>
      </c>
      <c r="B7614" s="3">
        <v>45716.000277777777</v>
      </c>
      <c r="C7614" s="2" t="s">
        <v>9082</v>
      </c>
      <c r="D7614" s="2" t="s">
        <v>10</v>
      </c>
      <c r="E7614" s="2" t="s">
        <v>16669</v>
      </c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4"/>
    </row>
    <row r="7615" spans="1:26">
      <c r="A7615" s="1" t="s">
        <v>9081</v>
      </c>
      <c r="B7615" s="3">
        <v>45716.041979166665</v>
      </c>
      <c r="C7615" s="2" t="s">
        <v>9082</v>
      </c>
      <c r="D7615" s="2" t="s">
        <v>10</v>
      </c>
      <c r="E7615" s="2" t="s">
        <v>16670</v>
      </c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4"/>
    </row>
    <row r="7616" spans="1:26">
      <c r="A7616" s="1" t="s">
        <v>9081</v>
      </c>
      <c r="B7616" s="3">
        <v>45716.083622685182</v>
      </c>
      <c r="C7616" s="2" t="s">
        <v>9082</v>
      </c>
      <c r="D7616" s="2" t="s">
        <v>10</v>
      </c>
      <c r="E7616" s="2" t="s">
        <v>16671</v>
      </c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4"/>
    </row>
    <row r="7617" spans="1:26">
      <c r="A7617" s="1" t="s">
        <v>9081</v>
      </c>
      <c r="B7617" s="3">
        <v>45716.125300925924</v>
      </c>
      <c r="C7617" s="2" t="s">
        <v>9082</v>
      </c>
      <c r="D7617" s="2" t="s">
        <v>10</v>
      </c>
      <c r="E7617" s="2" t="s">
        <v>16672</v>
      </c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4"/>
    </row>
    <row r="7618" spans="1:26">
      <c r="A7618" s="1" t="s">
        <v>9081</v>
      </c>
      <c r="B7618" s="3">
        <v>45716.166979166665</v>
      </c>
      <c r="C7618" s="2" t="s">
        <v>9082</v>
      </c>
      <c r="D7618" s="2" t="s">
        <v>10</v>
      </c>
      <c r="E7618" s="2" t="s">
        <v>16673</v>
      </c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4"/>
    </row>
    <row r="7619" spans="1:26">
      <c r="A7619" s="1" t="s">
        <v>9081</v>
      </c>
      <c r="B7619" s="3">
        <v>45716.208611111113</v>
      </c>
      <c r="C7619" s="2" t="s">
        <v>9082</v>
      </c>
      <c r="D7619" s="2" t="s">
        <v>10</v>
      </c>
      <c r="E7619" s="2" t="s">
        <v>16674</v>
      </c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4"/>
    </row>
    <row r="7620" spans="1:26">
      <c r="A7620" s="1" t="s">
        <v>9081</v>
      </c>
      <c r="B7620" s="3">
        <v>45716.250335648147</v>
      </c>
      <c r="C7620" s="2" t="s">
        <v>9082</v>
      </c>
      <c r="D7620" s="2" t="s">
        <v>10</v>
      </c>
      <c r="E7620" s="2" t="s">
        <v>16675</v>
      </c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4"/>
    </row>
    <row r="7621" spans="1:26">
      <c r="A7621" s="1" t="s">
        <v>9081</v>
      </c>
      <c r="B7621" s="3">
        <v>45716.333622685182</v>
      </c>
      <c r="C7621" s="2" t="s">
        <v>9082</v>
      </c>
      <c r="D7621" s="2" t="s">
        <v>10</v>
      </c>
      <c r="E7621" s="2" t="s">
        <v>16676</v>
      </c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4"/>
    </row>
    <row r="7622" spans="1:26">
      <c r="A7622" s="1" t="s">
        <v>9081</v>
      </c>
      <c r="B7622" s="3">
        <v>45716.3753125</v>
      </c>
      <c r="C7622" s="2" t="s">
        <v>9082</v>
      </c>
      <c r="D7622" s="2" t="s">
        <v>10</v>
      </c>
      <c r="E7622" s="2" t="s">
        <v>16677</v>
      </c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4"/>
    </row>
    <row r="7623" spans="1:26">
      <c r="A7623" s="1" t="s">
        <v>9081</v>
      </c>
      <c r="B7623" s="3">
        <v>45716.416967592595</v>
      </c>
      <c r="C7623" s="2" t="s">
        <v>9082</v>
      </c>
      <c r="D7623" s="2" t="s">
        <v>10</v>
      </c>
      <c r="E7623" s="2" t="s">
        <v>16678</v>
      </c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4"/>
    </row>
    <row r="7624" spans="1:26">
      <c r="A7624" s="1" t="s">
        <v>9081</v>
      </c>
      <c r="B7624" s="3">
        <v>45716.458634259259</v>
      </c>
      <c r="C7624" s="2" t="s">
        <v>9082</v>
      </c>
      <c r="D7624" s="2" t="s">
        <v>10</v>
      </c>
      <c r="E7624" s="2" t="s">
        <v>16679</v>
      </c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4"/>
    </row>
    <row r="7625" spans="1:26">
      <c r="A7625" s="1" t="s">
        <v>9081</v>
      </c>
      <c r="B7625" s="3">
        <v>45716.500289351854</v>
      </c>
      <c r="C7625" s="2" t="s">
        <v>9082</v>
      </c>
      <c r="D7625" s="2" t="s">
        <v>10</v>
      </c>
      <c r="E7625" s="2" t="s">
        <v>16680</v>
      </c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4"/>
    </row>
    <row r="7626" spans="1:26">
      <c r="A7626" s="1" t="s">
        <v>9081</v>
      </c>
      <c r="B7626" s="3">
        <v>45716.542118055557</v>
      </c>
      <c r="C7626" s="2" t="s">
        <v>9082</v>
      </c>
      <c r="D7626" s="2" t="s">
        <v>10</v>
      </c>
      <c r="E7626" s="2" t="s">
        <v>16681</v>
      </c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4"/>
    </row>
    <row r="7627" spans="1:26">
      <c r="A7627" s="1" t="s">
        <v>9081</v>
      </c>
      <c r="B7627" s="3">
        <v>45716.583622685182</v>
      </c>
      <c r="C7627" s="2" t="s">
        <v>9082</v>
      </c>
      <c r="D7627" s="2" t="s">
        <v>10</v>
      </c>
      <c r="E7627" s="2" t="s">
        <v>16682</v>
      </c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4"/>
    </row>
    <row r="7628" spans="1:26">
      <c r="A7628" s="1" t="s">
        <v>9081</v>
      </c>
      <c r="B7628" s="3">
        <v>45716.750497685185</v>
      </c>
      <c r="C7628" s="2" t="s">
        <v>9082</v>
      </c>
      <c r="D7628" s="2" t="s">
        <v>10</v>
      </c>
      <c r="E7628" s="2" t="s">
        <v>16683</v>
      </c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4"/>
    </row>
    <row r="7629" spans="1:26">
      <c r="A7629" s="1" t="s">
        <v>9081</v>
      </c>
      <c r="B7629" s="3">
        <v>45716.792083333334</v>
      </c>
      <c r="C7629" s="2" t="s">
        <v>9082</v>
      </c>
      <c r="D7629" s="2" t="s">
        <v>10</v>
      </c>
      <c r="E7629" s="2" t="s">
        <v>16684</v>
      </c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4"/>
    </row>
    <row r="7630" spans="1:26">
      <c r="A7630" s="1" t="s">
        <v>9081</v>
      </c>
      <c r="B7630" s="3">
        <v>45716.833668981482</v>
      </c>
      <c r="C7630" s="2" t="s">
        <v>9082</v>
      </c>
      <c r="D7630" s="2" t="s">
        <v>10</v>
      </c>
      <c r="E7630" s="2" t="s">
        <v>16685</v>
      </c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4"/>
    </row>
    <row r="7631" spans="1:26">
      <c r="A7631" s="1" t="s">
        <v>9081</v>
      </c>
      <c r="B7631" s="3">
        <v>45716.8752662037</v>
      </c>
      <c r="C7631" s="2" t="s">
        <v>9082</v>
      </c>
      <c r="D7631" s="2" t="s">
        <v>10</v>
      </c>
      <c r="E7631" s="2" t="s">
        <v>16686</v>
      </c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4"/>
    </row>
    <row r="7632" spans="1:26">
      <c r="A7632" s="1" t="s">
        <v>9081</v>
      </c>
      <c r="B7632" s="3">
        <v>45716.917118055557</v>
      </c>
      <c r="C7632" s="2" t="s">
        <v>9082</v>
      </c>
      <c r="D7632" s="2" t="s">
        <v>10</v>
      </c>
      <c r="E7632" s="2" t="s">
        <v>16687</v>
      </c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4"/>
    </row>
    <row r="7633" spans="1:26">
      <c r="A7633" s="1" t="s">
        <v>9081</v>
      </c>
      <c r="B7633" s="3">
        <v>45716.95857638889</v>
      </c>
      <c r="C7633" s="2" t="s">
        <v>9082</v>
      </c>
      <c r="D7633" s="2" t="s">
        <v>10</v>
      </c>
      <c r="E7633" s="2" t="s">
        <v>16688</v>
      </c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4"/>
    </row>
    <row r="7634" spans="1:26">
      <c r="A7634" s="1" t="s">
        <v>9081</v>
      </c>
      <c r="B7634" s="3">
        <v>45717.000254629631</v>
      </c>
      <c r="C7634" s="2" t="s">
        <v>9082</v>
      </c>
      <c r="D7634" s="2" t="s">
        <v>10</v>
      </c>
      <c r="E7634" s="2" t="s">
        <v>16689</v>
      </c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4"/>
    </row>
    <row r="7635" spans="1:26">
      <c r="A7635" s="1" t="s">
        <v>9081</v>
      </c>
      <c r="B7635" s="3">
        <v>45717.041909722226</v>
      </c>
      <c r="C7635" s="2" t="s">
        <v>9082</v>
      </c>
      <c r="D7635" s="2" t="s">
        <v>10</v>
      </c>
      <c r="E7635" s="2" t="s">
        <v>16690</v>
      </c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4"/>
    </row>
    <row r="7636" spans="1:26">
      <c r="A7636" s="1" t="s">
        <v>9081</v>
      </c>
      <c r="B7636" s="3">
        <v>45717.083587962959</v>
      </c>
      <c r="C7636" s="2" t="s">
        <v>9082</v>
      </c>
      <c r="D7636" s="2" t="s">
        <v>10</v>
      </c>
      <c r="E7636" s="2" t="s">
        <v>16691</v>
      </c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4"/>
    </row>
    <row r="7637" spans="1:26">
      <c r="A7637" s="1" t="s">
        <v>9081</v>
      </c>
      <c r="B7637" s="3">
        <v>45717.166909722226</v>
      </c>
      <c r="C7637" s="2" t="s">
        <v>9082</v>
      </c>
      <c r="D7637" s="2" t="s">
        <v>10</v>
      </c>
      <c r="E7637" s="2" t="s">
        <v>16692</v>
      </c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4"/>
    </row>
    <row r="7638" spans="1:26">
      <c r="A7638" s="1" t="s">
        <v>9081</v>
      </c>
      <c r="B7638" s="3">
        <v>45717.208599537036</v>
      </c>
      <c r="C7638" s="2" t="s">
        <v>9082</v>
      </c>
      <c r="D7638" s="2" t="s">
        <v>10</v>
      </c>
      <c r="E7638" s="2" t="s">
        <v>16693</v>
      </c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4"/>
    </row>
    <row r="7639" spans="1:26">
      <c r="A7639" s="1" t="s">
        <v>9081</v>
      </c>
      <c r="B7639" s="3">
        <v>45717.250243055554</v>
      </c>
      <c r="C7639" s="2" t="s">
        <v>9082</v>
      </c>
      <c r="D7639" s="2" t="s">
        <v>10</v>
      </c>
      <c r="E7639" s="2" t="s">
        <v>16694</v>
      </c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4"/>
    </row>
    <row r="7640" spans="1:26">
      <c r="A7640" s="1" t="s">
        <v>9081</v>
      </c>
      <c r="B7640" s="3">
        <v>45717.292013888888</v>
      </c>
      <c r="C7640" s="2" t="s">
        <v>9082</v>
      </c>
      <c r="D7640" s="2" t="s">
        <v>10</v>
      </c>
      <c r="E7640" s="2" t="s">
        <v>16695</v>
      </c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4"/>
    </row>
    <row r="7641" spans="1:26">
      <c r="A7641" s="1" t="s">
        <v>9081</v>
      </c>
      <c r="B7641" s="3">
        <v>45717.33357638889</v>
      </c>
      <c r="C7641" s="2" t="s">
        <v>9082</v>
      </c>
      <c r="D7641" s="2" t="s">
        <v>10</v>
      </c>
      <c r="E7641" s="2" t="s">
        <v>16696</v>
      </c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4"/>
    </row>
    <row r="7642" spans="1:26">
      <c r="A7642" s="1" t="s">
        <v>9081</v>
      </c>
      <c r="B7642" s="3">
        <v>45717.3753125</v>
      </c>
      <c r="C7642" s="2" t="s">
        <v>9082</v>
      </c>
      <c r="D7642" s="2" t="s">
        <v>10</v>
      </c>
      <c r="E7642" s="2" t="s">
        <v>16697</v>
      </c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4"/>
    </row>
    <row r="7643" spans="1:26">
      <c r="A7643" s="1" t="s">
        <v>9081</v>
      </c>
      <c r="B7643" s="3">
        <v>45717.416909722226</v>
      </c>
      <c r="C7643" s="2" t="s">
        <v>9082</v>
      </c>
      <c r="D7643" s="2" t="s">
        <v>10</v>
      </c>
      <c r="E7643" s="2" t="s">
        <v>16698</v>
      </c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4"/>
    </row>
    <row r="7644" spans="1:26">
      <c r="A7644" s="1" t="s">
        <v>9081</v>
      </c>
      <c r="B7644" s="3">
        <v>45717.458587962959</v>
      </c>
      <c r="C7644" s="2" t="s">
        <v>9082</v>
      </c>
      <c r="D7644" s="2" t="s">
        <v>10</v>
      </c>
      <c r="E7644" s="2" t="s">
        <v>16699</v>
      </c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4"/>
    </row>
    <row r="7645" spans="1:26">
      <c r="A7645" s="1" t="s">
        <v>9081</v>
      </c>
      <c r="B7645" s="3">
        <v>45717.500289351854</v>
      </c>
      <c r="C7645" s="2" t="s">
        <v>9082</v>
      </c>
      <c r="D7645" s="2" t="s">
        <v>10</v>
      </c>
      <c r="E7645" s="2" t="s">
        <v>16700</v>
      </c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4"/>
    </row>
    <row r="7646" spans="1:26">
      <c r="A7646" s="1" t="s">
        <v>9081</v>
      </c>
      <c r="B7646" s="3">
        <v>45717.541921296295</v>
      </c>
      <c r="C7646" s="2" t="s">
        <v>9082</v>
      </c>
      <c r="D7646" s="2" t="s">
        <v>10</v>
      </c>
      <c r="E7646" s="2" t="s">
        <v>16701</v>
      </c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4"/>
    </row>
    <row r="7647" spans="1:26">
      <c r="A7647" s="1" t="s">
        <v>9081</v>
      </c>
      <c r="B7647" s="3">
        <v>45717.58357638889</v>
      </c>
      <c r="C7647" s="2" t="s">
        <v>9082</v>
      </c>
      <c r="D7647" s="2" t="s">
        <v>10</v>
      </c>
      <c r="E7647" s="2" t="s">
        <v>16702</v>
      </c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4"/>
    </row>
    <row r="7648" spans="1:26">
      <c r="A7648" s="1" t="s">
        <v>9081</v>
      </c>
      <c r="B7648" s="3">
        <v>45717.625335648147</v>
      </c>
      <c r="C7648" s="2" t="s">
        <v>9082</v>
      </c>
      <c r="D7648" s="2" t="s">
        <v>10</v>
      </c>
      <c r="E7648" s="2" t="s">
        <v>16703</v>
      </c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4"/>
    </row>
    <row r="7649" spans="1:26">
      <c r="A7649" s="1" t="s">
        <v>9081</v>
      </c>
      <c r="B7649" s="3">
        <v>45717.666921296295</v>
      </c>
      <c r="C7649" s="2" t="s">
        <v>9082</v>
      </c>
      <c r="D7649" s="2" t="s">
        <v>10</v>
      </c>
      <c r="E7649" s="2" t="s">
        <v>16704</v>
      </c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4"/>
    </row>
    <row r="7650" spans="1:26">
      <c r="A7650" s="1" t="s">
        <v>9081</v>
      </c>
      <c r="B7650" s="3">
        <v>45717.708599537036</v>
      </c>
      <c r="C7650" s="2" t="s">
        <v>9082</v>
      </c>
      <c r="D7650" s="2" t="s">
        <v>10</v>
      </c>
      <c r="E7650" s="2" t="s">
        <v>16705</v>
      </c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4"/>
    </row>
    <row r="7651" spans="1:26">
      <c r="A7651" s="1" t="s">
        <v>9081</v>
      </c>
      <c r="B7651" s="3">
        <v>45717.750254629631</v>
      </c>
      <c r="C7651" s="2" t="s">
        <v>9082</v>
      </c>
      <c r="D7651" s="2" t="s">
        <v>10</v>
      </c>
      <c r="E7651" s="2" t="s">
        <v>16706</v>
      </c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4"/>
    </row>
    <row r="7652" spans="1:26">
      <c r="A7652" s="1" t="s">
        <v>9081</v>
      </c>
      <c r="B7652" s="3">
        <v>45717.791921296295</v>
      </c>
      <c r="C7652" s="2" t="s">
        <v>9082</v>
      </c>
      <c r="D7652" s="2" t="s">
        <v>10</v>
      </c>
      <c r="E7652" s="2" t="s">
        <v>16707</v>
      </c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4"/>
    </row>
    <row r="7653" spans="1:26">
      <c r="A7653" s="1" t="s">
        <v>9081</v>
      </c>
      <c r="B7653" s="3">
        <v>45717.833634259259</v>
      </c>
      <c r="C7653" s="2" t="s">
        <v>9082</v>
      </c>
      <c r="D7653" s="2" t="s">
        <v>10</v>
      </c>
      <c r="E7653" s="2" t="s">
        <v>16708</v>
      </c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4"/>
    </row>
    <row r="7654" spans="1:26">
      <c r="A7654" s="1" t="s">
        <v>9081</v>
      </c>
      <c r="B7654" s="3">
        <v>45717.8753125</v>
      </c>
      <c r="C7654" s="2" t="s">
        <v>9082</v>
      </c>
      <c r="D7654" s="2" t="s">
        <v>10</v>
      </c>
      <c r="E7654" s="2" t="s">
        <v>16709</v>
      </c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4"/>
    </row>
    <row r="7655" spans="1:26">
      <c r="A7655" s="1" t="s">
        <v>9081</v>
      </c>
      <c r="B7655" s="3">
        <v>45717.916921296295</v>
      </c>
      <c r="C7655" s="2" t="s">
        <v>9082</v>
      </c>
      <c r="D7655" s="2" t="s">
        <v>10</v>
      </c>
      <c r="E7655" s="2" t="s">
        <v>16710</v>
      </c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4"/>
    </row>
    <row r="7656" spans="1:26">
      <c r="A7656" s="1" t="s">
        <v>9081</v>
      </c>
      <c r="B7656" s="3">
        <v>45717.958587962959</v>
      </c>
      <c r="C7656" s="2" t="s">
        <v>9082</v>
      </c>
      <c r="D7656" s="2" t="s">
        <v>10</v>
      </c>
      <c r="E7656" s="2" t="s">
        <v>16711</v>
      </c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4"/>
    </row>
    <row r="7657" spans="1:26">
      <c r="A7657" s="1" t="s">
        <v>9081</v>
      </c>
      <c r="B7657" s="3">
        <v>45718.000254629631</v>
      </c>
      <c r="C7657" s="2" t="s">
        <v>9082</v>
      </c>
      <c r="D7657" s="2" t="s">
        <v>10</v>
      </c>
      <c r="E7657" s="2" t="s">
        <v>16712</v>
      </c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4"/>
    </row>
    <row r="7658" spans="1:26">
      <c r="A7658" s="1" t="s">
        <v>9081</v>
      </c>
      <c r="B7658" s="3">
        <v>45718.041979166665</v>
      </c>
      <c r="C7658" s="2" t="s">
        <v>9082</v>
      </c>
      <c r="D7658" s="2" t="s">
        <v>10</v>
      </c>
      <c r="E7658" s="2" t="s">
        <v>16713</v>
      </c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4"/>
    </row>
    <row r="7659" spans="1:26">
      <c r="A7659" s="1" t="s">
        <v>9081</v>
      </c>
      <c r="B7659" s="3">
        <v>45718.08357638889</v>
      </c>
      <c r="C7659" s="2" t="s">
        <v>9082</v>
      </c>
      <c r="D7659" s="2" t="s">
        <v>10</v>
      </c>
      <c r="E7659" s="2" t="s">
        <v>16714</v>
      </c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4"/>
    </row>
    <row r="7660" spans="1:26">
      <c r="A7660" s="1" t="s">
        <v>9081</v>
      </c>
      <c r="B7660" s="3">
        <v>45718.125254629631</v>
      </c>
      <c r="C7660" s="2" t="s">
        <v>9082</v>
      </c>
      <c r="D7660" s="2" t="s">
        <v>10</v>
      </c>
      <c r="E7660" s="2" t="s">
        <v>16715</v>
      </c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4"/>
    </row>
    <row r="7661" spans="1:26">
      <c r="A7661" s="1" t="s">
        <v>9081</v>
      </c>
      <c r="B7661" s="3">
        <v>45718.166956018518</v>
      </c>
      <c r="C7661" s="2" t="s">
        <v>9082</v>
      </c>
      <c r="D7661" s="2" t="s">
        <v>10</v>
      </c>
      <c r="E7661" s="2" t="s">
        <v>16716</v>
      </c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4"/>
    </row>
    <row r="7662" spans="1:26">
      <c r="A7662" s="1" t="s">
        <v>9081</v>
      </c>
      <c r="B7662" s="3">
        <v>45718.208831018521</v>
      </c>
      <c r="C7662" s="2" t="s">
        <v>9082</v>
      </c>
      <c r="D7662" s="2" t="s">
        <v>10</v>
      </c>
      <c r="E7662" s="2" t="s">
        <v>16717</v>
      </c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4"/>
    </row>
    <row r="7663" spans="1:26">
      <c r="A7663" s="1" t="s">
        <v>9081</v>
      </c>
      <c r="B7663" s="3">
        <v>45718.250254629631</v>
      </c>
      <c r="C7663" s="2" t="s">
        <v>9082</v>
      </c>
      <c r="D7663" s="2" t="s">
        <v>10</v>
      </c>
      <c r="E7663" s="2" t="s">
        <v>16718</v>
      </c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4"/>
    </row>
    <row r="7664" spans="1:26">
      <c r="A7664" s="1" t="s">
        <v>9081</v>
      </c>
      <c r="B7664" s="3">
        <v>45718.291921296295</v>
      </c>
      <c r="C7664" s="2" t="s">
        <v>9082</v>
      </c>
      <c r="D7664" s="2" t="s">
        <v>10</v>
      </c>
      <c r="E7664" s="2" t="s">
        <v>16719</v>
      </c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4"/>
    </row>
    <row r="7665" spans="1:26">
      <c r="A7665" s="1" t="s">
        <v>9081</v>
      </c>
      <c r="B7665" s="3">
        <v>45718.333587962959</v>
      </c>
      <c r="C7665" s="2" t="s">
        <v>9082</v>
      </c>
      <c r="D7665" s="2" t="s">
        <v>10</v>
      </c>
      <c r="E7665" s="2" t="s">
        <v>16720</v>
      </c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4"/>
    </row>
    <row r="7666" spans="1:26">
      <c r="A7666" s="1" t="s">
        <v>9081</v>
      </c>
      <c r="B7666" s="3">
        <v>45718.375289351854</v>
      </c>
      <c r="C7666" s="2" t="s">
        <v>9082</v>
      </c>
      <c r="D7666" s="2" t="s">
        <v>10</v>
      </c>
      <c r="E7666" s="2" t="s">
        <v>16721</v>
      </c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4"/>
    </row>
    <row r="7667" spans="1:26">
      <c r="A7667" s="1" t="s">
        <v>9081</v>
      </c>
      <c r="B7667" s="3">
        <v>45718.416956018518</v>
      </c>
      <c r="C7667" s="2" t="s">
        <v>9082</v>
      </c>
      <c r="D7667" s="2" t="s">
        <v>10</v>
      </c>
      <c r="E7667" s="2" t="s">
        <v>16722</v>
      </c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4"/>
    </row>
    <row r="7668" spans="1:26">
      <c r="A7668" s="1" t="s">
        <v>9081</v>
      </c>
      <c r="B7668" s="3">
        <v>45718.458611111113</v>
      </c>
      <c r="C7668" s="2" t="s">
        <v>9082</v>
      </c>
      <c r="D7668" s="2" t="s">
        <v>10</v>
      </c>
      <c r="E7668" s="2" t="s">
        <v>16723</v>
      </c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4"/>
    </row>
    <row r="7669" spans="1:26">
      <c r="A7669" s="1" t="s">
        <v>9081</v>
      </c>
      <c r="B7669" s="3">
        <v>45718.500277777777</v>
      </c>
      <c r="C7669" s="2" t="s">
        <v>9082</v>
      </c>
      <c r="D7669" s="2" t="s">
        <v>10</v>
      </c>
      <c r="E7669" s="2" t="s">
        <v>16724</v>
      </c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4"/>
    </row>
    <row r="7670" spans="1:26">
      <c r="A7670" s="1" t="s">
        <v>9081</v>
      </c>
      <c r="B7670" s="3">
        <v>45718.541990740741</v>
      </c>
      <c r="C7670" s="2" t="s">
        <v>9082</v>
      </c>
      <c r="D7670" s="2" t="s">
        <v>10</v>
      </c>
      <c r="E7670" s="2" t="s">
        <v>16725</v>
      </c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4"/>
    </row>
    <row r="7671" spans="1:26">
      <c r="A7671" s="1" t="s">
        <v>9081</v>
      </c>
      <c r="B7671" s="3">
        <v>45718.583634259259</v>
      </c>
      <c r="C7671" s="2" t="s">
        <v>9082</v>
      </c>
      <c r="D7671" s="2" t="s">
        <v>10</v>
      </c>
      <c r="E7671" s="2" t="s">
        <v>16726</v>
      </c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4"/>
    </row>
    <row r="7672" spans="1:26">
      <c r="A7672" s="1" t="s">
        <v>9081</v>
      </c>
      <c r="B7672" s="3">
        <v>45718.625300925924</v>
      </c>
      <c r="C7672" s="2" t="s">
        <v>9082</v>
      </c>
      <c r="D7672" s="2" t="s">
        <v>10</v>
      </c>
      <c r="E7672" s="2" t="s">
        <v>16727</v>
      </c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4"/>
    </row>
    <row r="7673" spans="1:26">
      <c r="A7673" s="1" t="s">
        <v>9081</v>
      </c>
      <c r="B7673" s="3">
        <v>45718.666990740741</v>
      </c>
      <c r="C7673" s="2" t="s">
        <v>9082</v>
      </c>
      <c r="D7673" s="2" t="s">
        <v>10</v>
      </c>
      <c r="E7673" s="2" t="s">
        <v>16728</v>
      </c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4"/>
    </row>
    <row r="7674" spans="1:26">
      <c r="A7674" s="1" t="s">
        <v>9081</v>
      </c>
      <c r="B7674" s="3">
        <v>45718.708599537036</v>
      </c>
      <c r="C7674" s="2" t="s">
        <v>9082</v>
      </c>
      <c r="D7674" s="2" t="s">
        <v>10</v>
      </c>
      <c r="E7674" s="2" t="s">
        <v>16729</v>
      </c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4"/>
    </row>
    <row r="7675" spans="1:26">
      <c r="A7675" s="1" t="s">
        <v>9081</v>
      </c>
      <c r="B7675" s="3">
        <v>45718.750289351854</v>
      </c>
      <c r="C7675" s="2" t="s">
        <v>9082</v>
      </c>
      <c r="D7675" s="2" t="s">
        <v>10</v>
      </c>
      <c r="E7675" s="2" t="s">
        <v>16730</v>
      </c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4"/>
    </row>
    <row r="7676" spans="1:26">
      <c r="A7676" s="1" t="s">
        <v>9081</v>
      </c>
      <c r="B7676" s="3">
        <v>45718.792002314818</v>
      </c>
      <c r="C7676" s="2" t="s">
        <v>9082</v>
      </c>
      <c r="D7676" s="2" t="s">
        <v>10</v>
      </c>
      <c r="E7676" s="2" t="s">
        <v>16731</v>
      </c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4"/>
    </row>
    <row r="7677" spans="1:26">
      <c r="A7677" s="1" t="s">
        <v>9081</v>
      </c>
      <c r="B7677" s="3">
        <v>45718.833611111113</v>
      </c>
      <c r="C7677" s="2" t="s">
        <v>9082</v>
      </c>
      <c r="D7677" s="2" t="s">
        <v>10</v>
      </c>
      <c r="E7677" s="2" t="s">
        <v>16732</v>
      </c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4"/>
    </row>
    <row r="7678" spans="1:26">
      <c r="A7678" s="1" t="s">
        <v>9081</v>
      </c>
      <c r="B7678" s="3">
        <v>45718.875254629631</v>
      </c>
      <c r="C7678" s="2" t="s">
        <v>9082</v>
      </c>
      <c r="D7678" s="2" t="s">
        <v>10</v>
      </c>
      <c r="E7678" s="2" t="s">
        <v>16733</v>
      </c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4"/>
    </row>
    <row r="7679" spans="1:26">
      <c r="A7679" s="1" t="s">
        <v>9081</v>
      </c>
      <c r="B7679" s="3">
        <v>45718.916944444441</v>
      </c>
      <c r="C7679" s="2" t="s">
        <v>9082</v>
      </c>
      <c r="D7679" s="2" t="s">
        <v>10</v>
      </c>
      <c r="E7679" s="2" t="s">
        <v>16734</v>
      </c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4"/>
    </row>
    <row r="7680" spans="1:26">
      <c r="A7680" s="1" t="s">
        <v>9081</v>
      </c>
      <c r="B7680" s="3">
        <v>45718.958599537036</v>
      </c>
      <c r="C7680" s="2" t="s">
        <v>9082</v>
      </c>
      <c r="D7680" s="2" t="s">
        <v>10</v>
      </c>
      <c r="E7680" s="2" t="s">
        <v>16735</v>
      </c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4"/>
    </row>
    <row r="7681" spans="1:26">
      <c r="A7681" s="1" t="s">
        <v>9081</v>
      </c>
      <c r="B7681" s="3">
        <v>45719.000300925924</v>
      </c>
      <c r="C7681" s="2" t="s">
        <v>9082</v>
      </c>
      <c r="D7681" s="2" t="s">
        <v>10</v>
      </c>
      <c r="E7681" s="2" t="s">
        <v>16736</v>
      </c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4"/>
    </row>
    <row r="7682" spans="1:26">
      <c r="A7682" s="1" t="s">
        <v>9081</v>
      </c>
      <c r="B7682" s="3">
        <v>45719.041967592595</v>
      </c>
      <c r="C7682" s="2" t="s">
        <v>9082</v>
      </c>
      <c r="D7682" s="2" t="s">
        <v>10</v>
      </c>
      <c r="E7682" s="2" t="s">
        <v>16737</v>
      </c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4"/>
    </row>
    <row r="7683" spans="1:26">
      <c r="A7683" s="1" t="s">
        <v>9081</v>
      </c>
      <c r="B7683" s="3">
        <v>45719.083599537036</v>
      </c>
      <c r="C7683" s="2" t="s">
        <v>9082</v>
      </c>
      <c r="D7683" s="2" t="s">
        <v>10</v>
      </c>
      <c r="E7683" s="2" t="s">
        <v>16738</v>
      </c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4"/>
    </row>
    <row r="7684" spans="1:26">
      <c r="A7684" s="1" t="s">
        <v>9081</v>
      </c>
      <c r="B7684" s="3">
        <v>45719.125277777777</v>
      </c>
      <c r="C7684" s="2" t="s">
        <v>9082</v>
      </c>
      <c r="D7684" s="2" t="s">
        <v>10</v>
      </c>
      <c r="E7684" s="2" t="s">
        <v>16739</v>
      </c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4"/>
    </row>
    <row r="7685" spans="1:26">
      <c r="A7685" s="1" t="s">
        <v>9081</v>
      </c>
      <c r="B7685" s="3">
        <v>45719.166967592595</v>
      </c>
      <c r="C7685" s="2" t="s">
        <v>9082</v>
      </c>
      <c r="D7685" s="2" t="s">
        <v>10</v>
      </c>
      <c r="E7685" s="2" t="s">
        <v>16740</v>
      </c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4"/>
    </row>
    <row r="7686" spans="1:26">
      <c r="A7686" s="1" t="s">
        <v>9081</v>
      </c>
      <c r="B7686" s="3">
        <v>45719.208611111113</v>
      </c>
      <c r="C7686" s="2" t="s">
        <v>9082</v>
      </c>
      <c r="D7686" s="2" t="s">
        <v>10</v>
      </c>
      <c r="E7686" s="2" t="s">
        <v>16741</v>
      </c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4"/>
    </row>
    <row r="7687" spans="1:26">
      <c r="A7687" s="1" t="s">
        <v>9081</v>
      </c>
      <c r="B7687" s="3">
        <v>45719.2502662037</v>
      </c>
      <c r="C7687" s="2" t="s">
        <v>9082</v>
      </c>
      <c r="D7687" s="2" t="s">
        <v>10</v>
      </c>
      <c r="E7687" s="2" t="s">
        <v>16742</v>
      </c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4"/>
    </row>
    <row r="7688" spans="1:26">
      <c r="A7688" s="1" t="s">
        <v>9081</v>
      </c>
      <c r="B7688" s="3">
        <v>45719.291956018518</v>
      </c>
      <c r="C7688" s="2" t="s">
        <v>9082</v>
      </c>
      <c r="D7688" s="2" t="s">
        <v>10</v>
      </c>
      <c r="E7688" s="2" t="s">
        <v>16743</v>
      </c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4"/>
    </row>
    <row r="7689" spans="1:26">
      <c r="A7689" s="1" t="s">
        <v>9081</v>
      </c>
      <c r="B7689" s="3">
        <v>45719.333599537036</v>
      </c>
      <c r="C7689" s="2" t="s">
        <v>9082</v>
      </c>
      <c r="D7689" s="2" t="s">
        <v>10</v>
      </c>
      <c r="E7689" s="2" t="s">
        <v>16744</v>
      </c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4"/>
    </row>
    <row r="7690" spans="1:26">
      <c r="A7690" s="1" t="s">
        <v>9081</v>
      </c>
      <c r="B7690" s="3">
        <v>45719.375277777777</v>
      </c>
      <c r="C7690" s="2" t="s">
        <v>9082</v>
      </c>
      <c r="D7690" s="2" t="s">
        <v>10</v>
      </c>
      <c r="E7690" s="2" t="s">
        <v>16745</v>
      </c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4"/>
    </row>
    <row r="7691" spans="1:26">
      <c r="A7691" s="1" t="s">
        <v>9081</v>
      </c>
      <c r="B7691" s="3">
        <v>45719.417013888888</v>
      </c>
      <c r="C7691" s="2" t="s">
        <v>9082</v>
      </c>
      <c r="D7691" s="2" t="s">
        <v>10</v>
      </c>
      <c r="E7691" s="2" t="s">
        <v>16746</v>
      </c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4"/>
    </row>
    <row r="7692" spans="1:26">
      <c r="A7692" s="1" t="s">
        <v>9081</v>
      </c>
      <c r="B7692" s="3">
        <v>45719.458611111113</v>
      </c>
      <c r="C7692" s="2" t="s">
        <v>9082</v>
      </c>
      <c r="D7692" s="2" t="s">
        <v>10</v>
      </c>
      <c r="E7692" s="2" t="s">
        <v>16747</v>
      </c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4"/>
    </row>
    <row r="7693" spans="1:26">
      <c r="A7693" s="1" t="s">
        <v>9081</v>
      </c>
      <c r="B7693" s="3">
        <v>45719.500277777777</v>
      </c>
      <c r="C7693" s="2" t="s">
        <v>9082</v>
      </c>
      <c r="D7693" s="2" t="s">
        <v>10</v>
      </c>
      <c r="E7693" s="2" t="s">
        <v>16748</v>
      </c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4"/>
    </row>
    <row r="7694" spans="1:26">
      <c r="A7694" s="1" t="s">
        <v>9081</v>
      </c>
      <c r="B7694" s="3">
        <v>45719.541956018518</v>
      </c>
      <c r="C7694" s="2" t="s">
        <v>9082</v>
      </c>
      <c r="D7694" s="2" t="s">
        <v>10</v>
      </c>
      <c r="E7694" s="2" t="s">
        <v>16749</v>
      </c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4"/>
    </row>
    <row r="7695" spans="1:26">
      <c r="A7695" s="1" t="s">
        <v>9081</v>
      </c>
      <c r="B7695" s="3">
        <v>45719.583622685182</v>
      </c>
      <c r="C7695" s="2" t="s">
        <v>9082</v>
      </c>
      <c r="D7695" s="2" t="s">
        <v>10</v>
      </c>
      <c r="E7695" s="2" t="s">
        <v>16750</v>
      </c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4"/>
    </row>
    <row r="7696" spans="1:26">
      <c r="A7696" s="1" t="s">
        <v>9081</v>
      </c>
      <c r="B7696" s="3">
        <v>45719.625277777777</v>
      </c>
      <c r="C7696" s="2" t="s">
        <v>9082</v>
      </c>
      <c r="D7696" s="2" t="s">
        <v>10</v>
      </c>
      <c r="E7696" s="2" t="s">
        <v>16751</v>
      </c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4"/>
    </row>
    <row r="7697" spans="1:26">
      <c r="A7697" s="1" t="s">
        <v>9081</v>
      </c>
      <c r="B7697" s="3">
        <v>45719.666990740741</v>
      </c>
      <c r="C7697" s="2" t="s">
        <v>9082</v>
      </c>
      <c r="D7697" s="2" t="s">
        <v>10</v>
      </c>
      <c r="E7697" s="2" t="s">
        <v>16752</v>
      </c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4"/>
    </row>
    <row r="7698" spans="1:26">
      <c r="A7698" s="1" t="s">
        <v>9081</v>
      </c>
      <c r="B7698" s="3">
        <v>45719.708611111113</v>
      </c>
      <c r="C7698" s="2" t="s">
        <v>9082</v>
      </c>
      <c r="D7698" s="2" t="s">
        <v>10</v>
      </c>
      <c r="E7698" s="2" t="s">
        <v>16753</v>
      </c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4"/>
    </row>
    <row r="7699" spans="1:26">
      <c r="A7699" s="1" t="s">
        <v>9081</v>
      </c>
      <c r="B7699" s="3">
        <v>45719.750289351854</v>
      </c>
      <c r="C7699" s="2" t="s">
        <v>9082</v>
      </c>
      <c r="D7699" s="2" t="s">
        <v>10</v>
      </c>
      <c r="E7699" s="2" t="s">
        <v>16754</v>
      </c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4"/>
    </row>
    <row r="7700" spans="1:26">
      <c r="A7700" s="1" t="s">
        <v>9081</v>
      </c>
      <c r="B7700" s="3">
        <v>45719.792013888888</v>
      </c>
      <c r="C7700" s="2" t="s">
        <v>9082</v>
      </c>
      <c r="D7700" s="2" t="s">
        <v>10</v>
      </c>
      <c r="E7700" s="2" t="s">
        <v>16755</v>
      </c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4"/>
    </row>
    <row r="7701" spans="1:26">
      <c r="A7701" s="1" t="s">
        <v>9081</v>
      </c>
      <c r="B7701" s="3">
        <v>45719.833611111113</v>
      </c>
      <c r="C7701" s="2" t="s">
        <v>9082</v>
      </c>
      <c r="D7701" s="2" t="s">
        <v>10</v>
      </c>
      <c r="E7701" s="2" t="s">
        <v>16756</v>
      </c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4"/>
    </row>
    <row r="7702" spans="1:26">
      <c r="A7702" s="1" t="s">
        <v>9081</v>
      </c>
      <c r="B7702" s="3">
        <v>45719.875277777777</v>
      </c>
      <c r="C7702" s="2" t="s">
        <v>9082</v>
      </c>
      <c r="D7702" s="2" t="s">
        <v>10</v>
      </c>
      <c r="E7702" s="2" t="s">
        <v>16757</v>
      </c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4"/>
    </row>
    <row r="7703" spans="1:26">
      <c r="A7703" s="1" t="s">
        <v>9081</v>
      </c>
      <c r="B7703" s="3">
        <v>45719.916932870372</v>
      </c>
      <c r="C7703" s="2" t="s">
        <v>9082</v>
      </c>
      <c r="D7703" s="2" t="s">
        <v>10</v>
      </c>
      <c r="E7703" s="2" t="s">
        <v>16758</v>
      </c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4"/>
    </row>
    <row r="7704" spans="1:26">
      <c r="A7704" s="1" t="s">
        <v>9081</v>
      </c>
      <c r="B7704" s="3">
        <v>45719.958587962959</v>
      </c>
      <c r="C7704" s="2" t="s">
        <v>9082</v>
      </c>
      <c r="D7704" s="2" t="s">
        <v>10</v>
      </c>
      <c r="E7704" s="2" t="s">
        <v>16759</v>
      </c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4"/>
    </row>
    <row r="7705" spans="1:26">
      <c r="A7705" s="1" t="s">
        <v>9081</v>
      </c>
      <c r="B7705" s="3">
        <v>45720.0003125</v>
      </c>
      <c r="C7705" s="2" t="s">
        <v>9082</v>
      </c>
      <c r="D7705" s="2" t="s">
        <v>10</v>
      </c>
      <c r="E7705" s="2" t="s">
        <v>16760</v>
      </c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4"/>
    </row>
    <row r="7706" spans="1:26">
      <c r="A7706" s="1" t="s">
        <v>9081</v>
      </c>
      <c r="B7706" s="3">
        <v>45720.041979166665</v>
      </c>
      <c r="C7706" s="2" t="s">
        <v>9082</v>
      </c>
      <c r="D7706" s="2" t="s">
        <v>10</v>
      </c>
      <c r="E7706" s="2" t="s">
        <v>16761</v>
      </c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4"/>
    </row>
    <row r="7707" spans="1:26">
      <c r="A7707" s="1" t="s">
        <v>9081</v>
      </c>
      <c r="B7707" s="3">
        <v>45720.083599537036</v>
      </c>
      <c r="C7707" s="2" t="s">
        <v>9082</v>
      </c>
      <c r="D7707" s="2" t="s">
        <v>10</v>
      </c>
      <c r="E7707" s="2" t="s">
        <v>16762</v>
      </c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4"/>
    </row>
    <row r="7708" spans="1:26">
      <c r="A7708" s="1" t="s">
        <v>9081</v>
      </c>
      <c r="B7708" s="3">
        <v>45720.125254629631</v>
      </c>
      <c r="C7708" s="2" t="s">
        <v>9082</v>
      </c>
      <c r="D7708" s="2" t="s">
        <v>10</v>
      </c>
      <c r="E7708" s="2" t="s">
        <v>16763</v>
      </c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4"/>
    </row>
    <row r="7709" spans="1:26">
      <c r="A7709" s="1" t="s">
        <v>9081</v>
      </c>
      <c r="B7709" s="3">
        <v>45720.166944444441</v>
      </c>
      <c r="C7709" s="2" t="s">
        <v>9082</v>
      </c>
      <c r="D7709" s="2" t="s">
        <v>10</v>
      </c>
      <c r="E7709" s="2" t="s">
        <v>16764</v>
      </c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4"/>
    </row>
    <row r="7710" spans="1:26">
      <c r="A7710" s="1" t="s">
        <v>9081</v>
      </c>
      <c r="B7710" s="3">
        <v>45720.208634259259</v>
      </c>
      <c r="C7710" s="2" t="s">
        <v>9082</v>
      </c>
      <c r="D7710" s="2" t="s">
        <v>10</v>
      </c>
      <c r="E7710" s="2" t="s">
        <v>16765</v>
      </c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4"/>
    </row>
    <row r="7711" spans="1:26">
      <c r="A7711" s="1" t="s">
        <v>9081</v>
      </c>
      <c r="B7711" s="3">
        <v>45720.2503125</v>
      </c>
      <c r="C7711" s="2" t="s">
        <v>9082</v>
      </c>
      <c r="D7711" s="2" t="s">
        <v>10</v>
      </c>
      <c r="E7711" s="2" t="s">
        <v>16766</v>
      </c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4"/>
    </row>
    <row r="7712" spans="1:26">
      <c r="A7712" s="1" t="s">
        <v>9081</v>
      </c>
      <c r="B7712" s="3">
        <v>45720.291932870372</v>
      </c>
      <c r="C7712" s="2" t="s">
        <v>9082</v>
      </c>
      <c r="D7712" s="2" t="s">
        <v>10</v>
      </c>
      <c r="E7712" s="2" t="s">
        <v>16767</v>
      </c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4"/>
    </row>
    <row r="7713" spans="1:26">
      <c r="A7713" s="1" t="s">
        <v>9081</v>
      </c>
      <c r="B7713" s="3">
        <v>45720.33357638889</v>
      </c>
      <c r="C7713" s="2" t="s">
        <v>9082</v>
      </c>
      <c r="D7713" s="2" t="s">
        <v>10</v>
      </c>
      <c r="E7713" s="2" t="s">
        <v>16768</v>
      </c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4"/>
    </row>
    <row r="7714" spans="1:26">
      <c r="A7714" s="1" t="s">
        <v>9081</v>
      </c>
      <c r="B7714" s="3">
        <v>45720.375324074077</v>
      </c>
      <c r="C7714" s="2" t="s">
        <v>9082</v>
      </c>
      <c r="D7714" s="2" t="s">
        <v>10</v>
      </c>
      <c r="E7714" s="2" t="s">
        <v>16769</v>
      </c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4"/>
    </row>
    <row r="7715" spans="1:26">
      <c r="A7715" s="1" t="s">
        <v>9081</v>
      </c>
      <c r="B7715" s="3">
        <v>45720.416932870372</v>
      </c>
      <c r="C7715" s="2" t="s">
        <v>9082</v>
      </c>
      <c r="D7715" s="2" t="s">
        <v>10</v>
      </c>
      <c r="E7715" s="2" t="s">
        <v>16770</v>
      </c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4"/>
    </row>
    <row r="7716" spans="1:26">
      <c r="A7716" s="1" t="s">
        <v>9081</v>
      </c>
      <c r="B7716" s="3">
        <v>45720.458599537036</v>
      </c>
      <c r="C7716" s="2" t="s">
        <v>9082</v>
      </c>
      <c r="D7716" s="2" t="s">
        <v>10</v>
      </c>
      <c r="E7716" s="2" t="s">
        <v>16771</v>
      </c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4"/>
    </row>
    <row r="7717" spans="1:26">
      <c r="A7717" s="1" t="s">
        <v>9081</v>
      </c>
      <c r="B7717" s="3">
        <v>45720.500254629631</v>
      </c>
      <c r="C7717" s="2" t="s">
        <v>9082</v>
      </c>
      <c r="D7717" s="2" t="s">
        <v>10</v>
      </c>
      <c r="E7717" s="2" t="s">
        <v>16772</v>
      </c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4"/>
    </row>
    <row r="7718" spans="1:26">
      <c r="A7718" s="1" t="s">
        <v>9081</v>
      </c>
      <c r="B7718" s="3">
        <v>45720.541956018518</v>
      </c>
      <c r="C7718" s="2" t="s">
        <v>9082</v>
      </c>
      <c r="D7718" s="2" t="s">
        <v>10</v>
      </c>
      <c r="E7718" s="2" t="s">
        <v>16773</v>
      </c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4"/>
    </row>
    <row r="7719" spans="1:26">
      <c r="A7719" s="1" t="s">
        <v>9081</v>
      </c>
      <c r="B7719" s="3">
        <v>45720.583611111113</v>
      </c>
      <c r="C7719" s="2" t="s">
        <v>9082</v>
      </c>
      <c r="D7719" s="2" t="s">
        <v>10</v>
      </c>
      <c r="E7719" s="2" t="s">
        <v>16774</v>
      </c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4"/>
    </row>
    <row r="7720" spans="1:26">
      <c r="A7720" s="1" t="s">
        <v>9081</v>
      </c>
      <c r="B7720" s="3">
        <v>45720.625254629631</v>
      </c>
      <c r="C7720" s="2" t="s">
        <v>9082</v>
      </c>
      <c r="D7720" s="2" t="s">
        <v>10</v>
      </c>
      <c r="E7720" s="2" t="s">
        <v>16775</v>
      </c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4"/>
    </row>
    <row r="7721" spans="1:26">
      <c r="A7721" s="1" t="s">
        <v>9081</v>
      </c>
      <c r="B7721" s="3">
        <v>45720.667002314818</v>
      </c>
      <c r="C7721" s="2" t="s">
        <v>9082</v>
      </c>
      <c r="D7721" s="2" t="s">
        <v>10</v>
      </c>
      <c r="E7721" s="2" t="s">
        <v>16776</v>
      </c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4"/>
    </row>
    <row r="7722" spans="1:26">
      <c r="A7722" s="1" t="s">
        <v>9081</v>
      </c>
      <c r="B7722" s="3">
        <v>45720.708587962959</v>
      </c>
      <c r="C7722" s="2" t="s">
        <v>9082</v>
      </c>
      <c r="D7722" s="2" t="s">
        <v>10</v>
      </c>
      <c r="E7722" s="2" t="s">
        <v>16777</v>
      </c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4"/>
    </row>
    <row r="7723" spans="1:26">
      <c r="A7723" s="1" t="s">
        <v>9081</v>
      </c>
      <c r="B7723" s="3">
        <v>45720.750254629631</v>
      </c>
      <c r="C7723" s="2" t="s">
        <v>9082</v>
      </c>
      <c r="D7723" s="2" t="s">
        <v>10</v>
      </c>
      <c r="E7723" s="2" t="s">
        <v>16778</v>
      </c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4"/>
    </row>
    <row r="7724" spans="1:26">
      <c r="A7724" s="1" t="s">
        <v>9081</v>
      </c>
      <c r="B7724" s="3">
        <v>45720.791932870372</v>
      </c>
      <c r="C7724" s="2" t="s">
        <v>9082</v>
      </c>
      <c r="D7724" s="2" t="s">
        <v>10</v>
      </c>
      <c r="E7724" s="2" t="s">
        <v>16779</v>
      </c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4"/>
    </row>
    <row r="7725" spans="1:26">
      <c r="A7725" s="1" t="s">
        <v>9081</v>
      </c>
      <c r="B7725" s="3">
        <v>45720.833587962959</v>
      </c>
      <c r="C7725" s="2" t="s">
        <v>9082</v>
      </c>
      <c r="D7725" s="2" t="s">
        <v>10</v>
      </c>
      <c r="E7725" s="2" t="s">
        <v>16780</v>
      </c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4"/>
    </row>
    <row r="7726" spans="1:26">
      <c r="A7726" s="1" t="s">
        <v>9081</v>
      </c>
      <c r="B7726" s="3">
        <v>45720.875324074077</v>
      </c>
      <c r="C7726" s="2" t="s">
        <v>9082</v>
      </c>
      <c r="D7726" s="2" t="s">
        <v>10</v>
      </c>
      <c r="E7726" s="2" t="s">
        <v>16781</v>
      </c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4"/>
    </row>
    <row r="7727" spans="1:26">
      <c r="A7727" s="1" t="s">
        <v>9081</v>
      </c>
      <c r="B7727" s="3">
        <v>45720.916932870372</v>
      </c>
      <c r="C7727" s="2" t="s">
        <v>9082</v>
      </c>
      <c r="D7727" s="2" t="s">
        <v>10</v>
      </c>
      <c r="E7727" s="2" t="s">
        <v>16782</v>
      </c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4"/>
    </row>
    <row r="7728" spans="1:26">
      <c r="A7728" s="1" t="s">
        <v>9081</v>
      </c>
      <c r="B7728" s="3">
        <v>45720.958622685182</v>
      </c>
      <c r="C7728" s="2" t="s">
        <v>9082</v>
      </c>
      <c r="D7728" s="2" t="s">
        <v>10</v>
      </c>
      <c r="E7728" s="2" t="s">
        <v>16783</v>
      </c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4"/>
    </row>
    <row r="7729" spans="1:26">
      <c r="A7729" s="1" t="s">
        <v>9081</v>
      </c>
      <c r="B7729" s="3">
        <v>45721.0002662037</v>
      </c>
      <c r="C7729" s="2" t="s">
        <v>9082</v>
      </c>
      <c r="D7729" s="2" t="s">
        <v>10</v>
      </c>
      <c r="E7729" s="2" t="s">
        <v>16784</v>
      </c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4"/>
    </row>
    <row r="7730" spans="1:26">
      <c r="A7730" s="1" t="s">
        <v>9081</v>
      </c>
      <c r="B7730" s="3">
        <v>45721.041944444441</v>
      </c>
      <c r="C7730" s="2" t="s">
        <v>9082</v>
      </c>
      <c r="D7730" s="2" t="s">
        <v>10</v>
      </c>
      <c r="E7730" s="2" t="s">
        <v>16785</v>
      </c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4"/>
    </row>
    <row r="7731" spans="1:26">
      <c r="A7731" s="1" t="s">
        <v>9081</v>
      </c>
      <c r="B7731" s="3">
        <v>45721.083599537036</v>
      </c>
      <c r="C7731" s="2" t="s">
        <v>9082</v>
      </c>
      <c r="D7731" s="2" t="s">
        <v>10</v>
      </c>
      <c r="E7731" s="2" t="s">
        <v>16786</v>
      </c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4"/>
    </row>
    <row r="7732" spans="1:26">
      <c r="A7732" s="1" t="s">
        <v>9081</v>
      </c>
      <c r="B7732" s="3">
        <v>45721.125277777777</v>
      </c>
      <c r="C7732" s="2" t="s">
        <v>9082</v>
      </c>
      <c r="D7732" s="2" t="s">
        <v>10</v>
      </c>
      <c r="E7732" s="2" t="s">
        <v>16787</v>
      </c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4"/>
    </row>
    <row r="7733" spans="1:26">
      <c r="A7733" s="1" t="s">
        <v>9081</v>
      </c>
      <c r="B7733" s="3">
        <v>45721.166990740741</v>
      </c>
      <c r="C7733" s="2" t="s">
        <v>9082</v>
      </c>
      <c r="D7733" s="2" t="s">
        <v>10</v>
      </c>
      <c r="E7733" s="2" t="s">
        <v>16788</v>
      </c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4"/>
    </row>
    <row r="7734" spans="1:26">
      <c r="A7734" s="1" t="s">
        <v>9081</v>
      </c>
      <c r="B7734" s="3">
        <v>45721.208622685182</v>
      </c>
      <c r="C7734" s="2" t="s">
        <v>9082</v>
      </c>
      <c r="D7734" s="2" t="s">
        <v>10</v>
      </c>
      <c r="E7734" s="2" t="s">
        <v>16789</v>
      </c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4"/>
    </row>
    <row r="7735" spans="1:26">
      <c r="A7735" s="1" t="s">
        <v>9081</v>
      </c>
      <c r="B7735" s="3">
        <v>45721.2502662037</v>
      </c>
      <c r="C7735" s="2" t="s">
        <v>9082</v>
      </c>
      <c r="D7735" s="2" t="s">
        <v>10</v>
      </c>
      <c r="E7735" s="2" t="s">
        <v>16790</v>
      </c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4"/>
    </row>
    <row r="7736" spans="1:26">
      <c r="A7736" s="1" t="s">
        <v>9081</v>
      </c>
      <c r="B7736" s="3">
        <v>45721.291944444441</v>
      </c>
      <c r="C7736" s="2" t="s">
        <v>9082</v>
      </c>
      <c r="D7736" s="2" t="s">
        <v>10</v>
      </c>
      <c r="E7736" s="2" t="s">
        <v>16791</v>
      </c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4"/>
    </row>
    <row r="7737" spans="1:26">
      <c r="A7737" s="1" t="s">
        <v>9081</v>
      </c>
      <c r="B7737" s="3">
        <v>45721.333634259259</v>
      </c>
      <c r="C7737" s="2" t="s">
        <v>9082</v>
      </c>
      <c r="D7737" s="2" t="s">
        <v>10</v>
      </c>
      <c r="E7737" s="2" t="s">
        <v>16792</v>
      </c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4"/>
    </row>
    <row r="7738" spans="1:26">
      <c r="A7738" s="1" t="s">
        <v>9081</v>
      </c>
      <c r="B7738" s="3">
        <v>45721.3753125</v>
      </c>
      <c r="C7738" s="2" t="s">
        <v>9082</v>
      </c>
      <c r="D7738" s="2" t="s">
        <v>10</v>
      </c>
      <c r="E7738" s="2" t="s">
        <v>16793</v>
      </c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4"/>
    </row>
    <row r="7739" spans="1:26">
      <c r="A7739" s="1" t="s">
        <v>9081</v>
      </c>
      <c r="B7739" s="3">
        <v>45721.416932870372</v>
      </c>
      <c r="C7739" s="2" t="s">
        <v>9082</v>
      </c>
      <c r="D7739" s="2" t="s">
        <v>10</v>
      </c>
      <c r="E7739" s="2" t="s">
        <v>16794</v>
      </c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4"/>
    </row>
    <row r="7740" spans="1:26">
      <c r="A7740" s="1" t="s">
        <v>9081</v>
      </c>
      <c r="B7740" s="3">
        <v>45721.458622685182</v>
      </c>
      <c r="C7740" s="2" t="s">
        <v>9082</v>
      </c>
      <c r="D7740" s="2" t="s">
        <v>10</v>
      </c>
      <c r="E7740" s="2" t="s">
        <v>16795</v>
      </c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4"/>
    </row>
    <row r="7741" spans="1:26">
      <c r="A7741" s="1" t="s">
        <v>9081</v>
      </c>
      <c r="B7741" s="3">
        <v>45721.500289351854</v>
      </c>
      <c r="C7741" s="2" t="s">
        <v>9082</v>
      </c>
      <c r="D7741" s="2" t="s">
        <v>10</v>
      </c>
      <c r="E7741" s="2" t="s">
        <v>16796</v>
      </c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4"/>
    </row>
    <row r="7742" spans="1:26">
      <c r="A7742" s="1" t="s">
        <v>9081</v>
      </c>
      <c r="B7742" s="3">
        <v>45721.541967592595</v>
      </c>
      <c r="C7742" s="2" t="s">
        <v>9082</v>
      </c>
      <c r="D7742" s="2" t="s">
        <v>10</v>
      </c>
      <c r="E7742" s="2" t="s">
        <v>16797</v>
      </c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4"/>
    </row>
    <row r="7743" spans="1:26">
      <c r="A7743" s="1" t="s">
        <v>9081</v>
      </c>
      <c r="B7743" s="3">
        <v>45721.583599537036</v>
      </c>
      <c r="C7743" s="2" t="s">
        <v>9082</v>
      </c>
      <c r="D7743" s="2" t="s">
        <v>10</v>
      </c>
      <c r="E7743" s="2" t="s">
        <v>16798</v>
      </c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4"/>
    </row>
    <row r="7744" spans="1:26">
      <c r="A7744" s="1" t="s">
        <v>9081</v>
      </c>
      <c r="B7744" s="3">
        <v>45721.625335648147</v>
      </c>
      <c r="C7744" s="2" t="s">
        <v>9082</v>
      </c>
      <c r="D7744" s="2" t="s">
        <v>10</v>
      </c>
      <c r="E7744" s="2" t="s">
        <v>16799</v>
      </c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4"/>
    </row>
    <row r="7745" spans="1:26">
      <c r="A7745" s="1" t="s">
        <v>9081</v>
      </c>
      <c r="B7745" s="3">
        <v>45721.666944444441</v>
      </c>
      <c r="C7745" s="2" t="s">
        <v>9082</v>
      </c>
      <c r="D7745" s="2" t="s">
        <v>10</v>
      </c>
      <c r="E7745" s="2" t="s">
        <v>16800</v>
      </c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4"/>
    </row>
    <row r="7746" spans="1:26">
      <c r="A7746" s="1" t="s">
        <v>9081</v>
      </c>
      <c r="B7746" s="3">
        <v>45721.708645833336</v>
      </c>
      <c r="C7746" s="2" t="s">
        <v>9082</v>
      </c>
      <c r="D7746" s="2" t="s">
        <v>10</v>
      </c>
      <c r="E7746" s="2" t="s">
        <v>16801</v>
      </c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4"/>
    </row>
    <row r="7747" spans="1:26">
      <c r="A7747" s="1" t="s">
        <v>9081</v>
      </c>
      <c r="B7747" s="3">
        <v>45721.7502662037</v>
      </c>
      <c r="C7747" s="2" t="s">
        <v>9082</v>
      </c>
      <c r="D7747" s="2" t="s">
        <v>10</v>
      </c>
      <c r="E7747" s="2" t="s">
        <v>16802</v>
      </c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4"/>
    </row>
    <row r="7748" spans="1:26">
      <c r="A7748" s="1" t="s">
        <v>9081</v>
      </c>
      <c r="B7748" s="3">
        <v>45721.791979166665</v>
      </c>
      <c r="C7748" s="2" t="s">
        <v>9082</v>
      </c>
      <c r="D7748" s="2" t="s">
        <v>10</v>
      </c>
      <c r="E7748" s="2" t="s">
        <v>16803</v>
      </c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4"/>
    </row>
    <row r="7749" spans="1:26">
      <c r="A7749" s="1" t="s">
        <v>9081</v>
      </c>
      <c r="B7749" s="3">
        <v>45721.833657407406</v>
      </c>
      <c r="C7749" s="2" t="s">
        <v>9082</v>
      </c>
      <c r="D7749" s="2" t="s">
        <v>10</v>
      </c>
      <c r="E7749" s="2" t="s">
        <v>16804</v>
      </c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4"/>
    </row>
    <row r="7750" spans="1:26">
      <c r="A7750" s="1" t="s">
        <v>9081</v>
      </c>
      <c r="B7750" s="3">
        <v>45721.8753125</v>
      </c>
      <c r="C7750" s="2" t="s">
        <v>9082</v>
      </c>
      <c r="D7750" s="2" t="s">
        <v>10</v>
      </c>
      <c r="E7750" s="2" t="s">
        <v>16805</v>
      </c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4"/>
    </row>
    <row r="7751" spans="1:26">
      <c r="A7751" s="1" t="s">
        <v>9081</v>
      </c>
      <c r="B7751" s="3">
        <v>45721.916944444441</v>
      </c>
      <c r="C7751" s="2" t="s">
        <v>9082</v>
      </c>
      <c r="D7751" s="2" t="s">
        <v>10</v>
      </c>
      <c r="E7751" s="2" t="s">
        <v>16806</v>
      </c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4"/>
    </row>
    <row r="7752" spans="1:26">
      <c r="A7752" s="1" t="s">
        <v>9081</v>
      </c>
      <c r="B7752" s="3">
        <v>45721.958634259259</v>
      </c>
      <c r="C7752" s="2" t="s">
        <v>9082</v>
      </c>
      <c r="D7752" s="2" t="s">
        <v>10</v>
      </c>
      <c r="E7752" s="2" t="s">
        <v>16807</v>
      </c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4"/>
    </row>
    <row r="7753" spans="1:26">
      <c r="A7753" s="1" t="s">
        <v>9081</v>
      </c>
      <c r="B7753" s="3">
        <v>45722.000289351854</v>
      </c>
      <c r="C7753" s="2" t="s">
        <v>9082</v>
      </c>
      <c r="D7753" s="2" t="s">
        <v>10</v>
      </c>
      <c r="E7753" s="2" t="s">
        <v>16808</v>
      </c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4"/>
    </row>
    <row r="7754" spans="1:26">
      <c r="A7754" s="1" t="s">
        <v>9081</v>
      </c>
      <c r="B7754" s="3">
        <v>45722.041967592595</v>
      </c>
      <c r="C7754" s="2" t="s">
        <v>9082</v>
      </c>
      <c r="D7754" s="2" t="s">
        <v>10</v>
      </c>
      <c r="E7754" s="2" t="s">
        <v>16809</v>
      </c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4"/>
    </row>
    <row r="7755" spans="1:26">
      <c r="A7755" s="1" t="s">
        <v>9081</v>
      </c>
      <c r="B7755" s="3">
        <v>45722.083634259259</v>
      </c>
      <c r="C7755" s="2" t="s">
        <v>9082</v>
      </c>
      <c r="D7755" s="2" t="s">
        <v>10</v>
      </c>
      <c r="E7755" s="2" t="s">
        <v>16810</v>
      </c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4"/>
    </row>
    <row r="7756" spans="1:26">
      <c r="A7756" s="1" t="s">
        <v>9081</v>
      </c>
      <c r="B7756" s="3">
        <v>45722.125277777777</v>
      </c>
      <c r="C7756" s="2" t="s">
        <v>9082</v>
      </c>
      <c r="D7756" s="2" t="s">
        <v>10</v>
      </c>
      <c r="E7756" s="2" t="s">
        <v>16811</v>
      </c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4"/>
    </row>
    <row r="7757" spans="1:26">
      <c r="A7757" s="1" t="s">
        <v>9081</v>
      </c>
      <c r="B7757" s="3">
        <v>45722.166979166665</v>
      </c>
      <c r="C7757" s="2" t="s">
        <v>9082</v>
      </c>
      <c r="D7757" s="2" t="s">
        <v>10</v>
      </c>
      <c r="E7757" s="2" t="s">
        <v>16812</v>
      </c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4"/>
    </row>
    <row r="7758" spans="1:26">
      <c r="A7758" s="1" t="s">
        <v>9081</v>
      </c>
      <c r="B7758" s="3">
        <v>45722.208645833336</v>
      </c>
      <c r="C7758" s="2" t="s">
        <v>9082</v>
      </c>
      <c r="D7758" s="2" t="s">
        <v>10</v>
      </c>
      <c r="E7758" s="2" t="s">
        <v>16813</v>
      </c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4"/>
    </row>
    <row r="7759" spans="1:26">
      <c r="A7759" s="1" t="s">
        <v>9081</v>
      </c>
      <c r="B7759" s="3">
        <v>45722.250289351854</v>
      </c>
      <c r="C7759" s="2" t="s">
        <v>9082</v>
      </c>
      <c r="D7759" s="2" t="s">
        <v>10</v>
      </c>
      <c r="E7759" s="2" t="s">
        <v>16814</v>
      </c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4"/>
    </row>
    <row r="7760" spans="1:26">
      <c r="A7760" s="1" t="s">
        <v>9081</v>
      </c>
      <c r="B7760" s="3">
        <v>45722.291956018518</v>
      </c>
      <c r="C7760" s="2" t="s">
        <v>9082</v>
      </c>
      <c r="D7760" s="2" t="s">
        <v>10</v>
      </c>
      <c r="E7760" s="2" t="s">
        <v>16815</v>
      </c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4"/>
    </row>
    <row r="7761" spans="1:26">
      <c r="A7761" s="1" t="s">
        <v>9081</v>
      </c>
      <c r="B7761" s="3">
        <v>45722.333611111113</v>
      </c>
      <c r="C7761" s="2" t="s">
        <v>9082</v>
      </c>
      <c r="D7761" s="2" t="s">
        <v>10</v>
      </c>
      <c r="E7761" s="2" t="s">
        <v>16816</v>
      </c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4"/>
    </row>
    <row r="7762" spans="1:26">
      <c r="A7762" s="1" t="s">
        <v>9081</v>
      </c>
      <c r="B7762" s="3">
        <v>45722.375289351854</v>
      </c>
      <c r="C7762" s="2" t="s">
        <v>9082</v>
      </c>
      <c r="D7762" s="2" t="s">
        <v>10</v>
      </c>
      <c r="E7762" s="2" t="s">
        <v>16817</v>
      </c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4"/>
    </row>
    <row r="7763" spans="1:26">
      <c r="A7763" s="1" t="s">
        <v>9081</v>
      </c>
      <c r="B7763" s="3">
        <v>45722.416956018518</v>
      </c>
      <c r="C7763" s="2" t="s">
        <v>9082</v>
      </c>
      <c r="D7763" s="2" t="s">
        <v>10</v>
      </c>
      <c r="E7763" s="2" t="s">
        <v>16818</v>
      </c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4"/>
    </row>
    <row r="7764" spans="1:26">
      <c r="A7764" s="1" t="s">
        <v>9081</v>
      </c>
      <c r="B7764" s="3">
        <v>45722.458645833336</v>
      </c>
      <c r="C7764" s="2" t="s">
        <v>9082</v>
      </c>
      <c r="D7764" s="2" t="s">
        <v>10</v>
      </c>
      <c r="E7764" s="2" t="s">
        <v>16819</v>
      </c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4"/>
    </row>
    <row r="7765" spans="1:26">
      <c r="A7765" s="1" t="s">
        <v>9081</v>
      </c>
      <c r="B7765" s="3">
        <v>45722.5003125</v>
      </c>
      <c r="C7765" s="2" t="s">
        <v>9082</v>
      </c>
      <c r="D7765" s="2" t="s">
        <v>10</v>
      </c>
      <c r="E7765" s="2" t="s">
        <v>16820</v>
      </c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4"/>
    </row>
    <row r="7766" spans="1:26">
      <c r="A7766" s="1" t="s">
        <v>9081</v>
      </c>
      <c r="B7766" s="3">
        <v>45722.541956018518</v>
      </c>
      <c r="C7766" s="2" t="s">
        <v>9082</v>
      </c>
      <c r="D7766" s="2" t="s">
        <v>10</v>
      </c>
      <c r="E7766" s="2" t="s">
        <v>16821</v>
      </c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4"/>
    </row>
    <row r="7767" spans="1:26">
      <c r="A7767" s="1" t="s">
        <v>9081</v>
      </c>
      <c r="B7767" s="3">
        <v>45722.583657407406</v>
      </c>
      <c r="C7767" s="2" t="s">
        <v>9082</v>
      </c>
      <c r="D7767" s="2" t="s">
        <v>10</v>
      </c>
      <c r="E7767" s="2" t="s">
        <v>16822</v>
      </c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4"/>
    </row>
    <row r="7768" spans="1:26">
      <c r="A7768" s="1" t="s">
        <v>9081</v>
      </c>
      <c r="B7768" s="3">
        <v>45722.625289351854</v>
      </c>
      <c r="C7768" s="2" t="s">
        <v>9082</v>
      </c>
      <c r="D7768" s="2" t="s">
        <v>10</v>
      </c>
      <c r="E7768" s="2" t="s">
        <v>16823</v>
      </c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4"/>
    </row>
    <row r="7769" spans="1:26">
      <c r="A7769" s="1" t="s">
        <v>9081</v>
      </c>
      <c r="B7769" s="3">
        <v>45722.666967592595</v>
      </c>
      <c r="C7769" s="2" t="s">
        <v>9082</v>
      </c>
      <c r="D7769" s="2" t="s">
        <v>10</v>
      </c>
      <c r="E7769" s="2" t="s">
        <v>16824</v>
      </c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4"/>
    </row>
    <row r="7770" spans="1:26">
      <c r="A7770" s="1" t="s">
        <v>9081</v>
      </c>
      <c r="B7770" s="3">
        <v>45722.708668981482</v>
      </c>
      <c r="C7770" s="2" t="s">
        <v>9082</v>
      </c>
      <c r="D7770" s="2" t="s">
        <v>10</v>
      </c>
      <c r="E7770" s="2" t="s">
        <v>16825</v>
      </c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4"/>
    </row>
    <row r="7771" spans="1:26">
      <c r="A7771" s="1" t="s">
        <v>9081</v>
      </c>
      <c r="B7771" s="3">
        <v>45722.750324074077</v>
      </c>
      <c r="C7771" s="2" t="s">
        <v>9082</v>
      </c>
      <c r="D7771" s="2" t="s">
        <v>10</v>
      </c>
      <c r="E7771" s="2" t="s">
        <v>16826</v>
      </c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4"/>
    </row>
    <row r="7772" spans="1:26">
      <c r="A7772" s="1" t="s">
        <v>9081</v>
      </c>
      <c r="B7772" s="3">
        <v>45722.792002314818</v>
      </c>
      <c r="C7772" s="2" t="s">
        <v>9082</v>
      </c>
      <c r="D7772" s="2" t="s">
        <v>10</v>
      </c>
      <c r="E7772" s="2" t="s">
        <v>16827</v>
      </c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4"/>
    </row>
    <row r="7773" spans="1:26">
      <c r="A7773" s="1" t="s">
        <v>9081</v>
      </c>
      <c r="B7773" s="3">
        <v>45722.833611111113</v>
      </c>
      <c r="C7773" s="2" t="s">
        <v>9082</v>
      </c>
      <c r="D7773" s="2" t="s">
        <v>10</v>
      </c>
      <c r="E7773" s="2" t="s">
        <v>16828</v>
      </c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4"/>
    </row>
    <row r="7774" spans="1:26">
      <c r="A7774" s="1" t="s">
        <v>9081</v>
      </c>
      <c r="B7774" s="3">
        <v>45722.87537037037</v>
      </c>
      <c r="C7774" s="2" t="s">
        <v>9082</v>
      </c>
      <c r="D7774" s="2" t="s">
        <v>10</v>
      </c>
      <c r="E7774" s="2" t="s">
        <v>16829</v>
      </c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4"/>
    </row>
    <row r="7775" spans="1:26">
      <c r="A7775" s="1" t="s">
        <v>9081</v>
      </c>
      <c r="B7775" s="3">
        <v>45722.917025462964</v>
      </c>
      <c r="C7775" s="2" t="s">
        <v>9082</v>
      </c>
      <c r="D7775" s="2" t="s">
        <v>10</v>
      </c>
      <c r="E7775" s="2" t="s">
        <v>16830</v>
      </c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4"/>
    </row>
    <row r="7776" spans="1:26">
      <c r="A7776" s="1" t="s">
        <v>9081</v>
      </c>
      <c r="B7776" s="3">
        <v>45722.958703703705</v>
      </c>
      <c r="C7776" s="2" t="s">
        <v>9082</v>
      </c>
      <c r="D7776" s="2" t="s">
        <v>10</v>
      </c>
      <c r="E7776" s="2" t="s">
        <v>16831</v>
      </c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4"/>
    </row>
    <row r="7777" spans="1:26">
      <c r="A7777" s="1" t="s">
        <v>9081</v>
      </c>
      <c r="B7777" s="3">
        <v>45723.0002662037</v>
      </c>
      <c r="C7777" s="2" t="s">
        <v>9082</v>
      </c>
      <c r="D7777" s="2" t="s">
        <v>10</v>
      </c>
      <c r="E7777" s="2" t="s">
        <v>16832</v>
      </c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4"/>
    </row>
    <row r="7778" spans="1:26">
      <c r="A7778" s="1" t="s">
        <v>9081</v>
      </c>
      <c r="B7778" s="3">
        <v>45723.041932870372</v>
      </c>
      <c r="C7778" s="2" t="s">
        <v>9082</v>
      </c>
      <c r="D7778" s="2" t="s">
        <v>10</v>
      </c>
      <c r="E7778" s="2" t="s">
        <v>16833</v>
      </c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4"/>
    </row>
    <row r="7779" spans="1:26">
      <c r="A7779" s="1" t="s">
        <v>9081</v>
      </c>
      <c r="B7779" s="3">
        <v>45723.083645833336</v>
      </c>
      <c r="C7779" s="2" t="s">
        <v>9082</v>
      </c>
      <c r="D7779" s="2" t="s">
        <v>10</v>
      </c>
      <c r="E7779" s="2" t="s">
        <v>16834</v>
      </c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4"/>
    </row>
    <row r="7780" spans="1:26">
      <c r="A7780" s="1" t="s">
        <v>9081</v>
      </c>
      <c r="B7780" s="3">
        <v>45723.125289351854</v>
      </c>
      <c r="C7780" s="2" t="s">
        <v>9082</v>
      </c>
      <c r="D7780" s="2" t="s">
        <v>10</v>
      </c>
      <c r="E7780" s="2" t="s">
        <v>16835</v>
      </c>
      <c r="F7780" s="2"/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4"/>
    </row>
    <row r="7781" spans="1:26">
      <c r="A7781" s="1" t="s">
        <v>9081</v>
      </c>
      <c r="B7781" s="3">
        <v>45723.166932870372</v>
      </c>
      <c r="C7781" s="2" t="s">
        <v>9082</v>
      </c>
      <c r="D7781" s="2" t="s">
        <v>10</v>
      </c>
      <c r="E7781" s="2" t="s">
        <v>16836</v>
      </c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4"/>
    </row>
    <row r="7782" spans="1:26">
      <c r="A7782" s="1" t="s">
        <v>9081</v>
      </c>
      <c r="B7782" s="3">
        <v>45723.208587962959</v>
      </c>
      <c r="C7782" s="2" t="s">
        <v>9082</v>
      </c>
      <c r="D7782" s="2" t="s">
        <v>10</v>
      </c>
      <c r="E7782" s="2" t="s">
        <v>16837</v>
      </c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4"/>
    </row>
    <row r="7783" spans="1:26">
      <c r="A7783" s="1" t="s">
        <v>9081</v>
      </c>
      <c r="B7783" s="3">
        <v>45723.250277777777</v>
      </c>
      <c r="C7783" s="2" t="s">
        <v>9082</v>
      </c>
      <c r="D7783" s="2" t="s">
        <v>10</v>
      </c>
      <c r="E7783" s="2" t="s">
        <v>16838</v>
      </c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4"/>
    </row>
    <row r="7784" spans="1:26">
      <c r="A7784" s="1" t="s">
        <v>9081</v>
      </c>
      <c r="B7784" s="3">
        <v>45723.291921296295</v>
      </c>
      <c r="C7784" s="2" t="s">
        <v>9082</v>
      </c>
      <c r="D7784" s="2" t="s">
        <v>10</v>
      </c>
      <c r="E7784" s="2" t="s">
        <v>16839</v>
      </c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4"/>
    </row>
    <row r="7785" spans="1:26">
      <c r="A7785" s="1" t="s">
        <v>9081</v>
      </c>
      <c r="B7785" s="3">
        <v>45723.333599537036</v>
      </c>
      <c r="C7785" s="2" t="s">
        <v>9082</v>
      </c>
      <c r="D7785" s="2" t="s">
        <v>10</v>
      </c>
      <c r="E7785" s="2" t="s">
        <v>16840</v>
      </c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4"/>
    </row>
    <row r="7786" spans="1:26">
      <c r="A7786" s="1" t="s">
        <v>9081</v>
      </c>
      <c r="B7786" s="3">
        <v>45723.375277777777</v>
      </c>
      <c r="C7786" s="2" t="s">
        <v>9082</v>
      </c>
      <c r="D7786" s="2" t="s">
        <v>10</v>
      </c>
      <c r="E7786" s="2" t="s">
        <v>16841</v>
      </c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4"/>
    </row>
    <row r="7787" spans="1:26">
      <c r="A7787" s="1" t="s">
        <v>9081</v>
      </c>
      <c r="B7787" s="3">
        <v>45723.416921296295</v>
      </c>
      <c r="C7787" s="2" t="s">
        <v>9082</v>
      </c>
      <c r="D7787" s="2" t="s">
        <v>10</v>
      </c>
      <c r="E7787" s="2" t="s">
        <v>16842</v>
      </c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4"/>
    </row>
    <row r="7788" spans="1:26">
      <c r="A7788" s="1" t="s">
        <v>9081</v>
      </c>
      <c r="B7788" s="3">
        <v>45723.458587962959</v>
      </c>
      <c r="C7788" s="2" t="s">
        <v>9082</v>
      </c>
      <c r="D7788" s="2" t="s">
        <v>10</v>
      </c>
      <c r="E7788" s="2" t="s">
        <v>16843</v>
      </c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4"/>
    </row>
    <row r="7789" spans="1:26">
      <c r="A7789" s="1" t="s">
        <v>9081</v>
      </c>
      <c r="B7789" s="3">
        <v>45723.5002662037</v>
      </c>
      <c r="C7789" s="2" t="s">
        <v>9082</v>
      </c>
      <c r="D7789" s="2" t="s">
        <v>10</v>
      </c>
      <c r="E7789" s="2" t="s">
        <v>16844</v>
      </c>
      <c r="F7789" s="2"/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4"/>
    </row>
    <row r="7790" spans="1:26">
      <c r="A7790" s="1" t="s">
        <v>9081</v>
      </c>
      <c r="B7790" s="3">
        <v>45723.542013888888</v>
      </c>
      <c r="C7790" s="2" t="s">
        <v>9082</v>
      </c>
      <c r="D7790" s="2" t="s">
        <v>10</v>
      </c>
      <c r="E7790" s="2" t="s">
        <v>16845</v>
      </c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4"/>
    </row>
    <row r="7791" spans="1:26">
      <c r="A7791" s="1" t="s">
        <v>9081</v>
      </c>
      <c r="B7791" s="3">
        <v>45723.583587962959</v>
      </c>
      <c r="C7791" s="2" t="s">
        <v>9082</v>
      </c>
      <c r="D7791" s="2" t="s">
        <v>10</v>
      </c>
      <c r="E7791" s="2" t="s">
        <v>16846</v>
      </c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4"/>
    </row>
    <row r="7792" spans="1:26">
      <c r="A7792" s="1" t="s">
        <v>9081</v>
      </c>
      <c r="B7792" s="3">
        <v>45723.625300925924</v>
      </c>
      <c r="C7792" s="2" t="s">
        <v>9082</v>
      </c>
      <c r="D7792" s="2" t="s">
        <v>10</v>
      </c>
      <c r="E7792" s="2" t="s">
        <v>16847</v>
      </c>
      <c r="F7792" s="2"/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4"/>
    </row>
    <row r="7793" spans="1:26">
      <c r="A7793" s="1" t="s">
        <v>9081</v>
      </c>
      <c r="B7793" s="3">
        <v>45723.666967592595</v>
      </c>
      <c r="C7793" s="2" t="s">
        <v>9082</v>
      </c>
      <c r="D7793" s="2" t="s">
        <v>10</v>
      </c>
      <c r="E7793" s="2" t="s">
        <v>16848</v>
      </c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4"/>
    </row>
    <row r="7794" spans="1:26">
      <c r="A7794" s="1" t="s">
        <v>9081</v>
      </c>
      <c r="B7794" s="3">
        <v>45723.708599537036</v>
      </c>
      <c r="C7794" s="2" t="s">
        <v>9082</v>
      </c>
      <c r="D7794" s="2" t="s">
        <v>10</v>
      </c>
      <c r="E7794" s="2" t="s">
        <v>16849</v>
      </c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4"/>
    </row>
    <row r="7795" spans="1:26">
      <c r="A7795" s="1" t="s">
        <v>9081</v>
      </c>
      <c r="B7795" s="3">
        <v>45723.7502662037</v>
      </c>
      <c r="C7795" s="2" t="s">
        <v>9082</v>
      </c>
      <c r="D7795" s="2" t="s">
        <v>10</v>
      </c>
      <c r="E7795" s="2" t="s">
        <v>16850</v>
      </c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4"/>
    </row>
    <row r="7796" spans="1:26">
      <c r="A7796" s="1" t="s">
        <v>9081</v>
      </c>
      <c r="B7796" s="3">
        <v>45723.791932870372</v>
      </c>
      <c r="C7796" s="2" t="s">
        <v>9082</v>
      </c>
      <c r="D7796" s="2" t="s">
        <v>10</v>
      </c>
      <c r="E7796" s="2" t="s">
        <v>16851</v>
      </c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4"/>
    </row>
    <row r="7797" spans="1:26">
      <c r="A7797" s="1" t="s">
        <v>9081</v>
      </c>
      <c r="B7797" s="3">
        <v>45723.833587962959</v>
      </c>
      <c r="C7797" s="2" t="s">
        <v>9082</v>
      </c>
      <c r="D7797" s="2" t="s">
        <v>10</v>
      </c>
      <c r="E7797" s="2" t="s">
        <v>16852</v>
      </c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4"/>
    </row>
    <row r="7798" spans="1:26">
      <c r="A7798" s="1" t="s">
        <v>9081</v>
      </c>
      <c r="B7798" s="3">
        <v>45723.875289351854</v>
      </c>
      <c r="C7798" s="2" t="s">
        <v>9082</v>
      </c>
      <c r="D7798" s="2" t="s">
        <v>10</v>
      </c>
      <c r="E7798" s="2" t="s">
        <v>16853</v>
      </c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4"/>
    </row>
    <row r="7799" spans="1:26">
      <c r="A7799" s="1" t="s">
        <v>9081</v>
      </c>
      <c r="B7799" s="3">
        <v>45723.916944444441</v>
      </c>
      <c r="C7799" s="2" t="s">
        <v>9082</v>
      </c>
      <c r="D7799" s="2" t="s">
        <v>10</v>
      </c>
      <c r="E7799" s="2" t="s">
        <v>16854</v>
      </c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4"/>
    </row>
    <row r="7800" spans="1:26">
      <c r="A7800" s="1" t="s">
        <v>9081</v>
      </c>
      <c r="B7800" s="3">
        <v>45723.958611111113</v>
      </c>
      <c r="C7800" s="2" t="s">
        <v>9082</v>
      </c>
      <c r="D7800" s="2" t="s">
        <v>10</v>
      </c>
      <c r="E7800" s="2" t="s">
        <v>16855</v>
      </c>
      <c r="F7800" s="2"/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4"/>
    </row>
    <row r="7801" spans="1:26">
      <c r="A7801" s="1" t="s">
        <v>9081</v>
      </c>
      <c r="B7801" s="3">
        <v>45724.000289351854</v>
      </c>
      <c r="C7801" s="2" t="s">
        <v>9082</v>
      </c>
      <c r="D7801" s="2" t="s">
        <v>10</v>
      </c>
      <c r="E7801" s="2" t="s">
        <v>16856</v>
      </c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4"/>
    </row>
    <row r="7802" spans="1:26">
      <c r="A7802" s="1" t="s">
        <v>9081</v>
      </c>
      <c r="B7802" s="3">
        <v>45724.041932870372</v>
      </c>
      <c r="C7802" s="2" t="s">
        <v>9082</v>
      </c>
      <c r="D7802" s="2" t="s">
        <v>10</v>
      </c>
      <c r="E7802" s="2" t="s">
        <v>16857</v>
      </c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4"/>
    </row>
    <row r="7803" spans="1:26">
      <c r="A7803" s="1" t="s">
        <v>9081</v>
      </c>
      <c r="B7803" s="3">
        <v>45724.083692129629</v>
      </c>
      <c r="C7803" s="2" t="s">
        <v>9082</v>
      </c>
      <c r="D7803" s="2" t="s">
        <v>10</v>
      </c>
      <c r="E7803" s="2" t="s">
        <v>16858</v>
      </c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4"/>
    </row>
    <row r="7804" spans="1:26">
      <c r="A7804" s="1" t="s">
        <v>9081</v>
      </c>
      <c r="B7804" s="3">
        <v>45724.125289351854</v>
      </c>
      <c r="C7804" s="2" t="s">
        <v>9082</v>
      </c>
      <c r="D7804" s="2" t="s">
        <v>10</v>
      </c>
      <c r="E7804" s="2" t="s">
        <v>16859</v>
      </c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4"/>
    </row>
    <row r="7805" spans="1:26">
      <c r="A7805" s="1" t="s">
        <v>9081</v>
      </c>
      <c r="B7805" s="3">
        <v>45724.166944444441</v>
      </c>
      <c r="C7805" s="2" t="s">
        <v>9082</v>
      </c>
      <c r="D7805" s="2" t="s">
        <v>10</v>
      </c>
      <c r="E7805" s="2" t="s">
        <v>16860</v>
      </c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4"/>
    </row>
    <row r="7806" spans="1:26">
      <c r="A7806" s="1" t="s">
        <v>9081</v>
      </c>
      <c r="B7806" s="3">
        <v>45724.208668981482</v>
      </c>
      <c r="C7806" s="2" t="s">
        <v>9082</v>
      </c>
      <c r="D7806" s="2" t="s">
        <v>10</v>
      </c>
      <c r="E7806" s="2" t="s">
        <v>16861</v>
      </c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4"/>
    </row>
    <row r="7807" spans="1:26">
      <c r="A7807" s="1" t="s">
        <v>9081</v>
      </c>
      <c r="B7807" s="3">
        <v>45724.2502662037</v>
      </c>
      <c r="C7807" s="2" t="s">
        <v>9082</v>
      </c>
      <c r="D7807" s="2" t="s">
        <v>10</v>
      </c>
      <c r="E7807" s="2" t="s">
        <v>16862</v>
      </c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4"/>
    </row>
    <row r="7808" spans="1:26">
      <c r="A7808" s="1" t="s">
        <v>9081</v>
      </c>
      <c r="B7808" s="3">
        <v>45724.291932870372</v>
      </c>
      <c r="C7808" s="2" t="s">
        <v>9082</v>
      </c>
      <c r="D7808" s="2" t="s">
        <v>10</v>
      </c>
      <c r="E7808" s="2" t="s">
        <v>16863</v>
      </c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4"/>
    </row>
    <row r="7809" spans="1:26">
      <c r="A7809" s="1" t="s">
        <v>9081</v>
      </c>
      <c r="B7809" s="3">
        <v>45724.333599537036</v>
      </c>
      <c r="C7809" s="2" t="s">
        <v>9082</v>
      </c>
      <c r="D7809" s="2" t="s">
        <v>10</v>
      </c>
      <c r="E7809" s="2" t="s">
        <v>16864</v>
      </c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4"/>
    </row>
    <row r="7810" spans="1:26">
      <c r="A7810" s="1" t="s">
        <v>9081</v>
      </c>
      <c r="B7810" s="3">
        <v>45724.375289351854</v>
      </c>
      <c r="C7810" s="2" t="s">
        <v>9082</v>
      </c>
      <c r="D7810" s="2" t="s">
        <v>10</v>
      </c>
      <c r="E7810" s="2" t="s">
        <v>16865</v>
      </c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4"/>
    </row>
    <row r="7811" spans="1:26">
      <c r="A7811" s="1" t="s">
        <v>9081</v>
      </c>
      <c r="B7811" s="3">
        <v>45724.417048611111</v>
      </c>
      <c r="C7811" s="2" t="s">
        <v>9082</v>
      </c>
      <c r="D7811" s="2" t="s">
        <v>10</v>
      </c>
      <c r="E7811" s="2" t="s">
        <v>16866</v>
      </c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4"/>
    </row>
    <row r="7812" spans="1:26">
      <c r="A7812" s="1" t="s">
        <v>9081</v>
      </c>
      <c r="B7812" s="3">
        <v>45724.458622685182</v>
      </c>
      <c r="C7812" s="2" t="s">
        <v>9082</v>
      </c>
      <c r="D7812" s="2" t="s">
        <v>10</v>
      </c>
      <c r="E7812" s="2" t="s">
        <v>16867</v>
      </c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4"/>
    </row>
    <row r="7813" spans="1:26">
      <c r="A7813" s="1" t="s">
        <v>9081</v>
      </c>
      <c r="B7813" s="3">
        <v>45724.500289351854</v>
      </c>
      <c r="C7813" s="2" t="s">
        <v>9082</v>
      </c>
      <c r="D7813" s="2" t="s">
        <v>10</v>
      </c>
      <c r="E7813" s="2" t="s">
        <v>16868</v>
      </c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4"/>
    </row>
    <row r="7814" spans="1:26">
      <c r="A7814" s="1" t="s">
        <v>9081</v>
      </c>
      <c r="B7814" s="3">
        <v>45724.541944444441</v>
      </c>
      <c r="C7814" s="2" t="s">
        <v>9082</v>
      </c>
      <c r="D7814" s="2" t="s">
        <v>10</v>
      </c>
      <c r="E7814" s="2" t="s">
        <v>16869</v>
      </c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4"/>
    </row>
    <row r="7815" spans="1:26">
      <c r="A7815" s="1" t="s">
        <v>9081</v>
      </c>
      <c r="B7815" s="3">
        <v>45724.583599537036</v>
      </c>
      <c r="C7815" s="2" t="s">
        <v>9082</v>
      </c>
      <c r="D7815" s="2" t="s">
        <v>10</v>
      </c>
      <c r="E7815" s="2" t="s">
        <v>16870</v>
      </c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4"/>
    </row>
    <row r="7816" spans="1:26">
      <c r="A7816" s="1" t="s">
        <v>9081</v>
      </c>
      <c r="B7816" s="3">
        <v>45724.625277777777</v>
      </c>
      <c r="C7816" s="2" t="s">
        <v>9082</v>
      </c>
      <c r="D7816" s="2" t="s">
        <v>10</v>
      </c>
      <c r="E7816" s="2" t="s">
        <v>16871</v>
      </c>
      <c r="F7816" s="2"/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4"/>
    </row>
    <row r="7817" spans="1:26">
      <c r="A7817" s="1" t="s">
        <v>9081</v>
      </c>
      <c r="B7817" s="3">
        <v>45724.666967592595</v>
      </c>
      <c r="C7817" s="2" t="s">
        <v>9082</v>
      </c>
      <c r="D7817" s="2" t="s">
        <v>10</v>
      </c>
      <c r="E7817" s="2" t="s">
        <v>16872</v>
      </c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4"/>
    </row>
    <row r="7818" spans="1:26">
      <c r="A7818" s="1" t="s">
        <v>9081</v>
      </c>
      <c r="B7818" s="3">
        <v>45724.708622685182</v>
      </c>
      <c r="C7818" s="2" t="s">
        <v>9082</v>
      </c>
      <c r="D7818" s="2" t="s">
        <v>10</v>
      </c>
      <c r="E7818" s="2" t="s">
        <v>16873</v>
      </c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4"/>
    </row>
    <row r="7819" spans="1:26">
      <c r="A7819" s="1" t="s">
        <v>9081</v>
      </c>
      <c r="B7819" s="3">
        <v>45724.7502662037</v>
      </c>
      <c r="C7819" s="2" t="s">
        <v>9082</v>
      </c>
      <c r="D7819" s="2" t="s">
        <v>10</v>
      </c>
      <c r="E7819" s="2" t="s">
        <v>16874</v>
      </c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4"/>
    </row>
    <row r="7820" spans="1:26">
      <c r="A7820" s="1" t="s">
        <v>9081</v>
      </c>
      <c r="B7820" s="3">
        <v>45724.791944444441</v>
      </c>
      <c r="C7820" s="2" t="s">
        <v>9082</v>
      </c>
      <c r="D7820" s="2" t="s">
        <v>10</v>
      </c>
      <c r="E7820" s="2" t="s">
        <v>16875</v>
      </c>
      <c r="F7820" s="2"/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4"/>
    </row>
    <row r="7821" spans="1:26">
      <c r="A7821" s="1" t="s">
        <v>9081</v>
      </c>
      <c r="B7821" s="3">
        <v>45724.833611111113</v>
      </c>
      <c r="C7821" s="2" t="s">
        <v>9082</v>
      </c>
      <c r="D7821" s="2" t="s">
        <v>10</v>
      </c>
      <c r="E7821" s="2" t="s">
        <v>16876</v>
      </c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4"/>
    </row>
    <row r="7822" spans="1:26">
      <c r="A7822" s="1" t="s">
        <v>9081</v>
      </c>
      <c r="B7822" s="3">
        <v>45724.875289351854</v>
      </c>
      <c r="C7822" s="2" t="s">
        <v>9082</v>
      </c>
      <c r="D7822" s="2" t="s">
        <v>10</v>
      </c>
      <c r="E7822" s="2" t="s">
        <v>16877</v>
      </c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4"/>
    </row>
    <row r="7823" spans="1:26">
      <c r="A7823" s="1" t="s">
        <v>9081</v>
      </c>
      <c r="B7823" s="3">
        <v>45724.916944444441</v>
      </c>
      <c r="C7823" s="2" t="s">
        <v>9082</v>
      </c>
      <c r="D7823" s="2" t="s">
        <v>10</v>
      </c>
      <c r="E7823" s="2" t="s">
        <v>16878</v>
      </c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4"/>
    </row>
    <row r="7824" spans="1:26">
      <c r="A7824" s="1" t="s">
        <v>9081</v>
      </c>
      <c r="B7824" s="3">
        <v>45724.958611111113</v>
      </c>
      <c r="C7824" s="2" t="s">
        <v>9082</v>
      </c>
      <c r="D7824" s="2" t="s">
        <v>10</v>
      </c>
      <c r="E7824" s="2" t="s">
        <v>16879</v>
      </c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4"/>
    </row>
    <row r="7825" spans="1:26">
      <c r="A7825" s="1" t="s">
        <v>9081</v>
      </c>
      <c r="B7825" s="3">
        <v>45725.000324074077</v>
      </c>
      <c r="C7825" s="2" t="s">
        <v>9082</v>
      </c>
      <c r="D7825" s="2" t="s">
        <v>10</v>
      </c>
      <c r="E7825" s="2" t="s">
        <v>16880</v>
      </c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4"/>
    </row>
    <row r="7826" spans="1:26">
      <c r="A7826" s="1" t="s">
        <v>9081</v>
      </c>
      <c r="B7826" s="3">
        <v>45725.041967592595</v>
      </c>
      <c r="C7826" s="2" t="s">
        <v>9082</v>
      </c>
      <c r="D7826" s="2" t="s">
        <v>10</v>
      </c>
      <c r="E7826" s="2" t="s">
        <v>16881</v>
      </c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4"/>
    </row>
    <row r="7827" spans="1:26">
      <c r="A7827" s="1" t="s">
        <v>9081</v>
      </c>
      <c r="B7827" s="3">
        <v>45725.125347222223</v>
      </c>
      <c r="C7827" s="2" t="s">
        <v>9082</v>
      </c>
      <c r="D7827" s="2" t="s">
        <v>10</v>
      </c>
      <c r="E7827" s="2" t="s">
        <v>16882</v>
      </c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4"/>
    </row>
    <row r="7828" spans="1:26">
      <c r="A7828" s="1" t="s">
        <v>9081</v>
      </c>
      <c r="B7828" s="3">
        <v>45725.166944444441</v>
      </c>
      <c r="C7828" s="2" t="s">
        <v>9082</v>
      </c>
      <c r="D7828" s="2" t="s">
        <v>10</v>
      </c>
      <c r="E7828" s="2" t="s">
        <v>16883</v>
      </c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4"/>
    </row>
    <row r="7829" spans="1:26">
      <c r="A7829" s="1" t="s">
        <v>9081</v>
      </c>
      <c r="B7829" s="3">
        <v>45725.208645833336</v>
      </c>
      <c r="C7829" s="2" t="s">
        <v>9082</v>
      </c>
      <c r="D7829" s="2" t="s">
        <v>10</v>
      </c>
      <c r="E7829" s="2" t="s">
        <v>16884</v>
      </c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4"/>
    </row>
    <row r="7830" spans="1:26">
      <c r="A7830" s="1" t="s">
        <v>9081</v>
      </c>
      <c r="B7830" s="3">
        <v>45725.250300925924</v>
      </c>
      <c r="C7830" s="2" t="s">
        <v>9082</v>
      </c>
      <c r="D7830" s="2" t="s">
        <v>10</v>
      </c>
      <c r="E7830" s="2" t="s">
        <v>16885</v>
      </c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4"/>
    </row>
    <row r="7831" spans="1:26">
      <c r="A7831" s="1" t="s">
        <v>9081</v>
      </c>
      <c r="B7831" s="3">
        <v>45725.291967592595</v>
      </c>
      <c r="C7831" s="2" t="s">
        <v>9082</v>
      </c>
      <c r="D7831" s="2" t="s">
        <v>10</v>
      </c>
      <c r="E7831" s="2" t="s">
        <v>16886</v>
      </c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4"/>
    </row>
    <row r="7832" spans="1:26">
      <c r="A7832" s="1" t="s">
        <v>9081</v>
      </c>
      <c r="B7832" s="3">
        <v>45725.333657407406</v>
      </c>
      <c r="C7832" s="2" t="s">
        <v>9082</v>
      </c>
      <c r="D7832" s="2" t="s">
        <v>10</v>
      </c>
      <c r="E7832" s="2" t="s">
        <v>16887</v>
      </c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4"/>
    </row>
    <row r="7833" spans="1:26">
      <c r="A7833" s="1" t="s">
        <v>9081</v>
      </c>
      <c r="B7833" s="3">
        <v>45725.375277777777</v>
      </c>
      <c r="C7833" s="2" t="s">
        <v>9082</v>
      </c>
      <c r="D7833" s="2" t="s">
        <v>10</v>
      </c>
      <c r="E7833" s="2" t="s">
        <v>16888</v>
      </c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4"/>
    </row>
    <row r="7834" spans="1:26">
      <c r="A7834" s="1" t="s">
        <v>9081</v>
      </c>
      <c r="B7834" s="3">
        <v>45725.417002314818</v>
      </c>
      <c r="C7834" s="2" t="s">
        <v>9082</v>
      </c>
      <c r="D7834" s="2" t="s">
        <v>10</v>
      </c>
      <c r="E7834" s="2" t="s">
        <v>16889</v>
      </c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4"/>
    </row>
    <row r="7835" spans="1:26">
      <c r="A7835" s="1" t="s">
        <v>9081</v>
      </c>
      <c r="B7835" s="3">
        <v>45725.458634259259</v>
      </c>
      <c r="C7835" s="2" t="s">
        <v>9082</v>
      </c>
      <c r="D7835" s="2" t="s">
        <v>10</v>
      </c>
      <c r="E7835" s="2" t="s">
        <v>16890</v>
      </c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4"/>
    </row>
    <row r="7836" spans="1:26">
      <c r="A7836" s="1" t="s">
        <v>9081</v>
      </c>
      <c r="B7836" s="3">
        <v>45725.500347222223</v>
      </c>
      <c r="C7836" s="2" t="s">
        <v>9082</v>
      </c>
      <c r="D7836" s="2" t="s">
        <v>10</v>
      </c>
      <c r="E7836" s="2" t="s">
        <v>16891</v>
      </c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4"/>
    </row>
    <row r="7837" spans="1:26">
      <c r="A7837" s="1" t="s">
        <v>9081</v>
      </c>
      <c r="B7837" s="3">
        <v>45725.542037037034</v>
      </c>
      <c r="C7837" s="2" t="s">
        <v>9082</v>
      </c>
      <c r="D7837" s="2" t="s">
        <v>10</v>
      </c>
      <c r="E7837" s="2" t="s">
        <v>16892</v>
      </c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4"/>
    </row>
    <row r="7838" spans="1:26">
      <c r="A7838" s="1" t="s">
        <v>9081</v>
      </c>
      <c r="B7838" s="3">
        <v>45725.583611111113</v>
      </c>
      <c r="C7838" s="2" t="s">
        <v>9082</v>
      </c>
      <c r="D7838" s="2" t="s">
        <v>10</v>
      </c>
      <c r="E7838" s="2" t="s">
        <v>16893</v>
      </c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4"/>
    </row>
    <row r="7839" spans="1:26">
      <c r="A7839" s="1" t="s">
        <v>9081</v>
      </c>
      <c r="B7839" s="3">
        <v>45725.625324074077</v>
      </c>
      <c r="C7839" s="2" t="s">
        <v>9082</v>
      </c>
      <c r="D7839" s="2" t="s">
        <v>10</v>
      </c>
      <c r="E7839" s="2" t="s">
        <v>16894</v>
      </c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4"/>
    </row>
    <row r="7840" spans="1:26">
      <c r="A7840" s="1" t="s">
        <v>9081</v>
      </c>
      <c r="B7840" s="3">
        <v>45725.666990740741</v>
      </c>
      <c r="C7840" s="2" t="s">
        <v>9082</v>
      </c>
      <c r="D7840" s="2" t="s">
        <v>10</v>
      </c>
      <c r="E7840" s="2" t="s">
        <v>16895</v>
      </c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4"/>
    </row>
    <row r="7841" spans="1:26">
      <c r="A7841" s="1" t="s">
        <v>9081</v>
      </c>
      <c r="B7841" s="3">
        <v>45725.708622685182</v>
      </c>
      <c r="C7841" s="2" t="s">
        <v>9082</v>
      </c>
      <c r="D7841" s="2" t="s">
        <v>10</v>
      </c>
      <c r="E7841" s="2" t="s">
        <v>16896</v>
      </c>
      <c r="F7841" s="2"/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4"/>
    </row>
    <row r="7842" spans="1:26">
      <c r="A7842" s="1" t="s">
        <v>9081</v>
      </c>
      <c r="B7842" s="3">
        <v>45725.750300925924</v>
      </c>
      <c r="C7842" s="2" t="s">
        <v>9082</v>
      </c>
      <c r="D7842" s="2" t="s">
        <v>10</v>
      </c>
      <c r="E7842" s="2" t="s">
        <v>16897</v>
      </c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4"/>
    </row>
    <row r="7843" spans="1:26">
      <c r="A7843" s="1" t="s">
        <v>9081</v>
      </c>
      <c r="B7843" s="3">
        <v>45725.791956018518</v>
      </c>
      <c r="C7843" s="2" t="s">
        <v>9082</v>
      </c>
      <c r="D7843" s="2" t="s">
        <v>10</v>
      </c>
      <c r="E7843" s="2" t="s">
        <v>16898</v>
      </c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4"/>
    </row>
    <row r="7844" spans="1:26">
      <c r="A7844" s="1" t="s">
        <v>9081</v>
      </c>
      <c r="B7844" s="3">
        <v>45725.833645833336</v>
      </c>
      <c r="C7844" s="2" t="s">
        <v>9082</v>
      </c>
      <c r="D7844" s="2" t="s">
        <v>10</v>
      </c>
      <c r="E7844" s="2" t="s">
        <v>16899</v>
      </c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4"/>
    </row>
    <row r="7845" spans="1:26">
      <c r="A7845" s="1" t="s">
        <v>9081</v>
      </c>
      <c r="B7845" s="3">
        <v>45725.875231481485</v>
      </c>
      <c r="C7845" s="2" t="s">
        <v>9082</v>
      </c>
      <c r="D7845" s="2" t="s">
        <v>10</v>
      </c>
      <c r="E7845" s="2" t="s">
        <v>16900</v>
      </c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4"/>
    </row>
    <row r="7846" spans="1:26">
      <c r="A7846" s="1" t="s">
        <v>9081</v>
      </c>
      <c r="B7846" s="3">
        <v>45725.916909722226</v>
      </c>
      <c r="C7846" s="2" t="s">
        <v>9082</v>
      </c>
      <c r="D7846" s="2" t="s">
        <v>10</v>
      </c>
      <c r="E7846" s="2" t="s">
        <v>16901</v>
      </c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4"/>
    </row>
    <row r="7847" spans="1:26">
      <c r="A7847" s="1" t="s">
        <v>9081</v>
      </c>
      <c r="B7847" s="3">
        <v>45725.958634259259</v>
      </c>
      <c r="C7847" s="2" t="s">
        <v>9082</v>
      </c>
      <c r="D7847" s="2" t="s">
        <v>10</v>
      </c>
      <c r="E7847" s="2" t="s">
        <v>16902</v>
      </c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4"/>
    </row>
    <row r="7848" spans="1:26">
      <c r="A7848" s="1" t="s">
        <v>9081</v>
      </c>
      <c r="B7848" s="3">
        <v>45726.000254629631</v>
      </c>
      <c r="C7848" s="2" t="s">
        <v>9082</v>
      </c>
      <c r="D7848" s="2" t="s">
        <v>10</v>
      </c>
      <c r="E7848" s="2" t="s">
        <v>16903</v>
      </c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4"/>
    </row>
    <row r="7849" spans="1:26">
      <c r="A7849" s="1" t="s">
        <v>9081</v>
      </c>
      <c r="B7849" s="3">
        <v>45726.041932870372</v>
      </c>
      <c r="C7849" s="2" t="s">
        <v>9082</v>
      </c>
      <c r="D7849" s="2" t="s">
        <v>10</v>
      </c>
      <c r="E7849" s="2" t="s">
        <v>16904</v>
      </c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4"/>
    </row>
    <row r="7850" spans="1:26">
      <c r="A7850" s="1" t="s">
        <v>9081</v>
      </c>
      <c r="B7850" s="3">
        <v>45726.083611111113</v>
      </c>
      <c r="C7850" s="2" t="s">
        <v>9082</v>
      </c>
      <c r="D7850" s="2" t="s">
        <v>10</v>
      </c>
      <c r="E7850" s="2" t="s">
        <v>16905</v>
      </c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4"/>
    </row>
    <row r="7851" spans="1:26">
      <c r="A7851" s="1" t="s">
        <v>9081</v>
      </c>
      <c r="B7851" s="3">
        <v>45726.1253125</v>
      </c>
      <c r="C7851" s="2" t="s">
        <v>9082</v>
      </c>
      <c r="D7851" s="2" t="s">
        <v>10</v>
      </c>
      <c r="E7851" s="2" t="s">
        <v>16906</v>
      </c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4"/>
    </row>
    <row r="7852" spans="1:26">
      <c r="A7852" s="1" t="s">
        <v>9081</v>
      </c>
      <c r="B7852" s="3">
        <v>45726.166944444441</v>
      </c>
      <c r="C7852" s="2" t="s">
        <v>9082</v>
      </c>
      <c r="D7852" s="2" t="s">
        <v>10</v>
      </c>
      <c r="E7852" s="2" t="s">
        <v>16907</v>
      </c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4"/>
    </row>
    <row r="7853" spans="1:26">
      <c r="A7853" s="1" t="s">
        <v>9081</v>
      </c>
      <c r="B7853" s="3">
        <v>45726.20857638889</v>
      </c>
      <c r="C7853" s="2" t="s">
        <v>9082</v>
      </c>
      <c r="D7853" s="2" t="s">
        <v>10</v>
      </c>
      <c r="E7853" s="2" t="s">
        <v>16908</v>
      </c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4"/>
    </row>
    <row r="7854" spans="1:26">
      <c r="A7854" s="1" t="s">
        <v>9081</v>
      </c>
      <c r="B7854" s="3">
        <v>45726.2503125</v>
      </c>
      <c r="C7854" s="2" t="s">
        <v>9082</v>
      </c>
      <c r="D7854" s="2" t="s">
        <v>10</v>
      </c>
      <c r="E7854" s="2" t="s">
        <v>16909</v>
      </c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4"/>
    </row>
    <row r="7855" spans="1:26">
      <c r="A7855" s="1" t="s">
        <v>9081</v>
      </c>
      <c r="B7855" s="3">
        <v>45726.291944444441</v>
      </c>
      <c r="C7855" s="2" t="s">
        <v>9082</v>
      </c>
      <c r="D7855" s="2" t="s">
        <v>10</v>
      </c>
      <c r="E7855" s="2" t="s">
        <v>16910</v>
      </c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4"/>
    </row>
    <row r="7856" spans="1:26">
      <c r="A7856" s="1" t="s">
        <v>9081</v>
      </c>
      <c r="B7856" s="3">
        <v>45726.33357638889</v>
      </c>
      <c r="C7856" s="2" t="s">
        <v>9082</v>
      </c>
      <c r="D7856" s="2" t="s">
        <v>10</v>
      </c>
      <c r="E7856" s="2" t="s">
        <v>16911</v>
      </c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4"/>
    </row>
    <row r="7857" spans="1:26">
      <c r="A7857" s="1" t="s">
        <v>9081</v>
      </c>
      <c r="B7857" s="3">
        <v>45726.375254629631</v>
      </c>
      <c r="C7857" s="2" t="s">
        <v>9082</v>
      </c>
      <c r="D7857" s="2" t="s">
        <v>10</v>
      </c>
      <c r="E7857" s="2" t="s">
        <v>16912</v>
      </c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4"/>
    </row>
    <row r="7858" spans="1:26">
      <c r="A7858" s="1" t="s">
        <v>9081</v>
      </c>
      <c r="B7858" s="3">
        <v>45726.416932870372</v>
      </c>
      <c r="C7858" s="2" t="s">
        <v>9082</v>
      </c>
      <c r="D7858" s="2" t="s">
        <v>10</v>
      </c>
      <c r="E7858" s="2" t="s">
        <v>16913</v>
      </c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4"/>
    </row>
    <row r="7859" spans="1:26">
      <c r="A7859" s="1" t="s">
        <v>9081</v>
      </c>
      <c r="B7859" s="3">
        <v>45726.458657407406</v>
      </c>
      <c r="C7859" s="2" t="s">
        <v>9082</v>
      </c>
      <c r="D7859" s="2" t="s">
        <v>10</v>
      </c>
      <c r="E7859" s="2" t="s">
        <v>16914</v>
      </c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4"/>
    </row>
    <row r="7860" spans="1:26">
      <c r="A7860" s="1" t="s">
        <v>9081</v>
      </c>
      <c r="B7860" s="3">
        <v>45726.500277777777</v>
      </c>
      <c r="C7860" s="2" t="s">
        <v>9082</v>
      </c>
      <c r="D7860" s="2" t="s">
        <v>10</v>
      </c>
      <c r="E7860" s="2" t="s">
        <v>16915</v>
      </c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4"/>
    </row>
    <row r="7861" spans="1:26">
      <c r="A7861" s="1" t="s">
        <v>9081</v>
      </c>
      <c r="B7861" s="3">
        <v>45726.542025462964</v>
      </c>
      <c r="C7861" s="2" t="s">
        <v>9082</v>
      </c>
      <c r="D7861" s="2" t="s">
        <v>10</v>
      </c>
      <c r="E7861" s="2" t="s">
        <v>16916</v>
      </c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4"/>
    </row>
    <row r="7862" spans="1:26">
      <c r="A7862" s="1" t="s">
        <v>9081</v>
      </c>
      <c r="B7862" s="3">
        <v>45726.58357638889</v>
      </c>
      <c r="C7862" s="2" t="s">
        <v>9082</v>
      </c>
      <c r="D7862" s="2" t="s">
        <v>10</v>
      </c>
      <c r="E7862" s="2" t="s">
        <v>16917</v>
      </c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4"/>
    </row>
    <row r="7863" spans="1:26">
      <c r="A7863" s="1" t="s">
        <v>9081</v>
      </c>
      <c r="B7863" s="3">
        <v>45726.625254629631</v>
      </c>
      <c r="C7863" s="2" t="s">
        <v>9082</v>
      </c>
      <c r="D7863" s="2" t="s">
        <v>10</v>
      </c>
      <c r="E7863" s="2" t="s">
        <v>16918</v>
      </c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4"/>
    </row>
    <row r="7864" spans="1:26">
      <c r="A7864" s="1" t="s">
        <v>9081</v>
      </c>
      <c r="B7864" s="3">
        <v>45726.666990740741</v>
      </c>
      <c r="C7864" s="2" t="s">
        <v>9082</v>
      </c>
      <c r="D7864" s="2" t="s">
        <v>10</v>
      </c>
      <c r="E7864" s="2" t="s">
        <v>16919</v>
      </c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4"/>
    </row>
    <row r="7865" spans="1:26">
      <c r="A7865" s="1" t="s">
        <v>9081</v>
      </c>
      <c r="B7865" s="3">
        <v>45726.708611111113</v>
      </c>
      <c r="C7865" s="2" t="s">
        <v>9082</v>
      </c>
      <c r="D7865" s="2" t="s">
        <v>10</v>
      </c>
      <c r="E7865" s="2" t="s">
        <v>16920</v>
      </c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4"/>
    </row>
    <row r="7866" spans="1:26">
      <c r="A7866" s="1" t="s">
        <v>9081</v>
      </c>
      <c r="B7866" s="3">
        <v>45726.7503125</v>
      </c>
      <c r="C7866" s="2" t="s">
        <v>9082</v>
      </c>
      <c r="D7866" s="2" t="s">
        <v>10</v>
      </c>
      <c r="E7866" s="2" t="s">
        <v>16921</v>
      </c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4"/>
    </row>
    <row r="7867" spans="1:26">
      <c r="A7867" s="1" t="s">
        <v>9081</v>
      </c>
      <c r="B7867" s="3">
        <v>45726.791921296295</v>
      </c>
      <c r="C7867" s="2" t="s">
        <v>9082</v>
      </c>
      <c r="D7867" s="2" t="s">
        <v>10</v>
      </c>
      <c r="E7867" s="2" t="s">
        <v>16922</v>
      </c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4"/>
    </row>
    <row r="7868" spans="1:26">
      <c r="A7868" s="1" t="s">
        <v>9081</v>
      </c>
      <c r="B7868" s="3">
        <v>45726.833587962959</v>
      </c>
      <c r="C7868" s="2" t="s">
        <v>9082</v>
      </c>
      <c r="D7868" s="2" t="s">
        <v>10</v>
      </c>
      <c r="E7868" s="2" t="s">
        <v>16923</v>
      </c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4"/>
    </row>
    <row r="7869" spans="1:26">
      <c r="A7869" s="1" t="s">
        <v>9081</v>
      </c>
      <c r="B7869" s="3">
        <v>45726.8752662037</v>
      </c>
      <c r="C7869" s="2" t="s">
        <v>9082</v>
      </c>
      <c r="D7869" s="2" t="s">
        <v>10</v>
      </c>
      <c r="E7869" s="2" t="s">
        <v>16924</v>
      </c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4"/>
    </row>
    <row r="7870" spans="1:26">
      <c r="A7870" s="1" t="s">
        <v>9081</v>
      </c>
      <c r="B7870" s="3">
        <v>45726.916932870372</v>
      </c>
      <c r="C7870" s="2" t="s">
        <v>9082</v>
      </c>
      <c r="D7870" s="2" t="s">
        <v>10</v>
      </c>
      <c r="E7870" s="2" t="s">
        <v>16925</v>
      </c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4"/>
    </row>
    <row r="7871" spans="1:26">
      <c r="A7871" s="1" t="s">
        <v>9081</v>
      </c>
      <c r="B7871" s="3">
        <v>45726.958645833336</v>
      </c>
      <c r="C7871" s="2" t="s">
        <v>9082</v>
      </c>
      <c r="D7871" s="2" t="s">
        <v>10</v>
      </c>
      <c r="E7871" s="2" t="s">
        <v>16926</v>
      </c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4"/>
    </row>
    <row r="7872" spans="1:26">
      <c r="A7872" s="1" t="s">
        <v>9081</v>
      </c>
      <c r="B7872" s="3">
        <v>45727.0003125</v>
      </c>
      <c r="C7872" s="2" t="s">
        <v>9082</v>
      </c>
      <c r="D7872" s="2" t="s">
        <v>10</v>
      </c>
      <c r="E7872" s="2" t="s">
        <v>16927</v>
      </c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4"/>
    </row>
    <row r="7873" spans="1:26">
      <c r="A7873" s="1" t="s">
        <v>9081</v>
      </c>
      <c r="B7873" s="3">
        <v>45727.041990740741</v>
      </c>
      <c r="C7873" s="2" t="s">
        <v>9082</v>
      </c>
      <c r="D7873" s="2" t="s">
        <v>10</v>
      </c>
      <c r="E7873" s="2" t="s">
        <v>16928</v>
      </c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4"/>
    </row>
    <row r="7874" spans="1:26">
      <c r="A7874" s="1" t="s">
        <v>9081</v>
      </c>
      <c r="B7874" s="3">
        <v>45727.083587962959</v>
      </c>
      <c r="C7874" s="2" t="s">
        <v>9082</v>
      </c>
      <c r="D7874" s="2" t="s">
        <v>10</v>
      </c>
      <c r="E7874" s="2" t="s">
        <v>16929</v>
      </c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4"/>
    </row>
    <row r="7875" spans="1:26">
      <c r="A7875" s="1" t="s">
        <v>9081</v>
      </c>
      <c r="B7875" s="3">
        <v>45727.125277777777</v>
      </c>
      <c r="C7875" s="2" t="s">
        <v>9082</v>
      </c>
      <c r="D7875" s="2" t="s">
        <v>10</v>
      </c>
      <c r="E7875" s="2" t="s">
        <v>16930</v>
      </c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4"/>
    </row>
    <row r="7876" spans="1:26">
      <c r="A7876" s="1" t="s">
        <v>9081</v>
      </c>
      <c r="B7876" s="3">
        <v>45727.166956018518</v>
      </c>
      <c r="C7876" s="2" t="s">
        <v>9082</v>
      </c>
      <c r="D7876" s="2" t="s">
        <v>10</v>
      </c>
      <c r="E7876" s="2" t="s">
        <v>16931</v>
      </c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4"/>
    </row>
    <row r="7877" spans="1:26">
      <c r="A7877" s="1" t="s">
        <v>9081</v>
      </c>
      <c r="B7877" s="3">
        <v>45727.208587962959</v>
      </c>
      <c r="C7877" s="2" t="s">
        <v>9082</v>
      </c>
      <c r="D7877" s="2" t="s">
        <v>10</v>
      </c>
      <c r="E7877" s="2" t="s">
        <v>16932</v>
      </c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4"/>
    </row>
    <row r="7878" spans="1:26">
      <c r="A7878" s="1" t="s">
        <v>9081</v>
      </c>
      <c r="B7878" s="3">
        <v>45727.2503125</v>
      </c>
      <c r="C7878" s="2" t="s">
        <v>9082</v>
      </c>
      <c r="D7878" s="2" t="s">
        <v>10</v>
      </c>
      <c r="E7878" s="2" t="s">
        <v>16933</v>
      </c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4"/>
    </row>
    <row r="7879" spans="1:26">
      <c r="A7879" s="1" t="s">
        <v>9081</v>
      </c>
      <c r="B7879" s="3">
        <v>45727.291921296295</v>
      </c>
      <c r="C7879" s="2" t="s">
        <v>9082</v>
      </c>
      <c r="D7879" s="2" t="s">
        <v>10</v>
      </c>
      <c r="E7879" s="2" t="s">
        <v>16934</v>
      </c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4"/>
    </row>
    <row r="7880" spans="1:26">
      <c r="A7880" s="1" t="s">
        <v>9081</v>
      </c>
      <c r="B7880" s="3">
        <v>45727.333587962959</v>
      </c>
      <c r="C7880" s="2" t="s">
        <v>9082</v>
      </c>
      <c r="D7880" s="2" t="s">
        <v>10</v>
      </c>
      <c r="E7880" s="2" t="s">
        <v>16935</v>
      </c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4"/>
    </row>
    <row r="7881" spans="1:26">
      <c r="A7881" s="1" t="s">
        <v>9081</v>
      </c>
      <c r="B7881" s="3">
        <v>45727.333587962959</v>
      </c>
      <c r="C7881" s="2" t="s">
        <v>9082</v>
      </c>
      <c r="D7881" s="2" t="s">
        <v>10</v>
      </c>
      <c r="E7881" s="2" t="s">
        <v>16935</v>
      </c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4"/>
    </row>
    <row r="7882" spans="1:26">
      <c r="A7882" s="1" t="s">
        <v>9081</v>
      </c>
      <c r="B7882" s="3">
        <v>45727.3752662037</v>
      </c>
      <c r="C7882" s="2" t="s">
        <v>9082</v>
      </c>
      <c r="D7882" s="2" t="s">
        <v>10</v>
      </c>
      <c r="E7882" s="2" t="s">
        <v>16936</v>
      </c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4"/>
    </row>
    <row r="7883" spans="1:26">
      <c r="A7883" s="1" t="s">
        <v>9081</v>
      </c>
      <c r="B7883" s="3">
        <v>45727.416956018518</v>
      </c>
      <c r="C7883" s="2" t="s">
        <v>9082</v>
      </c>
      <c r="D7883" s="2" t="s">
        <v>10</v>
      </c>
      <c r="E7883" s="2" t="s">
        <v>16937</v>
      </c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4"/>
    </row>
    <row r="7884" spans="1:26">
      <c r="A7884" s="1" t="s">
        <v>9081</v>
      </c>
      <c r="B7884" s="3">
        <v>45727.458657407406</v>
      </c>
      <c r="C7884" s="2" t="s">
        <v>9082</v>
      </c>
      <c r="D7884" s="2" t="s">
        <v>10</v>
      </c>
      <c r="E7884" s="2" t="s">
        <v>16938</v>
      </c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4"/>
    </row>
    <row r="7885" spans="1:26">
      <c r="A7885" s="1" t="s">
        <v>9081</v>
      </c>
      <c r="B7885" s="3">
        <v>45727.5002662037</v>
      </c>
      <c r="C7885" s="2" t="s">
        <v>9082</v>
      </c>
      <c r="D7885" s="2" t="s">
        <v>10</v>
      </c>
      <c r="E7885" s="2" t="s">
        <v>16939</v>
      </c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4"/>
    </row>
    <row r="7886" spans="1:26">
      <c r="A7886" s="1" t="s">
        <v>9081</v>
      </c>
      <c r="B7886" s="3">
        <v>45727.541967592595</v>
      </c>
      <c r="C7886" s="2" t="s">
        <v>9082</v>
      </c>
      <c r="D7886" s="2" t="s">
        <v>10</v>
      </c>
      <c r="E7886" s="2" t="s">
        <v>16940</v>
      </c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4"/>
    </row>
    <row r="7887" spans="1:26">
      <c r="A7887" s="1" t="s">
        <v>9081</v>
      </c>
      <c r="B7887" s="3">
        <v>45727.583622685182</v>
      </c>
      <c r="C7887" s="2" t="s">
        <v>9082</v>
      </c>
      <c r="D7887" s="2" t="s">
        <v>10</v>
      </c>
      <c r="E7887" s="2" t="s">
        <v>16941</v>
      </c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4"/>
    </row>
    <row r="7888" spans="1:26">
      <c r="A7888" s="1" t="s">
        <v>9081</v>
      </c>
      <c r="B7888" s="3">
        <v>45727.625300925924</v>
      </c>
      <c r="C7888" s="2" t="s">
        <v>9082</v>
      </c>
      <c r="D7888" s="2" t="s">
        <v>10</v>
      </c>
      <c r="E7888" s="2" t="s">
        <v>16942</v>
      </c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4"/>
    </row>
    <row r="7889" spans="1:26">
      <c r="A7889" s="1" t="s">
        <v>9081</v>
      </c>
      <c r="B7889" s="3">
        <v>45727.666932870372</v>
      </c>
      <c r="C7889" s="2" t="s">
        <v>9082</v>
      </c>
      <c r="D7889" s="2" t="s">
        <v>10</v>
      </c>
      <c r="E7889" s="2" t="s">
        <v>16943</v>
      </c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4"/>
    </row>
    <row r="7890" spans="1:26">
      <c r="A7890" s="1" t="s">
        <v>9081</v>
      </c>
      <c r="B7890" s="3">
        <v>45727.708611111113</v>
      </c>
      <c r="C7890" s="2" t="s">
        <v>9082</v>
      </c>
      <c r="D7890" s="2" t="s">
        <v>10</v>
      </c>
      <c r="E7890" s="2" t="s">
        <v>16944</v>
      </c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4"/>
    </row>
    <row r="7891" spans="1:26">
      <c r="A7891" s="1" t="s">
        <v>9081</v>
      </c>
      <c r="B7891" s="3">
        <v>45727.750300925924</v>
      </c>
      <c r="C7891" s="2" t="s">
        <v>9082</v>
      </c>
      <c r="D7891" s="2" t="s">
        <v>10</v>
      </c>
      <c r="E7891" s="2" t="s">
        <v>16945</v>
      </c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4"/>
    </row>
    <row r="7892" spans="1:26">
      <c r="A7892" s="1" t="s">
        <v>9081</v>
      </c>
      <c r="B7892" s="3">
        <v>45727.791944444441</v>
      </c>
      <c r="C7892" s="2" t="s">
        <v>9082</v>
      </c>
      <c r="D7892" s="2" t="s">
        <v>10</v>
      </c>
      <c r="E7892" s="2" t="s">
        <v>16946</v>
      </c>
      <c r="F7892" s="2"/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4"/>
    </row>
    <row r="7893" spans="1:26">
      <c r="A7893" s="1" t="s">
        <v>9081</v>
      </c>
      <c r="B7893" s="3">
        <v>45727.833622685182</v>
      </c>
      <c r="C7893" s="2" t="s">
        <v>9082</v>
      </c>
      <c r="D7893" s="2" t="s">
        <v>10</v>
      </c>
      <c r="E7893" s="2" t="s">
        <v>16947</v>
      </c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4"/>
    </row>
    <row r="7894" spans="1:26">
      <c r="A7894" s="1" t="s">
        <v>9081</v>
      </c>
      <c r="B7894" s="3">
        <v>45727.8752662037</v>
      </c>
      <c r="C7894" s="2" t="s">
        <v>9082</v>
      </c>
      <c r="D7894" s="2" t="s">
        <v>10</v>
      </c>
      <c r="E7894" s="2" t="s">
        <v>16948</v>
      </c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4"/>
    </row>
    <row r="7895" spans="1:26">
      <c r="A7895" s="1" t="s">
        <v>9081</v>
      </c>
      <c r="B7895" s="3">
        <v>45727.917025462964</v>
      </c>
      <c r="C7895" s="2" t="s">
        <v>9082</v>
      </c>
      <c r="D7895" s="2" t="s">
        <v>10</v>
      </c>
      <c r="E7895" s="2" t="s">
        <v>16949</v>
      </c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4"/>
    </row>
    <row r="7896" spans="1:26">
      <c r="A7896" s="1" t="s">
        <v>9081</v>
      </c>
      <c r="B7896" s="3">
        <v>45727.958599537036</v>
      </c>
      <c r="C7896" s="2" t="s">
        <v>9082</v>
      </c>
      <c r="D7896" s="2" t="s">
        <v>10</v>
      </c>
      <c r="E7896" s="2" t="s">
        <v>16950</v>
      </c>
      <c r="F7896" s="2"/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4"/>
    </row>
    <row r="7897" spans="1:26">
      <c r="A7897" s="1" t="s">
        <v>9081</v>
      </c>
      <c r="B7897" s="3">
        <v>45728.0002662037</v>
      </c>
      <c r="C7897" s="2" t="s">
        <v>9082</v>
      </c>
      <c r="D7897" s="2" t="s">
        <v>10</v>
      </c>
      <c r="E7897" s="2" t="s">
        <v>16951</v>
      </c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4"/>
    </row>
    <row r="7898" spans="1:26">
      <c r="A7898" s="1" t="s">
        <v>9081</v>
      </c>
      <c r="B7898" s="3">
        <v>45728.041944444441</v>
      </c>
      <c r="C7898" s="2" t="s">
        <v>9082</v>
      </c>
      <c r="D7898" s="2" t="s">
        <v>10</v>
      </c>
      <c r="E7898" s="2" t="s">
        <v>16952</v>
      </c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4"/>
    </row>
    <row r="7899" spans="1:26">
      <c r="A7899" s="1" t="s">
        <v>9081</v>
      </c>
      <c r="B7899" s="3">
        <v>45728.083599537036</v>
      </c>
      <c r="C7899" s="2" t="s">
        <v>9082</v>
      </c>
      <c r="D7899" s="2" t="s">
        <v>10</v>
      </c>
      <c r="E7899" s="2" t="s">
        <v>16953</v>
      </c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4"/>
    </row>
    <row r="7900" spans="1:26">
      <c r="A7900" s="1" t="s">
        <v>9081</v>
      </c>
      <c r="B7900" s="3">
        <v>45728.1252662037</v>
      </c>
      <c r="C7900" s="2" t="s">
        <v>9082</v>
      </c>
      <c r="D7900" s="2" t="s">
        <v>10</v>
      </c>
      <c r="E7900" s="2" t="s">
        <v>16954</v>
      </c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4"/>
    </row>
    <row r="7901" spans="1:26">
      <c r="A7901" s="1" t="s">
        <v>9081</v>
      </c>
      <c r="B7901" s="3">
        <v>45728.166956018518</v>
      </c>
      <c r="C7901" s="2" t="s">
        <v>9082</v>
      </c>
      <c r="D7901" s="2" t="s">
        <v>10</v>
      </c>
      <c r="E7901" s="2" t="s">
        <v>16955</v>
      </c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4"/>
    </row>
    <row r="7902" spans="1:26">
      <c r="A7902" s="1" t="s">
        <v>9081</v>
      </c>
      <c r="B7902" s="3">
        <v>45728.208715277775</v>
      </c>
      <c r="C7902" s="2" t="s">
        <v>9082</v>
      </c>
      <c r="D7902" s="2" t="s">
        <v>10</v>
      </c>
      <c r="E7902" s="2" t="s">
        <v>16956</v>
      </c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4"/>
    </row>
    <row r="7903" spans="1:26">
      <c r="A7903" s="1" t="s">
        <v>9081</v>
      </c>
      <c r="B7903" s="3">
        <v>45728.250289351854</v>
      </c>
      <c r="C7903" s="2" t="s">
        <v>9082</v>
      </c>
      <c r="D7903" s="2" t="s">
        <v>10</v>
      </c>
      <c r="E7903" s="2" t="s">
        <v>16957</v>
      </c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4"/>
    </row>
    <row r="7904" spans="1:26">
      <c r="A7904" s="1" t="s">
        <v>9081</v>
      </c>
      <c r="B7904" s="3">
        <v>45728.291967592595</v>
      </c>
      <c r="C7904" s="2" t="s">
        <v>9082</v>
      </c>
      <c r="D7904" s="2" t="s">
        <v>10</v>
      </c>
      <c r="E7904" s="2" t="s">
        <v>16958</v>
      </c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4"/>
    </row>
    <row r="7905" spans="1:26">
      <c r="A7905" s="1" t="s">
        <v>9081</v>
      </c>
      <c r="B7905" s="3">
        <v>45728.333657407406</v>
      </c>
      <c r="C7905" s="2" t="s">
        <v>9082</v>
      </c>
      <c r="D7905" s="2" t="s">
        <v>10</v>
      </c>
      <c r="E7905" s="2" t="s">
        <v>16959</v>
      </c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4"/>
    </row>
    <row r="7906" spans="1:26">
      <c r="A7906" s="1" t="s">
        <v>9081</v>
      </c>
      <c r="B7906" s="3">
        <v>45728.375277777777</v>
      </c>
      <c r="C7906" s="2" t="s">
        <v>9082</v>
      </c>
      <c r="D7906" s="2" t="s">
        <v>10</v>
      </c>
      <c r="E7906" s="2" t="s">
        <v>16960</v>
      </c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4"/>
    </row>
    <row r="7907" spans="1:26">
      <c r="A7907" s="1" t="s">
        <v>9081</v>
      </c>
      <c r="B7907" s="3">
        <v>45728.416944444441</v>
      </c>
      <c r="C7907" s="2" t="s">
        <v>9082</v>
      </c>
      <c r="D7907" s="2" t="s">
        <v>10</v>
      </c>
      <c r="E7907" s="2" t="s">
        <v>16961</v>
      </c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4"/>
    </row>
    <row r="7908" spans="1:26">
      <c r="A7908" s="1" t="s">
        <v>9081</v>
      </c>
      <c r="B7908" s="3">
        <v>45728.458622685182</v>
      </c>
      <c r="C7908" s="2" t="s">
        <v>9082</v>
      </c>
      <c r="D7908" s="2" t="s">
        <v>10</v>
      </c>
      <c r="E7908" s="2" t="s">
        <v>16962</v>
      </c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4"/>
    </row>
    <row r="7909" spans="1:26">
      <c r="A7909" s="1" t="s">
        <v>9081</v>
      </c>
      <c r="B7909" s="3">
        <v>45728.500277777777</v>
      </c>
      <c r="C7909" s="2" t="s">
        <v>9082</v>
      </c>
      <c r="D7909" s="2" t="s">
        <v>10</v>
      </c>
      <c r="E7909" s="2" t="s">
        <v>16963</v>
      </c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4"/>
    </row>
    <row r="7910" spans="1:26">
      <c r="A7910" s="1" t="s">
        <v>9081</v>
      </c>
      <c r="B7910" s="3">
        <v>45728.542013888888</v>
      </c>
      <c r="C7910" s="2" t="s">
        <v>9082</v>
      </c>
      <c r="D7910" s="2" t="s">
        <v>10</v>
      </c>
      <c r="E7910" s="2" t="s">
        <v>16964</v>
      </c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4"/>
    </row>
    <row r="7911" spans="1:26">
      <c r="A7911" s="1" t="s">
        <v>9081</v>
      </c>
      <c r="B7911" s="3">
        <v>45728.583611111113</v>
      </c>
      <c r="C7911" s="2" t="s">
        <v>9082</v>
      </c>
      <c r="D7911" s="2" t="s">
        <v>10</v>
      </c>
      <c r="E7911" s="2" t="s">
        <v>16965</v>
      </c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4"/>
    </row>
    <row r="7912" spans="1:26">
      <c r="A7912" s="1" t="s">
        <v>9081</v>
      </c>
      <c r="B7912" s="3">
        <v>45728.625300925924</v>
      </c>
      <c r="C7912" s="2" t="s">
        <v>9082</v>
      </c>
      <c r="D7912" s="2" t="s">
        <v>10</v>
      </c>
      <c r="E7912" s="2" t="s">
        <v>16966</v>
      </c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4"/>
    </row>
    <row r="7913" spans="1:26">
      <c r="A7913" s="1" t="s">
        <v>9081</v>
      </c>
      <c r="B7913" s="3">
        <v>45728.666944444441</v>
      </c>
      <c r="C7913" s="2" t="s">
        <v>9082</v>
      </c>
      <c r="D7913" s="2" t="s">
        <v>10</v>
      </c>
      <c r="E7913" s="2" t="s">
        <v>16967</v>
      </c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4"/>
    </row>
    <row r="7914" spans="1:26">
      <c r="A7914" s="1" t="s">
        <v>9081</v>
      </c>
      <c r="B7914" s="3">
        <v>45728.708645833336</v>
      </c>
      <c r="C7914" s="2" t="s">
        <v>9082</v>
      </c>
      <c r="D7914" s="2" t="s">
        <v>10</v>
      </c>
      <c r="E7914" s="2" t="s">
        <v>16968</v>
      </c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4"/>
    </row>
    <row r="7915" spans="1:26">
      <c r="A7915" s="1" t="s">
        <v>9081</v>
      </c>
      <c r="B7915" s="3">
        <v>45728.750335648147</v>
      </c>
      <c r="C7915" s="2" t="s">
        <v>9082</v>
      </c>
      <c r="D7915" s="2" t="s">
        <v>10</v>
      </c>
      <c r="E7915" s="2" t="s">
        <v>16969</v>
      </c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4"/>
    </row>
    <row r="7916" spans="1:26">
      <c r="A7916" s="1" t="s">
        <v>9081</v>
      </c>
      <c r="B7916" s="3">
        <v>45728.791956018518</v>
      </c>
      <c r="C7916" s="2" t="s">
        <v>9082</v>
      </c>
      <c r="D7916" s="2" t="s">
        <v>10</v>
      </c>
      <c r="E7916" s="2" t="s">
        <v>16970</v>
      </c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4"/>
    </row>
    <row r="7917" spans="1:26">
      <c r="A7917" s="1" t="s">
        <v>9081</v>
      </c>
      <c r="B7917" s="3">
        <v>45728.833634259259</v>
      </c>
      <c r="C7917" s="2" t="s">
        <v>9082</v>
      </c>
      <c r="D7917" s="2" t="s">
        <v>10</v>
      </c>
      <c r="E7917" s="2" t="s">
        <v>16971</v>
      </c>
      <c r="F7917" s="2"/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4"/>
    </row>
    <row r="7918" spans="1:26">
      <c r="A7918" s="1" t="s">
        <v>9081</v>
      </c>
      <c r="B7918" s="3">
        <v>45728.875277777777</v>
      </c>
      <c r="C7918" s="2" t="s">
        <v>9082</v>
      </c>
      <c r="D7918" s="2" t="s">
        <v>10</v>
      </c>
      <c r="E7918" s="2" t="s">
        <v>16972</v>
      </c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4"/>
    </row>
    <row r="7919" spans="1:26">
      <c r="A7919" s="1" t="s">
        <v>9081</v>
      </c>
      <c r="B7919" s="3">
        <v>45728.916921296295</v>
      </c>
      <c r="C7919" s="2" t="s">
        <v>9082</v>
      </c>
      <c r="D7919" s="2" t="s">
        <v>10</v>
      </c>
      <c r="E7919" s="2" t="s">
        <v>16973</v>
      </c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4"/>
    </row>
    <row r="7920" spans="1:26">
      <c r="A7920" s="1" t="s">
        <v>9081</v>
      </c>
      <c r="B7920" s="3">
        <v>45728.958587962959</v>
      </c>
      <c r="C7920" s="2" t="s">
        <v>9082</v>
      </c>
      <c r="D7920" s="2" t="s">
        <v>10</v>
      </c>
      <c r="E7920" s="2" t="s">
        <v>16974</v>
      </c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4"/>
    </row>
    <row r="7921" spans="1:26">
      <c r="A7921" s="1" t="s">
        <v>9081</v>
      </c>
      <c r="B7921" s="3">
        <v>45729.000231481485</v>
      </c>
      <c r="C7921" s="2" t="s">
        <v>9082</v>
      </c>
      <c r="D7921" s="2" t="s">
        <v>10</v>
      </c>
      <c r="E7921" s="2" t="s">
        <v>16975</v>
      </c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4"/>
    </row>
    <row r="7922" spans="1:26">
      <c r="A7922" s="1" t="s">
        <v>9081</v>
      </c>
      <c r="B7922" s="3">
        <v>45729.041898148149</v>
      </c>
      <c r="C7922" s="2" t="s">
        <v>9082</v>
      </c>
      <c r="D7922" s="2" t="s">
        <v>10</v>
      </c>
      <c r="E7922" s="2" t="s">
        <v>16976</v>
      </c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4"/>
    </row>
    <row r="7923" spans="1:26">
      <c r="A7923" s="1" t="s">
        <v>9081</v>
      </c>
      <c r="B7923" s="3">
        <v>45729.083587962959</v>
      </c>
      <c r="C7923" s="2" t="s">
        <v>9082</v>
      </c>
      <c r="D7923" s="2" t="s">
        <v>10</v>
      </c>
      <c r="E7923" s="2" t="s">
        <v>16977</v>
      </c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4"/>
    </row>
    <row r="7924" spans="1:26">
      <c r="A7924" s="1" t="s">
        <v>9081</v>
      </c>
      <c r="B7924" s="3">
        <v>45729.125277777777</v>
      </c>
      <c r="C7924" s="2" t="s">
        <v>9082</v>
      </c>
      <c r="D7924" s="2" t="s">
        <v>10</v>
      </c>
      <c r="E7924" s="2" t="s">
        <v>16978</v>
      </c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4"/>
    </row>
    <row r="7925" spans="1:26">
      <c r="A7925" s="1" t="s">
        <v>9081</v>
      </c>
      <c r="B7925" s="3">
        <v>45729.166909722226</v>
      </c>
      <c r="C7925" s="2" t="s">
        <v>9082</v>
      </c>
      <c r="D7925" s="2" t="s">
        <v>10</v>
      </c>
      <c r="E7925" s="2" t="s">
        <v>16979</v>
      </c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4"/>
    </row>
    <row r="7926" spans="1:26">
      <c r="A7926" s="1" t="s">
        <v>9081</v>
      </c>
      <c r="B7926" s="3">
        <v>45729.20857638889</v>
      </c>
      <c r="C7926" s="2" t="s">
        <v>9082</v>
      </c>
      <c r="D7926" s="2" t="s">
        <v>10</v>
      </c>
      <c r="E7926" s="2" t="s">
        <v>16980</v>
      </c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4"/>
    </row>
    <row r="7927" spans="1:26">
      <c r="A7927" s="1" t="s">
        <v>9081</v>
      </c>
      <c r="B7927" s="3">
        <v>45729.250243055554</v>
      </c>
      <c r="C7927" s="2" t="s">
        <v>9082</v>
      </c>
      <c r="D7927" s="2" t="s">
        <v>10</v>
      </c>
      <c r="E7927" s="2" t="s">
        <v>16981</v>
      </c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4"/>
    </row>
    <row r="7928" spans="1:26">
      <c r="A7928" s="1" t="s">
        <v>9081</v>
      </c>
      <c r="B7928" s="3">
        <v>45729.291921296295</v>
      </c>
      <c r="C7928" s="2" t="s">
        <v>9082</v>
      </c>
      <c r="D7928" s="2" t="s">
        <v>10</v>
      </c>
      <c r="E7928" s="2" t="s">
        <v>16982</v>
      </c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4"/>
    </row>
    <row r="7929" spans="1:26">
      <c r="A7929" s="1" t="s">
        <v>9081</v>
      </c>
      <c r="B7929" s="3">
        <v>45729.33357638889</v>
      </c>
      <c r="C7929" s="2" t="s">
        <v>9082</v>
      </c>
      <c r="D7929" s="2" t="s">
        <v>10</v>
      </c>
      <c r="E7929" s="2" t="s">
        <v>16983</v>
      </c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4"/>
    </row>
    <row r="7930" spans="1:26">
      <c r="A7930" s="1" t="s">
        <v>9081</v>
      </c>
      <c r="B7930" s="3">
        <v>45729.375243055554</v>
      </c>
      <c r="C7930" s="2" t="s">
        <v>9082</v>
      </c>
      <c r="D7930" s="2" t="s">
        <v>10</v>
      </c>
      <c r="E7930" s="2" t="s">
        <v>16984</v>
      </c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4"/>
    </row>
    <row r="7931" spans="1:26">
      <c r="A7931" s="1" t="s">
        <v>9081</v>
      </c>
      <c r="B7931" s="3">
        <v>45729.416909722226</v>
      </c>
      <c r="C7931" s="2" t="s">
        <v>9082</v>
      </c>
      <c r="D7931" s="2" t="s">
        <v>10</v>
      </c>
      <c r="E7931" s="2" t="s">
        <v>16985</v>
      </c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4"/>
    </row>
    <row r="7932" spans="1:26">
      <c r="A7932" s="1" t="s">
        <v>9081</v>
      </c>
      <c r="B7932" s="3">
        <v>45729.45857638889</v>
      </c>
      <c r="C7932" s="2" t="s">
        <v>9082</v>
      </c>
      <c r="D7932" s="2" t="s">
        <v>10</v>
      </c>
      <c r="E7932" s="2" t="s">
        <v>16986</v>
      </c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4"/>
    </row>
    <row r="7933" spans="1:26">
      <c r="A7933" s="1" t="s">
        <v>9081</v>
      </c>
      <c r="B7933" s="3">
        <v>45729.500243055554</v>
      </c>
      <c r="C7933" s="2" t="s">
        <v>9082</v>
      </c>
      <c r="D7933" s="2" t="s">
        <v>10</v>
      </c>
      <c r="E7933" s="2" t="s">
        <v>16987</v>
      </c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4"/>
    </row>
    <row r="7934" spans="1:26">
      <c r="A7934" s="1" t="s">
        <v>9081</v>
      </c>
      <c r="B7934" s="3">
        <v>45729.541909722226</v>
      </c>
      <c r="C7934" s="2" t="s">
        <v>9082</v>
      </c>
      <c r="D7934" s="2" t="s">
        <v>10</v>
      </c>
      <c r="E7934" s="2" t="s">
        <v>16988</v>
      </c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4"/>
    </row>
    <row r="7935" spans="1:26">
      <c r="A7935" s="1" t="s">
        <v>9081</v>
      </c>
      <c r="B7935" s="3">
        <v>45729.58357638889</v>
      </c>
      <c r="C7935" s="2" t="s">
        <v>9082</v>
      </c>
      <c r="D7935" s="2" t="s">
        <v>10</v>
      </c>
      <c r="E7935" s="2" t="s">
        <v>16989</v>
      </c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4"/>
    </row>
    <row r="7936" spans="1:26">
      <c r="A7936" s="1" t="s">
        <v>9081</v>
      </c>
      <c r="B7936" s="3">
        <v>45729.625254629631</v>
      </c>
      <c r="C7936" s="2" t="s">
        <v>9082</v>
      </c>
      <c r="D7936" s="2" t="s">
        <v>10</v>
      </c>
      <c r="E7936" s="2" t="s">
        <v>16990</v>
      </c>
      <c r="F7936" s="2"/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4"/>
    </row>
    <row r="7937" spans="1:26">
      <c r="A7937" s="1" t="s">
        <v>9081</v>
      </c>
      <c r="B7937" s="3">
        <v>45729.666909722226</v>
      </c>
      <c r="C7937" s="2" t="s">
        <v>9082</v>
      </c>
      <c r="D7937" s="2" t="s">
        <v>10</v>
      </c>
      <c r="E7937" s="2" t="s">
        <v>16991</v>
      </c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4"/>
    </row>
    <row r="7938" spans="1:26">
      <c r="A7938" s="1" t="s">
        <v>9081</v>
      </c>
      <c r="B7938" s="3">
        <v>45729.70857638889</v>
      </c>
      <c r="C7938" s="2" t="s">
        <v>9082</v>
      </c>
      <c r="D7938" s="2" t="s">
        <v>10</v>
      </c>
      <c r="E7938" s="2" t="s">
        <v>16992</v>
      </c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4"/>
    </row>
    <row r="7939" spans="1:26">
      <c r="A7939" s="1" t="s">
        <v>9081</v>
      </c>
      <c r="B7939" s="3">
        <v>45729.750243055554</v>
      </c>
      <c r="C7939" s="2" t="s">
        <v>9082</v>
      </c>
      <c r="D7939" s="2" t="s">
        <v>10</v>
      </c>
      <c r="E7939" s="2" t="s">
        <v>16993</v>
      </c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4"/>
    </row>
    <row r="7940" spans="1:26">
      <c r="A7940" s="1" t="s">
        <v>9081</v>
      </c>
      <c r="B7940" s="3">
        <v>45729.791921296295</v>
      </c>
      <c r="C7940" s="2" t="s">
        <v>9082</v>
      </c>
      <c r="D7940" s="2" t="s">
        <v>10</v>
      </c>
      <c r="E7940" s="2" t="s">
        <v>16994</v>
      </c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4"/>
    </row>
    <row r="7941" spans="1:26">
      <c r="A7941" s="1" t="s">
        <v>9081</v>
      </c>
      <c r="B7941" s="3">
        <v>45729.833599537036</v>
      </c>
      <c r="C7941" s="2" t="s">
        <v>9082</v>
      </c>
      <c r="D7941" s="2" t="s">
        <v>10</v>
      </c>
      <c r="E7941" s="2" t="s">
        <v>16995</v>
      </c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4"/>
    </row>
    <row r="7942" spans="1:26">
      <c r="A7942" s="1" t="s">
        <v>9081</v>
      </c>
      <c r="B7942" s="3">
        <v>45729.8753125</v>
      </c>
      <c r="C7942" s="2" t="s">
        <v>9082</v>
      </c>
      <c r="D7942" s="2" t="s">
        <v>10</v>
      </c>
      <c r="E7942" s="2" t="s">
        <v>16996</v>
      </c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4"/>
    </row>
    <row r="7943" spans="1:26">
      <c r="A7943" s="1" t="s">
        <v>9081</v>
      </c>
      <c r="B7943" s="3">
        <v>45729.916979166665</v>
      </c>
      <c r="C7943" s="2" t="s">
        <v>9082</v>
      </c>
      <c r="D7943" s="2" t="s">
        <v>10</v>
      </c>
      <c r="E7943" s="2" t="s">
        <v>16997</v>
      </c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4"/>
    </row>
    <row r="7944" spans="1:26">
      <c r="A7944" s="1" t="s">
        <v>9081</v>
      </c>
      <c r="B7944" s="3">
        <v>45729.958692129629</v>
      </c>
      <c r="C7944" s="2" t="s">
        <v>9082</v>
      </c>
      <c r="D7944" s="2" t="s">
        <v>10</v>
      </c>
      <c r="E7944" s="2" t="s">
        <v>16998</v>
      </c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4"/>
    </row>
    <row r="7945" spans="1:26">
      <c r="A7945" s="1" t="s">
        <v>9081</v>
      </c>
      <c r="B7945" s="3">
        <v>45730.000254629631</v>
      </c>
      <c r="C7945" s="2" t="s">
        <v>9082</v>
      </c>
      <c r="D7945" s="2" t="s">
        <v>10</v>
      </c>
      <c r="E7945" s="2" t="s">
        <v>16999</v>
      </c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4"/>
    </row>
    <row r="7946" spans="1:26">
      <c r="A7946" s="1" t="s">
        <v>9081</v>
      </c>
      <c r="B7946" s="3">
        <v>45730.041944444441</v>
      </c>
      <c r="C7946" s="2" t="s">
        <v>9082</v>
      </c>
      <c r="D7946" s="2" t="s">
        <v>10</v>
      </c>
      <c r="E7946" s="2" t="s">
        <v>17000</v>
      </c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4"/>
    </row>
    <row r="7947" spans="1:26">
      <c r="A7947" s="1" t="s">
        <v>9081</v>
      </c>
      <c r="B7947" s="3">
        <v>45730.08357638889</v>
      </c>
      <c r="C7947" s="2" t="s">
        <v>9082</v>
      </c>
      <c r="D7947" s="2" t="s">
        <v>10</v>
      </c>
      <c r="E7947" s="2" t="s">
        <v>17001</v>
      </c>
      <c r="F7947" s="2"/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4"/>
    </row>
    <row r="7948" spans="1:26">
      <c r="A7948" s="1" t="s">
        <v>9081</v>
      </c>
      <c r="B7948" s="3">
        <v>45730.125254629631</v>
      </c>
      <c r="C7948" s="2" t="s">
        <v>9082</v>
      </c>
      <c r="D7948" s="2" t="s">
        <v>10</v>
      </c>
      <c r="E7948" s="2" t="s">
        <v>17002</v>
      </c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4"/>
    </row>
    <row r="7949" spans="1:26">
      <c r="A7949" s="1" t="s">
        <v>9081</v>
      </c>
      <c r="B7949" s="3">
        <v>45730.166932870372</v>
      </c>
      <c r="C7949" s="2" t="s">
        <v>9082</v>
      </c>
      <c r="D7949" s="2" t="s">
        <v>10</v>
      </c>
      <c r="E7949" s="2" t="s">
        <v>17003</v>
      </c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4"/>
    </row>
    <row r="7950" spans="1:26">
      <c r="A7950" s="1" t="s">
        <v>9081</v>
      </c>
      <c r="B7950" s="3">
        <v>45730.208599537036</v>
      </c>
      <c r="C7950" s="2" t="s">
        <v>9082</v>
      </c>
      <c r="D7950" s="2" t="s">
        <v>10</v>
      </c>
      <c r="E7950" s="2" t="s">
        <v>17004</v>
      </c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4"/>
    </row>
    <row r="7951" spans="1:26">
      <c r="A7951" s="1" t="s">
        <v>9081</v>
      </c>
      <c r="B7951" s="3">
        <v>45730.250300925924</v>
      </c>
      <c r="C7951" s="2" t="s">
        <v>9082</v>
      </c>
      <c r="D7951" s="2" t="s">
        <v>10</v>
      </c>
      <c r="E7951" s="2" t="s">
        <v>17005</v>
      </c>
      <c r="F7951" s="2"/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4"/>
    </row>
    <row r="7952" spans="1:26">
      <c r="A7952" s="1" t="s">
        <v>9081</v>
      </c>
      <c r="B7952" s="3">
        <v>45730.291944444441</v>
      </c>
      <c r="C7952" s="2" t="s">
        <v>9082</v>
      </c>
      <c r="D7952" s="2" t="s">
        <v>10</v>
      </c>
      <c r="E7952" s="2" t="s">
        <v>17006</v>
      </c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4"/>
    </row>
    <row r="7953" spans="1:26">
      <c r="A7953" s="1" t="s">
        <v>9081</v>
      </c>
      <c r="B7953" s="3">
        <v>45730.333657407406</v>
      </c>
      <c r="C7953" s="2" t="s">
        <v>9082</v>
      </c>
      <c r="D7953" s="2" t="s">
        <v>10</v>
      </c>
      <c r="E7953" s="2" t="s">
        <v>17007</v>
      </c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4"/>
    </row>
    <row r="7954" spans="1:26">
      <c r="A7954" s="1" t="s">
        <v>9081</v>
      </c>
      <c r="B7954" s="3">
        <v>45730.375254629631</v>
      </c>
      <c r="C7954" s="2" t="s">
        <v>9082</v>
      </c>
      <c r="D7954" s="2" t="s">
        <v>10</v>
      </c>
      <c r="E7954" s="2" t="s">
        <v>17008</v>
      </c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4"/>
    </row>
    <row r="7955" spans="1:26">
      <c r="A7955" s="1" t="s">
        <v>9081</v>
      </c>
      <c r="B7955" s="3">
        <v>45730.45884259259</v>
      </c>
      <c r="C7955" s="2" t="s">
        <v>9082</v>
      </c>
      <c r="D7955" s="2" t="s">
        <v>10</v>
      </c>
      <c r="E7955" s="2" t="s">
        <v>17009</v>
      </c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4"/>
    </row>
    <row r="7956" spans="1:26">
      <c r="A7956" s="1" t="s">
        <v>9081</v>
      </c>
      <c r="B7956" s="3">
        <v>45730.500300925924</v>
      </c>
      <c r="C7956" s="2" t="s">
        <v>9082</v>
      </c>
      <c r="D7956" s="2" t="s">
        <v>10</v>
      </c>
      <c r="E7956" s="2" t="s">
        <v>17010</v>
      </c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4"/>
    </row>
    <row r="7957" spans="1:26">
      <c r="A7957" s="1" t="s">
        <v>9081</v>
      </c>
      <c r="B7957" s="3">
        <v>45730.541944444441</v>
      </c>
      <c r="C7957" s="2" t="s">
        <v>9082</v>
      </c>
      <c r="D7957" s="2" t="s">
        <v>10</v>
      </c>
      <c r="E7957" s="2" t="s">
        <v>17011</v>
      </c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4"/>
    </row>
    <row r="7958" spans="1:26">
      <c r="A7958" s="1" t="s">
        <v>9081</v>
      </c>
      <c r="B7958" s="3">
        <v>45730.583587962959</v>
      </c>
      <c r="C7958" s="2" t="s">
        <v>9082</v>
      </c>
      <c r="D7958" s="2" t="s">
        <v>10</v>
      </c>
      <c r="E7958" s="2" t="s">
        <v>17012</v>
      </c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4"/>
    </row>
    <row r="7959" spans="1:26">
      <c r="A7959" s="1" t="s">
        <v>9081</v>
      </c>
      <c r="B7959" s="3">
        <v>45730.6252662037</v>
      </c>
      <c r="C7959" s="2" t="s">
        <v>9082</v>
      </c>
      <c r="D7959" s="2" t="s">
        <v>10</v>
      </c>
      <c r="E7959" s="2" t="s">
        <v>17013</v>
      </c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4"/>
    </row>
    <row r="7960" spans="1:26">
      <c r="A7960" s="1" t="s">
        <v>9081</v>
      </c>
      <c r="B7960" s="3">
        <v>45730.666944444441</v>
      </c>
      <c r="C7960" s="2" t="s">
        <v>9082</v>
      </c>
      <c r="D7960" s="2" t="s">
        <v>10</v>
      </c>
      <c r="E7960" s="2" t="s">
        <v>17014</v>
      </c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4"/>
    </row>
    <row r="7961" spans="1:26">
      <c r="A7961" s="1" t="s">
        <v>9081</v>
      </c>
      <c r="B7961" s="3">
        <v>45730.708587962959</v>
      </c>
      <c r="C7961" s="2" t="s">
        <v>9082</v>
      </c>
      <c r="D7961" s="2" t="s">
        <v>10</v>
      </c>
      <c r="E7961" s="2" t="s">
        <v>17015</v>
      </c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4"/>
    </row>
    <row r="7962" spans="1:26">
      <c r="A7962" s="1" t="s">
        <v>9081</v>
      </c>
      <c r="B7962" s="3">
        <v>45730.7503125</v>
      </c>
      <c r="C7962" s="2" t="s">
        <v>9082</v>
      </c>
      <c r="D7962" s="2" t="s">
        <v>10</v>
      </c>
      <c r="E7962" s="2" t="s">
        <v>17016</v>
      </c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4"/>
    </row>
    <row r="7963" spans="1:26">
      <c r="A7963" s="1" t="s">
        <v>9081</v>
      </c>
      <c r="B7963" s="3">
        <v>45730.791921296295</v>
      </c>
      <c r="C7963" s="2" t="s">
        <v>9082</v>
      </c>
      <c r="D7963" s="2" t="s">
        <v>10</v>
      </c>
      <c r="E7963" s="2" t="s">
        <v>17017</v>
      </c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4"/>
    </row>
    <row r="7964" spans="1:26">
      <c r="A7964" s="1" t="s">
        <v>9081</v>
      </c>
      <c r="B7964" s="3">
        <v>45730.833587962959</v>
      </c>
      <c r="C7964" s="2" t="s">
        <v>9082</v>
      </c>
      <c r="D7964" s="2" t="s">
        <v>10</v>
      </c>
      <c r="E7964" s="2" t="s">
        <v>17018</v>
      </c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4"/>
    </row>
    <row r="7965" spans="1:26">
      <c r="A7965" s="1" t="s">
        <v>9081</v>
      </c>
      <c r="B7965" s="3">
        <v>45730.875254629631</v>
      </c>
      <c r="C7965" s="2" t="s">
        <v>9082</v>
      </c>
      <c r="D7965" s="2" t="s">
        <v>10</v>
      </c>
      <c r="E7965" s="2" t="s">
        <v>17019</v>
      </c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4"/>
    </row>
    <row r="7966" spans="1:26">
      <c r="A7966" s="1" t="s">
        <v>9081</v>
      </c>
      <c r="B7966" s="3">
        <v>45730.916932870372</v>
      </c>
      <c r="C7966" s="2" t="s">
        <v>9082</v>
      </c>
      <c r="D7966" s="2" t="s">
        <v>10</v>
      </c>
      <c r="E7966" s="2" t="s">
        <v>17020</v>
      </c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4"/>
    </row>
    <row r="7967" spans="1:26">
      <c r="A7967" s="1" t="s">
        <v>9081</v>
      </c>
      <c r="B7967" s="3">
        <v>45730.958645833336</v>
      </c>
      <c r="C7967" s="2" t="s">
        <v>9082</v>
      </c>
      <c r="D7967" s="2" t="s">
        <v>10</v>
      </c>
      <c r="E7967" s="2" t="s">
        <v>17021</v>
      </c>
      <c r="F7967" s="2"/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4"/>
    </row>
    <row r="7968" spans="1:26">
      <c r="A7968" s="1" t="s">
        <v>9081</v>
      </c>
      <c r="B7968" s="3">
        <v>45731.0002662037</v>
      </c>
      <c r="C7968" s="2" t="s">
        <v>9082</v>
      </c>
      <c r="D7968" s="2" t="s">
        <v>10</v>
      </c>
      <c r="E7968" s="2" t="s">
        <v>17022</v>
      </c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4"/>
    </row>
    <row r="7969" spans="1:26">
      <c r="A7969" s="1" t="s">
        <v>9081</v>
      </c>
      <c r="B7969" s="3">
        <v>45731.041921296295</v>
      </c>
      <c r="C7969" s="2" t="s">
        <v>9082</v>
      </c>
      <c r="D7969" s="2" t="s">
        <v>10</v>
      </c>
      <c r="E7969" s="2" t="s">
        <v>17023</v>
      </c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4"/>
    </row>
    <row r="7970" spans="1:26">
      <c r="A7970" s="1" t="s">
        <v>9081</v>
      </c>
      <c r="B7970" s="3">
        <v>45731.083749999998</v>
      </c>
      <c r="C7970" s="2" t="s">
        <v>9082</v>
      </c>
      <c r="D7970" s="2" t="s">
        <v>10</v>
      </c>
      <c r="E7970" s="2" t="s">
        <v>17024</v>
      </c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4"/>
    </row>
    <row r="7971" spans="1:26">
      <c r="A7971" s="1" t="s">
        <v>9081</v>
      </c>
      <c r="B7971" s="3">
        <v>45731.125289351854</v>
      </c>
      <c r="C7971" s="2" t="s">
        <v>9082</v>
      </c>
      <c r="D7971" s="2" t="s">
        <v>10</v>
      </c>
      <c r="E7971" s="2" t="s">
        <v>17025</v>
      </c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4"/>
    </row>
    <row r="7972" spans="1:26">
      <c r="A7972" s="1" t="s">
        <v>9081</v>
      </c>
      <c r="B7972" s="3">
        <v>45731.166956018518</v>
      </c>
      <c r="C7972" s="2" t="s">
        <v>9082</v>
      </c>
      <c r="D7972" s="2" t="s">
        <v>10</v>
      </c>
      <c r="E7972" s="2" t="s">
        <v>17026</v>
      </c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4"/>
    </row>
    <row r="7973" spans="1:26">
      <c r="A7973" s="1" t="s">
        <v>9081</v>
      </c>
      <c r="B7973" s="3">
        <v>45731.29215277778</v>
      </c>
      <c r="C7973" s="2" t="s">
        <v>9082</v>
      </c>
      <c r="D7973" s="2" t="s">
        <v>10</v>
      </c>
      <c r="E7973" s="2" t="s">
        <v>17027</v>
      </c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4"/>
    </row>
    <row r="7974" spans="1:26">
      <c r="A7974" s="1" t="s">
        <v>9081</v>
      </c>
      <c r="B7974" s="3">
        <v>45731.333645833336</v>
      </c>
      <c r="C7974" s="2" t="s">
        <v>9082</v>
      </c>
      <c r="D7974" s="2" t="s">
        <v>10</v>
      </c>
      <c r="E7974" s="2" t="s">
        <v>17028</v>
      </c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4"/>
    </row>
    <row r="7975" spans="1:26">
      <c r="A7975" s="1" t="s">
        <v>9081</v>
      </c>
      <c r="B7975" s="3">
        <v>45731.375277777777</v>
      </c>
      <c r="C7975" s="2" t="s">
        <v>9082</v>
      </c>
      <c r="D7975" s="2" t="s">
        <v>10</v>
      </c>
      <c r="E7975" s="2" t="s">
        <v>17029</v>
      </c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4"/>
    </row>
    <row r="7976" spans="1:26">
      <c r="A7976" s="1" t="s">
        <v>9081</v>
      </c>
      <c r="B7976" s="3">
        <v>45731.416932870372</v>
      </c>
      <c r="C7976" s="2" t="s">
        <v>9082</v>
      </c>
      <c r="D7976" s="2" t="s">
        <v>10</v>
      </c>
      <c r="E7976" s="2" t="s">
        <v>17030</v>
      </c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4"/>
    </row>
    <row r="7977" spans="1:26">
      <c r="A7977" s="1" t="s">
        <v>9081</v>
      </c>
      <c r="B7977" s="3">
        <v>45731.458611111113</v>
      </c>
      <c r="C7977" s="2" t="s">
        <v>9082</v>
      </c>
      <c r="D7977" s="2" t="s">
        <v>10</v>
      </c>
      <c r="E7977" s="2" t="s">
        <v>17031</v>
      </c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4"/>
    </row>
    <row r="7978" spans="1:26">
      <c r="A7978" s="1" t="s">
        <v>9081</v>
      </c>
      <c r="B7978" s="3">
        <v>45731.500289351854</v>
      </c>
      <c r="C7978" s="2" t="s">
        <v>9082</v>
      </c>
      <c r="D7978" s="2" t="s">
        <v>10</v>
      </c>
      <c r="E7978" s="2" t="s">
        <v>17032</v>
      </c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4"/>
    </row>
    <row r="7979" spans="1:26">
      <c r="A7979" s="1" t="s">
        <v>9081</v>
      </c>
      <c r="B7979" s="3">
        <v>45731.541956018518</v>
      </c>
      <c r="C7979" s="2" t="s">
        <v>9082</v>
      </c>
      <c r="D7979" s="2" t="s">
        <v>10</v>
      </c>
      <c r="E7979" s="2" t="s">
        <v>17033</v>
      </c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4"/>
    </row>
    <row r="7980" spans="1:26">
      <c r="A7980" s="1" t="s">
        <v>9081</v>
      </c>
      <c r="B7980" s="3">
        <v>45731.583599537036</v>
      </c>
      <c r="C7980" s="2" t="s">
        <v>9082</v>
      </c>
      <c r="D7980" s="2" t="s">
        <v>10</v>
      </c>
      <c r="E7980" s="2" t="s">
        <v>17034</v>
      </c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4"/>
    </row>
    <row r="7981" spans="1:26">
      <c r="A7981" s="1" t="s">
        <v>9081</v>
      </c>
      <c r="B7981" s="3">
        <v>45731.6252662037</v>
      </c>
      <c r="C7981" s="2" t="s">
        <v>9082</v>
      </c>
      <c r="D7981" s="2" t="s">
        <v>10</v>
      </c>
      <c r="E7981" s="2" t="s">
        <v>17035</v>
      </c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4"/>
    </row>
    <row r="7982" spans="1:26">
      <c r="A7982" s="1" t="s">
        <v>9081</v>
      </c>
      <c r="B7982" s="3">
        <v>45731.666967592595</v>
      </c>
      <c r="C7982" s="2" t="s">
        <v>9082</v>
      </c>
      <c r="D7982" s="2" t="s">
        <v>10</v>
      </c>
      <c r="E7982" s="2" t="s">
        <v>17036</v>
      </c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4"/>
    </row>
    <row r="7983" spans="1:26">
      <c r="A7983" s="1" t="s">
        <v>9081</v>
      </c>
      <c r="B7983" s="3">
        <v>45731.708599537036</v>
      </c>
      <c r="C7983" s="2" t="s">
        <v>9082</v>
      </c>
      <c r="D7983" s="2" t="s">
        <v>10</v>
      </c>
      <c r="E7983" s="2" t="s">
        <v>17037</v>
      </c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4"/>
    </row>
    <row r="7984" spans="1:26">
      <c r="A7984" s="1" t="s">
        <v>9081</v>
      </c>
      <c r="B7984" s="3">
        <v>45731.750289351854</v>
      </c>
      <c r="C7984" s="2" t="s">
        <v>9082</v>
      </c>
      <c r="D7984" s="2" t="s">
        <v>10</v>
      </c>
      <c r="E7984" s="2" t="s">
        <v>17038</v>
      </c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4"/>
    </row>
    <row r="7985" spans="1:26">
      <c r="A7985" s="1" t="s">
        <v>9081</v>
      </c>
      <c r="B7985" s="3">
        <v>45731.87568287037</v>
      </c>
      <c r="C7985" s="2" t="s">
        <v>9082</v>
      </c>
      <c r="D7985" s="2" t="s">
        <v>10</v>
      </c>
      <c r="E7985" s="2" t="s">
        <v>17039</v>
      </c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4"/>
    </row>
    <row r="7986" spans="1:26">
      <c r="A7986" s="1" t="s">
        <v>9081</v>
      </c>
      <c r="B7986" s="3">
        <v>45731.916944444441</v>
      </c>
      <c r="C7986" s="2" t="s">
        <v>9082</v>
      </c>
      <c r="D7986" s="2" t="s">
        <v>10</v>
      </c>
      <c r="E7986" s="2" t="s">
        <v>17040</v>
      </c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4"/>
    </row>
    <row r="7987" spans="1:26">
      <c r="A7987" s="1" t="s">
        <v>9081</v>
      </c>
      <c r="B7987" s="3">
        <v>45731.958599537036</v>
      </c>
      <c r="C7987" s="2" t="s">
        <v>9082</v>
      </c>
      <c r="D7987" s="2" t="s">
        <v>10</v>
      </c>
      <c r="E7987" s="2" t="s">
        <v>17041</v>
      </c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4"/>
    </row>
    <row r="7988" spans="1:26">
      <c r="A7988" s="1" t="s">
        <v>9081</v>
      </c>
      <c r="B7988" s="3">
        <v>45732.000405092593</v>
      </c>
      <c r="C7988" s="2" t="s">
        <v>9082</v>
      </c>
      <c r="D7988" s="2" t="s">
        <v>10</v>
      </c>
      <c r="E7988" s="2" t="s">
        <v>17042</v>
      </c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4"/>
    </row>
    <row r="7989" spans="1:26">
      <c r="A7989" s="1" t="s">
        <v>9081</v>
      </c>
      <c r="B7989" s="3">
        <v>45732.041967592595</v>
      </c>
      <c r="C7989" s="2" t="s">
        <v>9082</v>
      </c>
      <c r="D7989" s="2" t="s">
        <v>10</v>
      </c>
      <c r="E7989" s="2" t="s">
        <v>17043</v>
      </c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4"/>
    </row>
    <row r="7990" spans="1:26">
      <c r="A7990" s="1" t="s">
        <v>9081</v>
      </c>
      <c r="B7990" s="3">
        <v>45732.08357638889</v>
      </c>
      <c r="C7990" s="2" t="s">
        <v>9082</v>
      </c>
      <c r="D7990" s="2" t="s">
        <v>10</v>
      </c>
      <c r="E7990" s="2" t="s">
        <v>17044</v>
      </c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4"/>
    </row>
    <row r="7991" spans="1:26">
      <c r="A7991" s="1" t="s">
        <v>9081</v>
      </c>
      <c r="B7991" s="3">
        <v>45732.125243055554</v>
      </c>
      <c r="C7991" s="2" t="s">
        <v>9082</v>
      </c>
      <c r="D7991" s="2" t="s">
        <v>10</v>
      </c>
      <c r="E7991" s="2" t="s">
        <v>17045</v>
      </c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4"/>
    </row>
    <row r="7992" spans="1:26">
      <c r="A7992" s="1" t="s">
        <v>9081</v>
      </c>
      <c r="B7992" s="3">
        <v>45732.166956018518</v>
      </c>
      <c r="C7992" s="2" t="s">
        <v>9082</v>
      </c>
      <c r="D7992" s="2" t="s">
        <v>10</v>
      </c>
      <c r="E7992" s="2" t="s">
        <v>17046</v>
      </c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4"/>
    </row>
    <row r="7993" spans="1:26">
      <c r="A7993" s="1" t="s">
        <v>9081</v>
      </c>
      <c r="B7993" s="3">
        <v>45732.20857638889</v>
      </c>
      <c r="C7993" s="2" t="s">
        <v>9082</v>
      </c>
      <c r="D7993" s="2" t="s">
        <v>10</v>
      </c>
      <c r="E7993" s="2" t="s">
        <v>17047</v>
      </c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4"/>
    </row>
    <row r="7994" spans="1:26">
      <c r="A7994" s="1" t="s">
        <v>9081</v>
      </c>
      <c r="B7994" s="3">
        <v>45732.250254629631</v>
      </c>
      <c r="C7994" s="2" t="s">
        <v>9082</v>
      </c>
      <c r="D7994" s="2" t="s">
        <v>10</v>
      </c>
      <c r="E7994" s="2" t="s">
        <v>17048</v>
      </c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4"/>
    </row>
    <row r="7995" spans="1:26">
      <c r="A7995" s="1" t="s">
        <v>9081</v>
      </c>
      <c r="B7995" s="3">
        <v>45732.291944444441</v>
      </c>
      <c r="C7995" s="2" t="s">
        <v>9082</v>
      </c>
      <c r="D7995" s="2" t="s">
        <v>10</v>
      </c>
      <c r="E7995" s="2" t="s">
        <v>17049</v>
      </c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4"/>
    </row>
    <row r="7996" spans="1:26">
      <c r="A7996" s="1" t="s">
        <v>9081</v>
      </c>
      <c r="B7996" s="3">
        <v>45732.333622685182</v>
      </c>
      <c r="C7996" s="2" t="s">
        <v>9082</v>
      </c>
      <c r="D7996" s="2" t="s">
        <v>10</v>
      </c>
      <c r="E7996" s="2" t="s">
        <v>17050</v>
      </c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4"/>
    </row>
    <row r="7997" spans="1:26">
      <c r="A7997" s="1" t="s">
        <v>9081</v>
      </c>
      <c r="B7997" s="3">
        <v>45732.375243055554</v>
      </c>
      <c r="C7997" s="2" t="s">
        <v>9082</v>
      </c>
      <c r="D7997" s="2" t="s">
        <v>10</v>
      </c>
      <c r="E7997" s="2" t="s">
        <v>17051</v>
      </c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4"/>
    </row>
    <row r="7998" spans="1:26">
      <c r="A7998" s="1" t="s">
        <v>9081</v>
      </c>
      <c r="B7998" s="3">
        <v>45732.416909722226</v>
      </c>
      <c r="C7998" s="2" t="s">
        <v>9082</v>
      </c>
      <c r="D7998" s="2" t="s">
        <v>10</v>
      </c>
      <c r="E7998" s="2" t="s">
        <v>17052</v>
      </c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4"/>
    </row>
    <row r="7999" spans="1:26">
      <c r="A7999" s="1" t="s">
        <v>9081</v>
      </c>
      <c r="B7999" s="3">
        <v>45732.458587962959</v>
      </c>
      <c r="C7999" s="2" t="s">
        <v>9082</v>
      </c>
      <c r="D7999" s="2" t="s">
        <v>10</v>
      </c>
      <c r="E7999" s="2" t="s">
        <v>17053</v>
      </c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4"/>
    </row>
    <row r="8000" spans="1:26">
      <c r="A8000" s="1" t="s">
        <v>9081</v>
      </c>
      <c r="B8000" s="3">
        <v>45732.500254629631</v>
      </c>
      <c r="C8000" s="2" t="s">
        <v>9082</v>
      </c>
      <c r="D8000" s="2" t="s">
        <v>10</v>
      </c>
      <c r="E8000" s="2" t="s">
        <v>17054</v>
      </c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4"/>
    </row>
    <row r="8001" spans="1:26">
      <c r="A8001" s="1" t="s">
        <v>9081</v>
      </c>
      <c r="B8001" s="3">
        <v>45732.541921296295</v>
      </c>
      <c r="C8001" s="2" t="s">
        <v>9082</v>
      </c>
      <c r="D8001" s="2" t="s">
        <v>10</v>
      </c>
      <c r="E8001" s="2" t="s">
        <v>17055</v>
      </c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4"/>
    </row>
    <row r="8002" spans="1:26">
      <c r="A8002" s="1" t="s">
        <v>9081</v>
      </c>
      <c r="B8002" s="3">
        <v>45732.583587962959</v>
      </c>
      <c r="C8002" s="2" t="s">
        <v>9082</v>
      </c>
      <c r="D8002" s="2" t="s">
        <v>10</v>
      </c>
      <c r="E8002" s="2" t="s">
        <v>17056</v>
      </c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4"/>
    </row>
    <row r="8003" spans="1:26">
      <c r="A8003" s="1" t="s">
        <v>9081</v>
      </c>
      <c r="B8003" s="3">
        <v>45732.6252662037</v>
      </c>
      <c r="C8003" s="2" t="s">
        <v>9082</v>
      </c>
      <c r="D8003" s="2" t="s">
        <v>10</v>
      </c>
      <c r="E8003" s="2" t="s">
        <v>17057</v>
      </c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4"/>
    </row>
    <row r="8004" spans="1:26">
      <c r="A8004" s="1" t="s">
        <v>9081</v>
      </c>
      <c r="B8004" s="3">
        <v>45732.666921296295</v>
      </c>
      <c r="C8004" s="2" t="s">
        <v>9082</v>
      </c>
      <c r="D8004" s="2" t="s">
        <v>10</v>
      </c>
      <c r="E8004" s="2" t="s">
        <v>17058</v>
      </c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4"/>
    </row>
    <row r="8005" spans="1:26">
      <c r="A8005" s="1" t="s">
        <v>9081</v>
      </c>
      <c r="B8005" s="3">
        <v>45732.708587962959</v>
      </c>
      <c r="C8005" s="2" t="s">
        <v>9082</v>
      </c>
      <c r="D8005" s="2" t="s">
        <v>10</v>
      </c>
      <c r="E8005" s="2" t="s">
        <v>17059</v>
      </c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4"/>
    </row>
    <row r="8006" spans="1:26">
      <c r="A8006" s="1" t="s">
        <v>9081</v>
      </c>
      <c r="B8006" s="3">
        <v>45732.750254629631</v>
      </c>
      <c r="C8006" s="2" t="s">
        <v>9082</v>
      </c>
      <c r="D8006" s="2" t="s">
        <v>10</v>
      </c>
      <c r="E8006" s="2" t="s">
        <v>17060</v>
      </c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4"/>
    </row>
    <row r="8007" spans="1:26">
      <c r="A8007" s="1" t="s">
        <v>9081</v>
      </c>
      <c r="B8007" s="3">
        <v>45732.791932870372</v>
      </c>
      <c r="C8007" s="2" t="s">
        <v>9082</v>
      </c>
      <c r="D8007" s="2" t="s">
        <v>10</v>
      </c>
      <c r="E8007" s="2" t="s">
        <v>17061</v>
      </c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4"/>
    </row>
    <row r="8008" spans="1:26">
      <c r="A8008" s="1" t="s">
        <v>9081</v>
      </c>
      <c r="B8008" s="3">
        <v>45732.833587962959</v>
      </c>
      <c r="C8008" s="2" t="s">
        <v>9082</v>
      </c>
      <c r="D8008" s="2" t="s">
        <v>10</v>
      </c>
      <c r="E8008" s="2" t="s">
        <v>17062</v>
      </c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4"/>
    </row>
    <row r="8009" spans="1:26">
      <c r="A8009" s="1" t="s">
        <v>9081</v>
      </c>
      <c r="B8009" s="3">
        <v>45732.875254629631</v>
      </c>
      <c r="C8009" s="2" t="s">
        <v>9082</v>
      </c>
      <c r="D8009" s="2" t="s">
        <v>10</v>
      </c>
      <c r="E8009" s="2" t="s">
        <v>17063</v>
      </c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4"/>
    </row>
    <row r="8010" spans="1:26">
      <c r="A8010" s="1" t="s">
        <v>9081</v>
      </c>
      <c r="B8010" s="3">
        <v>45732.916921296295</v>
      </c>
      <c r="C8010" s="2" t="s">
        <v>9082</v>
      </c>
      <c r="D8010" s="2" t="s">
        <v>10</v>
      </c>
      <c r="E8010" s="2" t="s">
        <v>17064</v>
      </c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4"/>
    </row>
    <row r="8011" spans="1:26">
      <c r="A8011" s="1" t="s">
        <v>9081</v>
      </c>
      <c r="B8011" s="3">
        <v>45732.958611111113</v>
      </c>
      <c r="C8011" s="2" t="s">
        <v>9082</v>
      </c>
      <c r="D8011" s="2" t="s">
        <v>10</v>
      </c>
      <c r="E8011" s="2" t="s">
        <v>17065</v>
      </c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4"/>
    </row>
    <row r="8012" spans="1:26">
      <c r="A8012" s="1" t="s">
        <v>9081</v>
      </c>
      <c r="B8012" s="3">
        <v>45733.000277777777</v>
      </c>
      <c r="C8012" s="2" t="s">
        <v>9082</v>
      </c>
      <c r="D8012" s="2" t="s">
        <v>10</v>
      </c>
      <c r="E8012" s="2" t="s">
        <v>17066</v>
      </c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4"/>
    </row>
    <row r="8013" spans="1:26">
      <c r="A8013" s="1" t="s">
        <v>9081</v>
      </c>
      <c r="B8013" s="3">
        <v>45733.041909722226</v>
      </c>
      <c r="C8013" s="2" t="s">
        <v>9082</v>
      </c>
      <c r="D8013" s="2" t="s">
        <v>10</v>
      </c>
      <c r="E8013" s="2" t="s">
        <v>17067</v>
      </c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4"/>
    </row>
    <row r="8014" spans="1:26">
      <c r="A8014" s="1" t="s">
        <v>9081</v>
      </c>
      <c r="B8014" s="3">
        <v>45733.083657407406</v>
      </c>
      <c r="C8014" s="2" t="s">
        <v>9082</v>
      </c>
      <c r="D8014" s="2" t="s">
        <v>10</v>
      </c>
      <c r="E8014" s="2" t="s">
        <v>17068</v>
      </c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4"/>
    </row>
    <row r="8015" spans="1:26">
      <c r="A8015" s="1" t="s">
        <v>9081</v>
      </c>
      <c r="B8015" s="3">
        <v>45733.1252662037</v>
      </c>
      <c r="C8015" s="2" t="s">
        <v>9082</v>
      </c>
      <c r="D8015" s="2" t="s">
        <v>10</v>
      </c>
      <c r="E8015" s="2" t="s">
        <v>17069</v>
      </c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4"/>
    </row>
    <row r="8016" spans="1:26">
      <c r="A8016" s="1" t="s">
        <v>9081</v>
      </c>
      <c r="B8016" s="3">
        <v>45733.167083333334</v>
      </c>
      <c r="C8016" s="2" t="s">
        <v>9082</v>
      </c>
      <c r="D8016" s="2" t="s">
        <v>10</v>
      </c>
      <c r="E8016" s="2" t="s">
        <v>17070</v>
      </c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4"/>
    </row>
    <row r="8017" spans="1:26">
      <c r="A8017" s="1" t="s">
        <v>9081</v>
      </c>
      <c r="B8017" s="3">
        <v>45733.208587962959</v>
      </c>
      <c r="C8017" s="2" t="s">
        <v>9082</v>
      </c>
      <c r="D8017" s="2" t="s">
        <v>10</v>
      </c>
      <c r="E8017" s="2" t="s">
        <v>17071</v>
      </c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4"/>
    </row>
    <row r="8018" spans="1:26">
      <c r="A8018" s="1" t="s">
        <v>9081</v>
      </c>
      <c r="B8018" s="3">
        <v>45733.250300925924</v>
      </c>
      <c r="C8018" s="2" t="s">
        <v>9082</v>
      </c>
      <c r="D8018" s="2" t="s">
        <v>10</v>
      </c>
      <c r="E8018" s="2" t="s">
        <v>17072</v>
      </c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4"/>
    </row>
    <row r="8019" spans="1:26">
      <c r="A8019" s="1" t="s">
        <v>9081</v>
      </c>
      <c r="B8019" s="3">
        <v>45733.291956018518</v>
      </c>
      <c r="C8019" s="2" t="s">
        <v>9082</v>
      </c>
      <c r="D8019" s="2" t="s">
        <v>10</v>
      </c>
      <c r="E8019" s="2" t="s">
        <v>17073</v>
      </c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4"/>
    </row>
    <row r="8020" spans="1:26">
      <c r="A8020" s="1" t="s">
        <v>9081</v>
      </c>
      <c r="B8020" s="3">
        <v>45733.333645833336</v>
      </c>
      <c r="C8020" s="2" t="s">
        <v>9082</v>
      </c>
      <c r="D8020" s="2" t="s">
        <v>10</v>
      </c>
      <c r="E8020" s="2" t="s">
        <v>17074</v>
      </c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4"/>
    </row>
    <row r="8021" spans="1:26">
      <c r="A8021" s="1" t="s">
        <v>9081</v>
      </c>
      <c r="B8021" s="3">
        <v>45733.375254629631</v>
      </c>
      <c r="C8021" s="2" t="s">
        <v>9082</v>
      </c>
      <c r="D8021" s="2" t="s">
        <v>10</v>
      </c>
      <c r="E8021" s="2" t="s">
        <v>17075</v>
      </c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4"/>
    </row>
    <row r="8022" spans="1:26">
      <c r="A8022" s="1" t="s">
        <v>9081</v>
      </c>
      <c r="B8022" s="3">
        <v>45733.416932870372</v>
      </c>
      <c r="C8022" s="2" t="s">
        <v>9082</v>
      </c>
      <c r="D8022" s="2" t="s">
        <v>10</v>
      </c>
      <c r="E8022" s="2" t="s">
        <v>17076</v>
      </c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4"/>
    </row>
    <row r="8023" spans="1:26">
      <c r="A8023" s="1" t="s">
        <v>9081</v>
      </c>
      <c r="B8023" s="3">
        <v>45733.458657407406</v>
      </c>
      <c r="C8023" s="2" t="s">
        <v>9082</v>
      </c>
      <c r="D8023" s="2" t="s">
        <v>10</v>
      </c>
      <c r="E8023" s="2" t="s">
        <v>17077</v>
      </c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4"/>
    </row>
    <row r="8024" spans="1:26">
      <c r="A8024" s="1" t="s">
        <v>9081</v>
      </c>
      <c r="B8024" s="3">
        <v>45733.5002662037</v>
      </c>
      <c r="C8024" s="2" t="s">
        <v>9082</v>
      </c>
      <c r="D8024" s="2" t="s">
        <v>10</v>
      </c>
      <c r="E8024" s="2" t="s">
        <v>17078</v>
      </c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4"/>
    </row>
    <row r="8025" spans="1:26">
      <c r="A8025" s="1" t="s">
        <v>9081</v>
      </c>
      <c r="B8025" s="3">
        <v>45733.541921296295</v>
      </c>
      <c r="C8025" s="2" t="s">
        <v>9082</v>
      </c>
      <c r="D8025" s="2" t="s">
        <v>10</v>
      </c>
      <c r="E8025" s="2" t="s">
        <v>17079</v>
      </c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4"/>
    </row>
    <row r="8026" spans="1:26">
      <c r="A8026" s="1" t="s">
        <v>9081</v>
      </c>
      <c r="B8026" s="3">
        <v>45733.583599537036</v>
      </c>
      <c r="C8026" s="2" t="s">
        <v>9082</v>
      </c>
      <c r="D8026" s="2" t="s">
        <v>10</v>
      </c>
      <c r="E8026" s="2" t="s">
        <v>17080</v>
      </c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4"/>
    </row>
    <row r="8027" spans="1:26">
      <c r="A8027" s="1" t="s">
        <v>9081</v>
      </c>
      <c r="B8027" s="3">
        <v>45733.6252662037</v>
      </c>
      <c r="C8027" s="2" t="s">
        <v>9082</v>
      </c>
      <c r="D8027" s="2" t="s">
        <v>10</v>
      </c>
      <c r="E8027" s="2" t="s">
        <v>17081</v>
      </c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4"/>
    </row>
    <row r="8028" spans="1:26">
      <c r="A8028" s="1" t="s">
        <v>9081</v>
      </c>
      <c r="B8028" s="3">
        <v>45733.666932870372</v>
      </c>
      <c r="C8028" s="2" t="s">
        <v>9082</v>
      </c>
      <c r="D8028" s="2" t="s">
        <v>10</v>
      </c>
      <c r="E8028" s="2" t="s">
        <v>17082</v>
      </c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4"/>
    </row>
    <row r="8029" spans="1:26">
      <c r="A8029" s="1" t="s">
        <v>9081</v>
      </c>
      <c r="B8029" s="3">
        <v>45733.708622685182</v>
      </c>
      <c r="C8029" s="2" t="s">
        <v>9082</v>
      </c>
      <c r="D8029" s="2" t="s">
        <v>10</v>
      </c>
      <c r="E8029" s="2" t="s">
        <v>17083</v>
      </c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4"/>
    </row>
    <row r="8030" spans="1:26">
      <c r="A8030" s="1" t="s">
        <v>9081</v>
      </c>
      <c r="B8030" s="3">
        <v>45733.7502662037</v>
      </c>
      <c r="C8030" s="2" t="s">
        <v>9082</v>
      </c>
      <c r="D8030" s="2" t="s">
        <v>10</v>
      </c>
      <c r="E8030" s="2" t="s">
        <v>17084</v>
      </c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4"/>
    </row>
    <row r="8031" spans="1:26">
      <c r="A8031" s="1" t="s">
        <v>9081</v>
      </c>
      <c r="B8031" s="3">
        <v>45733.792013888888</v>
      </c>
      <c r="C8031" s="2" t="s">
        <v>9082</v>
      </c>
      <c r="D8031" s="2" t="s">
        <v>10</v>
      </c>
      <c r="E8031" s="2" t="s">
        <v>17085</v>
      </c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4"/>
    </row>
    <row r="8032" spans="1:26">
      <c r="A8032" s="1" t="s">
        <v>9081</v>
      </c>
      <c r="B8032" s="3">
        <v>45733.833645833336</v>
      </c>
      <c r="C8032" s="2" t="s">
        <v>9082</v>
      </c>
      <c r="D8032" s="2" t="s">
        <v>10</v>
      </c>
      <c r="E8032" s="2" t="s">
        <v>17086</v>
      </c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4"/>
    </row>
    <row r="8033" spans="1:26">
      <c r="A8033" s="1" t="s">
        <v>9081</v>
      </c>
      <c r="B8033" s="3">
        <v>45733.875300925924</v>
      </c>
      <c r="C8033" s="2" t="s">
        <v>9082</v>
      </c>
      <c r="D8033" s="2" t="s">
        <v>10</v>
      </c>
      <c r="E8033" s="2" t="s">
        <v>17087</v>
      </c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4"/>
    </row>
    <row r="8034" spans="1:26">
      <c r="A8034" s="1" t="s">
        <v>9081</v>
      </c>
      <c r="B8034" s="3">
        <v>45733.916932870372</v>
      </c>
      <c r="C8034" s="2" t="s">
        <v>9082</v>
      </c>
      <c r="D8034" s="2" t="s">
        <v>10</v>
      </c>
      <c r="E8034" s="2" t="s">
        <v>17088</v>
      </c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4"/>
    </row>
    <row r="8035" spans="1:26">
      <c r="A8035" s="1" t="s">
        <v>9081</v>
      </c>
      <c r="B8035" s="3">
        <v>45733.958599537036</v>
      </c>
      <c r="C8035" s="2" t="s">
        <v>9082</v>
      </c>
      <c r="D8035" s="2" t="s">
        <v>10</v>
      </c>
      <c r="E8035" s="2" t="s">
        <v>17089</v>
      </c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4"/>
    </row>
    <row r="8036" spans="1:26">
      <c r="A8036" s="1" t="s">
        <v>9081</v>
      </c>
      <c r="B8036" s="3">
        <v>45734.042094907411</v>
      </c>
      <c r="C8036" s="2" t="s">
        <v>9082</v>
      </c>
      <c r="D8036" s="2" t="s">
        <v>10</v>
      </c>
      <c r="E8036" s="2" t="s">
        <v>17090</v>
      </c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4"/>
    </row>
    <row r="8037" spans="1:26">
      <c r="A8037" s="1" t="s">
        <v>9081</v>
      </c>
      <c r="B8037" s="3">
        <v>45734.083622685182</v>
      </c>
      <c r="C8037" s="2" t="s">
        <v>9082</v>
      </c>
      <c r="D8037" s="2" t="s">
        <v>10</v>
      </c>
      <c r="E8037" s="2" t="s">
        <v>17091</v>
      </c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4"/>
    </row>
    <row r="8038" spans="1:26">
      <c r="A8038" s="1" t="s">
        <v>9081</v>
      </c>
      <c r="B8038" s="3">
        <v>45734.125289351854</v>
      </c>
      <c r="C8038" s="2" t="s">
        <v>9082</v>
      </c>
      <c r="D8038" s="2" t="s">
        <v>10</v>
      </c>
      <c r="E8038" s="2" t="s">
        <v>17092</v>
      </c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4"/>
    </row>
    <row r="8039" spans="1:26">
      <c r="A8039" s="1" t="s">
        <v>9081</v>
      </c>
      <c r="B8039" s="3">
        <v>45734.166932870372</v>
      </c>
      <c r="C8039" s="2" t="s">
        <v>9082</v>
      </c>
      <c r="D8039" s="2" t="s">
        <v>10</v>
      </c>
      <c r="E8039" s="2" t="s">
        <v>17093</v>
      </c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4"/>
    </row>
    <row r="8040" spans="1:26">
      <c r="A8040" s="1" t="s">
        <v>9081</v>
      </c>
      <c r="B8040" s="3">
        <v>45734.208599537036</v>
      </c>
      <c r="C8040" s="2" t="s">
        <v>9082</v>
      </c>
      <c r="D8040" s="2" t="s">
        <v>10</v>
      </c>
      <c r="E8040" s="2" t="s">
        <v>17094</v>
      </c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4"/>
    </row>
    <row r="8041" spans="1:26">
      <c r="A8041" s="1" t="s">
        <v>9081</v>
      </c>
      <c r="B8041" s="3">
        <v>45734.250277777777</v>
      </c>
      <c r="C8041" s="2" t="s">
        <v>9082</v>
      </c>
      <c r="D8041" s="2" t="s">
        <v>10</v>
      </c>
      <c r="E8041" s="2" t="s">
        <v>17095</v>
      </c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4"/>
    </row>
    <row r="8042" spans="1:26">
      <c r="A8042" s="1" t="s">
        <v>9081</v>
      </c>
      <c r="B8042" s="3">
        <v>45734.291944444441</v>
      </c>
      <c r="C8042" s="2" t="s">
        <v>9082</v>
      </c>
      <c r="D8042" s="2" t="s">
        <v>10</v>
      </c>
      <c r="E8042" s="2" t="s">
        <v>17096</v>
      </c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4"/>
    </row>
    <row r="8043" spans="1:26">
      <c r="A8043" s="1" t="s">
        <v>9081</v>
      </c>
      <c r="B8043" s="3">
        <v>45734.417118055557</v>
      </c>
      <c r="C8043" s="2" t="s">
        <v>9082</v>
      </c>
      <c r="D8043" s="2" t="s">
        <v>10</v>
      </c>
      <c r="E8043" s="2" t="s">
        <v>17097</v>
      </c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4"/>
    </row>
    <row r="8044" spans="1:26">
      <c r="A8044" s="1" t="s">
        <v>9081</v>
      </c>
      <c r="B8044" s="3">
        <v>45734.458634259259</v>
      </c>
      <c r="C8044" s="2" t="s">
        <v>9082</v>
      </c>
      <c r="D8044" s="2" t="s">
        <v>10</v>
      </c>
      <c r="E8044" s="2" t="s">
        <v>17098</v>
      </c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4"/>
    </row>
    <row r="8045" spans="1:26">
      <c r="A8045" s="1" t="s">
        <v>9081</v>
      </c>
      <c r="B8045" s="3">
        <v>45734.500335648147</v>
      </c>
      <c r="C8045" s="2" t="s">
        <v>9082</v>
      </c>
      <c r="D8045" s="2" t="s">
        <v>10</v>
      </c>
      <c r="E8045" s="2" t="s">
        <v>17099</v>
      </c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4"/>
    </row>
    <row r="8046" spans="1:26">
      <c r="A8046" s="1" t="s">
        <v>9081</v>
      </c>
      <c r="B8046" s="3">
        <v>45734.541932870372</v>
      </c>
      <c r="C8046" s="2" t="s">
        <v>9082</v>
      </c>
      <c r="D8046" s="2" t="s">
        <v>10</v>
      </c>
      <c r="E8046" s="2" t="s">
        <v>17100</v>
      </c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4"/>
    </row>
    <row r="8047" spans="1:26">
      <c r="A8047" s="1" t="s">
        <v>9081</v>
      </c>
      <c r="B8047" s="3">
        <v>45734.583657407406</v>
      </c>
      <c r="C8047" s="2" t="s">
        <v>9082</v>
      </c>
      <c r="D8047" s="2" t="s">
        <v>10</v>
      </c>
      <c r="E8047" s="2" t="s">
        <v>17101</v>
      </c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4"/>
    </row>
    <row r="8048" spans="1:26">
      <c r="A8048" s="1" t="s">
        <v>9081</v>
      </c>
      <c r="B8048" s="3">
        <v>45734.625486111108</v>
      </c>
      <c r="C8048" s="2" t="s">
        <v>9082</v>
      </c>
      <c r="D8048" s="2" t="s">
        <v>10</v>
      </c>
      <c r="E8048" s="2" t="s">
        <v>17102</v>
      </c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4"/>
    </row>
    <row r="8049" spans="1:26">
      <c r="A8049" s="1" t="s">
        <v>9081</v>
      </c>
      <c r="B8049" s="3">
        <v>45734.666967592595</v>
      </c>
      <c r="C8049" s="2" t="s">
        <v>9082</v>
      </c>
      <c r="D8049" s="2" t="s">
        <v>10</v>
      </c>
      <c r="E8049" s="2" t="s">
        <v>17103</v>
      </c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4"/>
    </row>
    <row r="8050" spans="1:26">
      <c r="A8050" s="1" t="s">
        <v>9081</v>
      </c>
      <c r="B8050" s="3">
        <v>45734.708611111113</v>
      </c>
      <c r="C8050" s="2" t="s">
        <v>9082</v>
      </c>
      <c r="D8050" s="2" t="s">
        <v>10</v>
      </c>
      <c r="E8050" s="2" t="s">
        <v>17104</v>
      </c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4"/>
    </row>
    <row r="8051" spans="1:26">
      <c r="A8051" s="1" t="s">
        <v>9081</v>
      </c>
      <c r="B8051" s="3">
        <v>45734.750289351854</v>
      </c>
      <c r="C8051" s="2" t="s">
        <v>9082</v>
      </c>
      <c r="D8051" s="2" t="s">
        <v>10</v>
      </c>
      <c r="E8051" s="2" t="s">
        <v>17105</v>
      </c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4"/>
    </row>
    <row r="8052" spans="1:26">
      <c r="A8052" s="1" t="s">
        <v>9081</v>
      </c>
      <c r="B8052" s="3">
        <v>45734.791967592595</v>
      </c>
      <c r="C8052" s="2" t="s">
        <v>9082</v>
      </c>
      <c r="D8052" s="2" t="s">
        <v>10</v>
      </c>
      <c r="E8052" s="2" t="s">
        <v>17106</v>
      </c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4"/>
    </row>
    <row r="8053" spans="1:26">
      <c r="A8053" s="1" t="s">
        <v>9081</v>
      </c>
      <c r="B8053" s="3">
        <v>45734.833611111113</v>
      </c>
      <c r="C8053" s="2" t="s">
        <v>9082</v>
      </c>
      <c r="D8053" s="2" t="s">
        <v>10</v>
      </c>
      <c r="E8053" s="2" t="s">
        <v>17107</v>
      </c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4"/>
    </row>
    <row r="8054" spans="1:26">
      <c r="A8054" s="1" t="s">
        <v>9081</v>
      </c>
      <c r="B8054" s="3">
        <v>45734.875324074077</v>
      </c>
      <c r="C8054" s="2" t="s">
        <v>9082</v>
      </c>
      <c r="D8054" s="2" t="s">
        <v>10</v>
      </c>
      <c r="E8054" s="2" t="s">
        <v>17108</v>
      </c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4"/>
    </row>
    <row r="8055" spans="1:26">
      <c r="A8055" s="1" t="s">
        <v>9081</v>
      </c>
      <c r="B8055" s="3">
        <v>45734.916898148149</v>
      </c>
      <c r="C8055" s="2" t="s">
        <v>9082</v>
      </c>
      <c r="D8055" s="2" t="s">
        <v>10</v>
      </c>
      <c r="E8055" s="2" t="s">
        <v>17109</v>
      </c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4"/>
    </row>
    <row r="8056" spans="1:26">
      <c r="A8056" s="1" t="s">
        <v>9081</v>
      </c>
      <c r="B8056" s="3">
        <v>45734.958657407406</v>
      </c>
      <c r="C8056" s="2" t="s">
        <v>9082</v>
      </c>
      <c r="D8056" s="2" t="s">
        <v>10</v>
      </c>
      <c r="E8056" s="2" t="s">
        <v>17110</v>
      </c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4"/>
    </row>
    <row r="8057" spans="1:26">
      <c r="A8057" s="1" t="s">
        <v>9081</v>
      </c>
      <c r="B8057" s="3">
        <v>45735.000243055554</v>
      </c>
      <c r="C8057" s="2" t="s">
        <v>9082</v>
      </c>
      <c r="D8057" s="2" t="s">
        <v>10</v>
      </c>
      <c r="E8057" s="2" t="s">
        <v>17111</v>
      </c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4"/>
    </row>
    <row r="8058" spans="1:26">
      <c r="A8058" s="1" t="s">
        <v>9081</v>
      </c>
      <c r="B8058" s="3">
        <v>45735.041909722226</v>
      </c>
      <c r="C8058" s="2" t="s">
        <v>9082</v>
      </c>
      <c r="D8058" s="2" t="s">
        <v>10</v>
      </c>
      <c r="E8058" s="2" t="s">
        <v>17112</v>
      </c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4"/>
    </row>
    <row r="8059" spans="1:26">
      <c r="A8059" s="1" t="s">
        <v>9081</v>
      </c>
      <c r="B8059" s="3">
        <v>45735.083622685182</v>
      </c>
      <c r="C8059" s="2" t="s">
        <v>9082</v>
      </c>
      <c r="D8059" s="2" t="s">
        <v>10</v>
      </c>
      <c r="E8059" s="2" t="s">
        <v>17113</v>
      </c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4"/>
    </row>
    <row r="8060" spans="1:26">
      <c r="A8060" s="1" t="s">
        <v>9081</v>
      </c>
      <c r="B8060" s="3">
        <v>45735.125243055554</v>
      </c>
      <c r="C8060" s="2" t="s">
        <v>9082</v>
      </c>
      <c r="D8060" s="2" t="s">
        <v>10</v>
      </c>
      <c r="E8060" s="2" t="s">
        <v>17114</v>
      </c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4"/>
    </row>
    <row r="8061" spans="1:26">
      <c r="A8061" s="1" t="s">
        <v>9081</v>
      </c>
      <c r="B8061" s="3">
        <v>45735.167002314818</v>
      </c>
      <c r="C8061" s="2" t="s">
        <v>9082</v>
      </c>
      <c r="D8061" s="2" t="s">
        <v>10</v>
      </c>
      <c r="E8061" s="2" t="s">
        <v>17115</v>
      </c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4"/>
    </row>
    <row r="8062" spans="1:26">
      <c r="A8062" s="1" t="s">
        <v>9081</v>
      </c>
      <c r="B8062" s="3">
        <v>45735.208645833336</v>
      </c>
      <c r="C8062" s="2" t="s">
        <v>9082</v>
      </c>
      <c r="D8062" s="2" t="s">
        <v>10</v>
      </c>
      <c r="E8062" s="2" t="s">
        <v>17116</v>
      </c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4"/>
    </row>
    <row r="8063" spans="1:26">
      <c r="A8063" s="1" t="s">
        <v>9081</v>
      </c>
      <c r="B8063" s="3">
        <v>45735.250289351854</v>
      </c>
      <c r="C8063" s="2" t="s">
        <v>9082</v>
      </c>
      <c r="D8063" s="2" t="s">
        <v>10</v>
      </c>
      <c r="E8063" s="2" t="s">
        <v>17117</v>
      </c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4"/>
    </row>
    <row r="8064" spans="1:26">
      <c r="A8064" s="1" t="s">
        <v>9081</v>
      </c>
      <c r="B8064" s="3">
        <v>45735.250289351854</v>
      </c>
      <c r="C8064" s="2" t="s">
        <v>9082</v>
      </c>
      <c r="D8064" s="2" t="s">
        <v>10</v>
      </c>
      <c r="E8064" s="2" t="s">
        <v>17117</v>
      </c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4"/>
    </row>
    <row r="8065" spans="1:26">
      <c r="A8065" s="1" t="s">
        <v>9081</v>
      </c>
      <c r="B8065" s="3">
        <v>45735.291909722226</v>
      </c>
      <c r="C8065" s="2" t="s">
        <v>9082</v>
      </c>
      <c r="D8065" s="2" t="s">
        <v>10</v>
      </c>
      <c r="E8065" s="2" t="s">
        <v>17118</v>
      </c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4"/>
    </row>
    <row r="8066" spans="1:26">
      <c r="A8066" s="1" t="s">
        <v>9081</v>
      </c>
      <c r="B8066" s="3">
        <v>45735.333587962959</v>
      </c>
      <c r="C8066" s="2" t="s">
        <v>9082</v>
      </c>
      <c r="D8066" s="2" t="s">
        <v>10</v>
      </c>
      <c r="E8066" s="2" t="s">
        <v>17119</v>
      </c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4"/>
    </row>
    <row r="8067" spans="1:26">
      <c r="A8067" s="1" t="s">
        <v>9081</v>
      </c>
      <c r="B8067" s="3">
        <v>45735.375243055554</v>
      </c>
      <c r="C8067" s="2" t="s">
        <v>9082</v>
      </c>
      <c r="D8067" s="2" t="s">
        <v>10</v>
      </c>
      <c r="E8067" s="2" t="s">
        <v>17120</v>
      </c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4"/>
    </row>
    <row r="8068" spans="1:26">
      <c r="A8068" s="1" t="s">
        <v>9081</v>
      </c>
      <c r="B8068" s="3">
        <v>45735.416932870372</v>
      </c>
      <c r="C8068" s="2" t="s">
        <v>9082</v>
      </c>
      <c r="D8068" s="2" t="s">
        <v>10</v>
      </c>
      <c r="E8068" s="2" t="s">
        <v>17121</v>
      </c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4"/>
    </row>
    <row r="8069" spans="1:26">
      <c r="A8069" s="1" t="s">
        <v>9081</v>
      </c>
      <c r="B8069" s="3">
        <v>45735.458587962959</v>
      </c>
      <c r="C8069" s="2" t="s">
        <v>9082</v>
      </c>
      <c r="D8069" s="2" t="s">
        <v>10</v>
      </c>
      <c r="E8069" s="2" t="s">
        <v>17122</v>
      </c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4"/>
    </row>
    <row r="8070" spans="1:26">
      <c r="A8070" s="1" t="s">
        <v>9081</v>
      </c>
      <c r="B8070" s="3">
        <v>45735.500474537039</v>
      </c>
      <c r="C8070" s="2" t="s">
        <v>9082</v>
      </c>
      <c r="D8070" s="2" t="s">
        <v>10</v>
      </c>
      <c r="E8070" s="2" t="s">
        <v>17123</v>
      </c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4"/>
    </row>
    <row r="8071" spans="1:26">
      <c r="A8071" s="1" t="s">
        <v>9081</v>
      </c>
      <c r="B8071" s="3">
        <v>45735.583819444444</v>
      </c>
      <c r="C8071" s="2" t="s">
        <v>9082</v>
      </c>
      <c r="D8071" s="2" t="s">
        <v>10</v>
      </c>
      <c r="E8071" s="2" t="s">
        <v>17124</v>
      </c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4"/>
    </row>
    <row r="8072" spans="1:26">
      <c r="A8072" s="1" t="s">
        <v>9081</v>
      </c>
      <c r="B8072" s="3">
        <v>45735.6253125</v>
      </c>
      <c r="C8072" s="2" t="s">
        <v>9082</v>
      </c>
      <c r="D8072" s="2" t="s">
        <v>10</v>
      </c>
      <c r="E8072" s="2" t="s">
        <v>17125</v>
      </c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4"/>
    </row>
    <row r="8073" spans="1:26">
      <c r="A8073" s="1" t="s">
        <v>9081</v>
      </c>
      <c r="B8073" s="3">
        <v>45735.666921296295</v>
      </c>
      <c r="C8073" s="2" t="s">
        <v>9082</v>
      </c>
      <c r="D8073" s="2" t="s">
        <v>10</v>
      </c>
      <c r="E8073" s="2" t="s">
        <v>17126</v>
      </c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4"/>
    </row>
    <row r="8074" spans="1:26">
      <c r="A8074" s="1" t="s">
        <v>9081</v>
      </c>
      <c r="B8074" s="3">
        <v>45735.708611111113</v>
      </c>
      <c r="C8074" s="2" t="s">
        <v>9082</v>
      </c>
      <c r="D8074" s="2" t="s">
        <v>10</v>
      </c>
      <c r="E8074" s="2" t="s">
        <v>17127</v>
      </c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4"/>
    </row>
    <row r="8075" spans="1:26">
      <c r="A8075" s="1" t="s">
        <v>9081</v>
      </c>
      <c r="B8075" s="3">
        <v>45735.750462962962</v>
      </c>
      <c r="C8075" s="2" t="s">
        <v>9082</v>
      </c>
      <c r="D8075" s="2" t="s">
        <v>10</v>
      </c>
      <c r="E8075" s="2" t="s">
        <v>17128</v>
      </c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4"/>
    </row>
    <row r="8076" spans="1:26">
      <c r="A8076" s="1" t="s">
        <v>9081</v>
      </c>
      <c r="B8076" s="3">
        <v>45735.791921296295</v>
      </c>
      <c r="C8076" s="2" t="s">
        <v>9082</v>
      </c>
      <c r="D8076" s="2" t="s">
        <v>10</v>
      </c>
      <c r="E8076" s="2" t="s">
        <v>17129</v>
      </c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4"/>
    </row>
    <row r="8077" spans="1:26">
      <c r="A8077" s="1" t="s">
        <v>9081</v>
      </c>
      <c r="B8077" s="3">
        <v>45735.833587962959</v>
      </c>
      <c r="C8077" s="2" t="s">
        <v>9082</v>
      </c>
      <c r="D8077" s="2" t="s">
        <v>10</v>
      </c>
      <c r="E8077" s="2" t="s">
        <v>17130</v>
      </c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4"/>
    </row>
    <row r="8078" spans="1:26">
      <c r="A8078" s="1" t="s">
        <v>9081</v>
      </c>
      <c r="B8078" s="3">
        <v>45735.875289351854</v>
      </c>
      <c r="C8078" s="2" t="s">
        <v>9082</v>
      </c>
      <c r="D8078" s="2" t="s">
        <v>10</v>
      </c>
      <c r="E8078" s="2" t="s">
        <v>17131</v>
      </c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4"/>
    </row>
    <row r="8079" spans="1:26">
      <c r="A8079" s="1" t="s">
        <v>9081</v>
      </c>
      <c r="B8079" s="3">
        <v>45735.916921296295</v>
      </c>
      <c r="C8079" s="2" t="s">
        <v>9082</v>
      </c>
      <c r="D8079" s="2" t="s">
        <v>10</v>
      </c>
      <c r="E8079" s="2" t="s">
        <v>17132</v>
      </c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4"/>
    </row>
    <row r="8080" spans="1:26">
      <c r="A8080" s="1" t="s">
        <v>9081</v>
      </c>
      <c r="B8080" s="3">
        <v>45735.958587962959</v>
      </c>
      <c r="C8080" s="2" t="s">
        <v>9082</v>
      </c>
      <c r="D8080" s="2" t="s">
        <v>10</v>
      </c>
      <c r="E8080" s="2" t="s">
        <v>17133</v>
      </c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4"/>
    </row>
    <row r="8081" spans="1:26">
      <c r="A8081" s="1" t="s">
        <v>9081</v>
      </c>
      <c r="B8081" s="3">
        <v>45736.000289351854</v>
      </c>
      <c r="C8081" s="2" t="s">
        <v>9082</v>
      </c>
      <c r="D8081" s="2" t="s">
        <v>10</v>
      </c>
      <c r="E8081" s="2" t="s">
        <v>17134</v>
      </c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4"/>
    </row>
    <row r="8082" spans="1:26">
      <c r="A8082" s="1" t="s">
        <v>9081</v>
      </c>
      <c r="B8082" s="3">
        <v>45736.041921296295</v>
      </c>
      <c r="C8082" s="2" t="s">
        <v>9082</v>
      </c>
      <c r="D8082" s="2" t="s">
        <v>10</v>
      </c>
      <c r="E8082" s="2" t="s">
        <v>17135</v>
      </c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4"/>
    </row>
    <row r="8083" spans="1:26">
      <c r="A8083" s="1" t="s">
        <v>9081</v>
      </c>
      <c r="B8083" s="3">
        <v>45736.08357638889</v>
      </c>
      <c r="C8083" s="2" t="s">
        <v>9082</v>
      </c>
      <c r="D8083" s="2" t="s">
        <v>10</v>
      </c>
      <c r="E8083" s="2" t="s">
        <v>17136</v>
      </c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4"/>
    </row>
    <row r="8084" spans="1:26">
      <c r="A8084" s="1" t="s">
        <v>9081</v>
      </c>
      <c r="B8084" s="3">
        <v>45736.125254629631</v>
      </c>
      <c r="C8084" s="2" t="s">
        <v>9082</v>
      </c>
      <c r="D8084" s="2" t="s">
        <v>10</v>
      </c>
      <c r="E8084" s="2" t="s">
        <v>17137</v>
      </c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4"/>
    </row>
    <row r="8085" spans="1:26">
      <c r="A8085" s="1" t="s">
        <v>9081</v>
      </c>
      <c r="B8085" s="3">
        <v>45736.166979166665</v>
      </c>
      <c r="C8085" s="2" t="s">
        <v>9082</v>
      </c>
      <c r="D8085" s="2" t="s">
        <v>10</v>
      </c>
      <c r="E8085" s="2" t="s">
        <v>17138</v>
      </c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4"/>
    </row>
    <row r="8086" spans="1:26">
      <c r="A8086" s="1" t="s">
        <v>9081</v>
      </c>
      <c r="B8086" s="3">
        <v>45736.208599537036</v>
      </c>
      <c r="C8086" s="2" t="s">
        <v>9082</v>
      </c>
      <c r="D8086" s="2" t="s">
        <v>10</v>
      </c>
      <c r="E8086" s="2" t="s">
        <v>17139</v>
      </c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4"/>
    </row>
    <row r="8087" spans="1:26">
      <c r="A8087" s="1" t="s">
        <v>9081</v>
      </c>
      <c r="B8087" s="3">
        <v>45736.2502662037</v>
      </c>
      <c r="C8087" s="2" t="s">
        <v>9082</v>
      </c>
      <c r="D8087" s="2" t="s">
        <v>10</v>
      </c>
      <c r="E8087" s="2" t="s">
        <v>17140</v>
      </c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4"/>
    </row>
    <row r="8088" spans="1:26">
      <c r="A8088" s="1" t="s">
        <v>9081</v>
      </c>
      <c r="B8088" s="3">
        <v>45736.291932870372</v>
      </c>
      <c r="C8088" s="2" t="s">
        <v>9082</v>
      </c>
      <c r="D8088" s="2" t="s">
        <v>10</v>
      </c>
      <c r="E8088" s="2" t="s">
        <v>17141</v>
      </c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4"/>
    </row>
    <row r="8089" spans="1:26">
      <c r="A8089" s="1" t="s">
        <v>9081</v>
      </c>
      <c r="B8089" s="3">
        <v>45736.333599537036</v>
      </c>
      <c r="C8089" s="2" t="s">
        <v>9082</v>
      </c>
      <c r="D8089" s="2" t="s">
        <v>10</v>
      </c>
      <c r="E8089" s="2" t="s">
        <v>17142</v>
      </c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4"/>
    </row>
    <row r="8090" spans="1:26">
      <c r="A8090" s="1" t="s">
        <v>9081</v>
      </c>
      <c r="B8090" s="3">
        <v>45736.375300925924</v>
      </c>
      <c r="C8090" s="2" t="s">
        <v>9082</v>
      </c>
      <c r="D8090" s="2" t="s">
        <v>10</v>
      </c>
      <c r="E8090" s="2" t="s">
        <v>17143</v>
      </c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4"/>
    </row>
    <row r="8091" spans="1:26">
      <c r="A8091" s="1" t="s">
        <v>9081</v>
      </c>
      <c r="B8091" s="3">
        <v>45736.416921296295</v>
      </c>
      <c r="C8091" s="2" t="s">
        <v>9082</v>
      </c>
      <c r="D8091" s="2" t="s">
        <v>10</v>
      </c>
      <c r="E8091" s="2" t="s">
        <v>17144</v>
      </c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4"/>
    </row>
    <row r="8092" spans="1:26">
      <c r="A8092" s="1" t="s">
        <v>9081</v>
      </c>
      <c r="B8092" s="3">
        <v>45736.458599537036</v>
      </c>
      <c r="C8092" s="2" t="s">
        <v>9082</v>
      </c>
      <c r="D8092" s="2" t="s">
        <v>10</v>
      </c>
      <c r="E8092" s="2" t="s">
        <v>17145</v>
      </c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4"/>
    </row>
    <row r="8093" spans="1:26">
      <c r="A8093" s="1" t="s">
        <v>9081</v>
      </c>
      <c r="B8093" s="3">
        <v>45736.500289351854</v>
      </c>
      <c r="C8093" s="2" t="s">
        <v>9082</v>
      </c>
      <c r="D8093" s="2" t="s">
        <v>10</v>
      </c>
      <c r="E8093" s="2" t="s">
        <v>17146</v>
      </c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4"/>
    </row>
    <row r="8094" spans="1:26">
      <c r="A8094" s="1" t="s">
        <v>9081</v>
      </c>
      <c r="B8094" s="3">
        <v>45736.542037037034</v>
      </c>
      <c r="C8094" s="2" t="s">
        <v>9082</v>
      </c>
      <c r="D8094" s="2" t="s">
        <v>10</v>
      </c>
      <c r="E8094" s="2" t="s">
        <v>17147</v>
      </c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4"/>
    </row>
    <row r="8095" spans="1:26">
      <c r="A8095" s="1" t="s">
        <v>9081</v>
      </c>
      <c r="B8095" s="3">
        <v>45736.583599537036</v>
      </c>
      <c r="C8095" s="2" t="s">
        <v>9082</v>
      </c>
      <c r="D8095" s="2" t="s">
        <v>10</v>
      </c>
      <c r="E8095" s="2" t="s">
        <v>17148</v>
      </c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4"/>
    </row>
    <row r="8096" spans="1:26">
      <c r="A8096" s="1" t="s">
        <v>9081</v>
      </c>
      <c r="B8096" s="3">
        <v>45736.625289351854</v>
      </c>
      <c r="C8096" s="2" t="s">
        <v>9082</v>
      </c>
      <c r="D8096" s="2" t="s">
        <v>10</v>
      </c>
      <c r="E8096" s="2" t="s">
        <v>17149</v>
      </c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4"/>
    </row>
    <row r="8097" spans="1:26">
      <c r="A8097" s="1" t="s">
        <v>9081</v>
      </c>
      <c r="B8097" s="3">
        <v>45736.666932870372</v>
      </c>
      <c r="C8097" s="2" t="s">
        <v>9082</v>
      </c>
      <c r="D8097" s="2" t="s">
        <v>10</v>
      </c>
      <c r="E8097" s="2" t="s">
        <v>17150</v>
      </c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4"/>
    </row>
    <row r="8098" spans="1:26">
      <c r="A8098" s="1" t="s">
        <v>9081</v>
      </c>
      <c r="B8098" s="3">
        <v>45736.708645833336</v>
      </c>
      <c r="C8098" s="2" t="s">
        <v>9082</v>
      </c>
      <c r="D8098" s="2" t="s">
        <v>10</v>
      </c>
      <c r="E8098" s="2" t="s">
        <v>17151</v>
      </c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4"/>
    </row>
    <row r="8099" spans="1:26">
      <c r="A8099" s="1" t="s">
        <v>9081</v>
      </c>
      <c r="B8099" s="3">
        <v>45736.7502662037</v>
      </c>
      <c r="C8099" s="2" t="s">
        <v>9082</v>
      </c>
      <c r="D8099" s="2" t="s">
        <v>10</v>
      </c>
      <c r="E8099" s="2" t="s">
        <v>17152</v>
      </c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4"/>
    </row>
    <row r="8100" spans="1:26">
      <c r="A8100" s="1" t="s">
        <v>9081</v>
      </c>
      <c r="B8100" s="3">
        <v>45736.791932870372</v>
      </c>
      <c r="C8100" s="2" t="s">
        <v>9082</v>
      </c>
      <c r="D8100" s="2" t="s">
        <v>10</v>
      </c>
      <c r="E8100" s="2" t="s">
        <v>17153</v>
      </c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4"/>
    </row>
    <row r="8101" spans="1:26">
      <c r="A8101" s="1" t="s">
        <v>9081</v>
      </c>
      <c r="B8101" s="3">
        <v>45736.833599537036</v>
      </c>
      <c r="C8101" s="2" t="s">
        <v>9082</v>
      </c>
      <c r="D8101" s="2" t="s">
        <v>10</v>
      </c>
      <c r="E8101" s="2" t="s">
        <v>17154</v>
      </c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4"/>
    </row>
    <row r="8102" spans="1:26">
      <c r="A8102" s="1" t="s">
        <v>9081</v>
      </c>
      <c r="B8102" s="3">
        <v>45736.875347222223</v>
      </c>
      <c r="C8102" s="2" t="s">
        <v>9082</v>
      </c>
      <c r="D8102" s="2" t="s">
        <v>10</v>
      </c>
      <c r="E8102" s="2" t="s">
        <v>17155</v>
      </c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4"/>
    </row>
    <row r="8103" spans="1:26">
      <c r="A8103" s="1" t="s">
        <v>9081</v>
      </c>
      <c r="B8103" s="3">
        <v>45736.916944444441</v>
      </c>
      <c r="C8103" s="2" t="s">
        <v>9082</v>
      </c>
      <c r="D8103" s="2" t="s">
        <v>10</v>
      </c>
      <c r="E8103" s="2" t="s">
        <v>17156</v>
      </c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4"/>
    </row>
    <row r="8104" spans="1:26">
      <c r="A8104" s="1" t="s">
        <v>9081</v>
      </c>
      <c r="B8104" s="3">
        <v>45736.958611111113</v>
      </c>
      <c r="C8104" s="2" t="s">
        <v>9082</v>
      </c>
      <c r="D8104" s="2" t="s">
        <v>10</v>
      </c>
      <c r="E8104" s="2" t="s">
        <v>17157</v>
      </c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4"/>
    </row>
    <row r="8105" spans="1:26">
      <c r="A8105" s="1" t="s">
        <v>9081</v>
      </c>
      <c r="B8105" s="3">
        <v>45737.0002662037</v>
      </c>
      <c r="C8105" s="2" t="s">
        <v>9082</v>
      </c>
      <c r="D8105" s="2" t="s">
        <v>10</v>
      </c>
      <c r="E8105" s="2" t="s">
        <v>17158</v>
      </c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4"/>
    </row>
    <row r="8106" spans="1:26">
      <c r="A8106" s="1" t="s">
        <v>9081</v>
      </c>
      <c r="B8106" s="3">
        <v>45737.041932870372</v>
      </c>
      <c r="C8106" s="2" t="s">
        <v>9082</v>
      </c>
      <c r="D8106" s="2" t="s">
        <v>10</v>
      </c>
      <c r="E8106" s="2" t="s">
        <v>17159</v>
      </c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4"/>
    </row>
    <row r="8107" spans="1:26">
      <c r="A8107" s="1" t="s">
        <v>9081</v>
      </c>
      <c r="B8107" s="3">
        <v>45737.083657407406</v>
      </c>
      <c r="C8107" s="2" t="s">
        <v>9082</v>
      </c>
      <c r="D8107" s="2" t="s">
        <v>10</v>
      </c>
      <c r="E8107" s="2" t="s">
        <v>17160</v>
      </c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4"/>
    </row>
    <row r="8108" spans="1:26">
      <c r="A8108" s="1" t="s">
        <v>9081</v>
      </c>
      <c r="B8108" s="3">
        <v>45737.125289351854</v>
      </c>
      <c r="C8108" s="2" t="s">
        <v>9082</v>
      </c>
      <c r="D8108" s="2" t="s">
        <v>10</v>
      </c>
      <c r="E8108" s="2" t="s">
        <v>17161</v>
      </c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4"/>
    </row>
    <row r="8109" spans="1:26">
      <c r="A8109" s="1" t="s">
        <v>9081</v>
      </c>
      <c r="B8109" s="3">
        <v>45737.166967592595</v>
      </c>
      <c r="C8109" s="2" t="s">
        <v>9082</v>
      </c>
      <c r="D8109" s="2" t="s">
        <v>10</v>
      </c>
      <c r="E8109" s="2" t="s">
        <v>17162</v>
      </c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4"/>
    </row>
    <row r="8110" spans="1:26">
      <c r="A8110" s="1" t="s">
        <v>9081</v>
      </c>
      <c r="B8110" s="3">
        <v>45737.208726851852</v>
      </c>
      <c r="C8110" s="2" t="s">
        <v>9082</v>
      </c>
      <c r="D8110" s="2" t="s">
        <v>10</v>
      </c>
      <c r="E8110" s="2" t="s">
        <v>17163</v>
      </c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4"/>
    </row>
    <row r="8111" spans="1:26">
      <c r="A8111" s="1" t="s">
        <v>9081</v>
      </c>
      <c r="B8111" s="3">
        <v>45737.2502662037</v>
      </c>
      <c r="C8111" s="2" t="s">
        <v>9082</v>
      </c>
      <c r="D8111" s="2" t="s">
        <v>10</v>
      </c>
      <c r="E8111" s="2" t="s">
        <v>17164</v>
      </c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4"/>
    </row>
    <row r="8112" spans="1:26">
      <c r="A8112" s="1" t="s">
        <v>9081</v>
      </c>
      <c r="B8112" s="3">
        <v>45737.291990740741</v>
      </c>
      <c r="C8112" s="2" t="s">
        <v>9082</v>
      </c>
      <c r="D8112" s="2" t="s">
        <v>10</v>
      </c>
      <c r="E8112" s="2" t="s">
        <v>17165</v>
      </c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4"/>
    </row>
    <row r="8113" spans="1:26">
      <c r="A8113" s="1" t="s">
        <v>9081</v>
      </c>
      <c r="B8113" s="3">
        <v>45737.333726851852</v>
      </c>
      <c r="C8113" s="2" t="s">
        <v>9082</v>
      </c>
      <c r="D8113" s="2" t="s">
        <v>10</v>
      </c>
      <c r="E8113" s="2" t="s">
        <v>17166</v>
      </c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4"/>
    </row>
    <row r="8114" spans="1:26">
      <c r="A8114" s="1" t="s">
        <v>9081</v>
      </c>
      <c r="B8114" s="3">
        <v>45737.3753125</v>
      </c>
      <c r="C8114" s="2" t="s">
        <v>9082</v>
      </c>
      <c r="D8114" s="2" t="s">
        <v>10</v>
      </c>
      <c r="E8114" s="2" t="s">
        <v>17167</v>
      </c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4"/>
    </row>
    <row r="8115" spans="1:26">
      <c r="A8115" s="1" t="s">
        <v>9081</v>
      </c>
      <c r="B8115" s="3">
        <v>45737.417002314818</v>
      </c>
      <c r="C8115" s="2" t="s">
        <v>9082</v>
      </c>
      <c r="D8115" s="2" t="s">
        <v>10</v>
      </c>
      <c r="E8115" s="2" t="s">
        <v>17168</v>
      </c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4"/>
    </row>
    <row r="8116" spans="1:26">
      <c r="A8116" s="1" t="s">
        <v>9081</v>
      </c>
      <c r="B8116" s="3">
        <v>45737.458611111113</v>
      </c>
      <c r="C8116" s="2" t="s">
        <v>9082</v>
      </c>
      <c r="D8116" s="2" t="s">
        <v>10</v>
      </c>
      <c r="E8116" s="2" t="s">
        <v>17169</v>
      </c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4"/>
    </row>
    <row r="8117" spans="1:26">
      <c r="A8117" s="1" t="s">
        <v>9081</v>
      </c>
      <c r="B8117" s="3">
        <v>45737.5003125</v>
      </c>
      <c r="C8117" s="2" t="s">
        <v>9082</v>
      </c>
      <c r="D8117" s="2" t="s">
        <v>10</v>
      </c>
      <c r="E8117" s="2" t="s">
        <v>17170</v>
      </c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4"/>
    </row>
    <row r="8118" spans="1:26">
      <c r="A8118" s="1" t="s">
        <v>9081</v>
      </c>
      <c r="B8118" s="3">
        <v>45737.541932870372</v>
      </c>
      <c r="C8118" s="2" t="s">
        <v>9082</v>
      </c>
      <c r="D8118" s="2" t="s">
        <v>10</v>
      </c>
      <c r="E8118" s="2" t="s">
        <v>17171</v>
      </c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4"/>
    </row>
    <row r="8119" spans="1:26">
      <c r="A8119" s="1" t="s">
        <v>9081</v>
      </c>
      <c r="B8119" s="3">
        <v>45737.583599537036</v>
      </c>
      <c r="C8119" s="2" t="s">
        <v>9082</v>
      </c>
      <c r="D8119" s="2" t="s">
        <v>10</v>
      </c>
      <c r="E8119" s="2" t="s">
        <v>17172</v>
      </c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4"/>
    </row>
    <row r="8120" spans="1:26">
      <c r="A8120" s="1" t="s">
        <v>9081</v>
      </c>
      <c r="B8120" s="3">
        <v>45737.625289351854</v>
      </c>
      <c r="C8120" s="2" t="s">
        <v>9082</v>
      </c>
      <c r="D8120" s="2" t="s">
        <v>10</v>
      </c>
      <c r="E8120" s="2" t="s">
        <v>17173</v>
      </c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4"/>
    </row>
    <row r="8121" spans="1:26">
      <c r="A8121" s="1" t="s">
        <v>9081</v>
      </c>
      <c r="B8121" s="3">
        <v>45737.666956018518</v>
      </c>
      <c r="C8121" s="2" t="s">
        <v>9082</v>
      </c>
      <c r="D8121" s="2" t="s">
        <v>10</v>
      </c>
      <c r="E8121" s="2" t="s">
        <v>17174</v>
      </c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4"/>
    </row>
    <row r="8122" spans="1:26">
      <c r="A8122" s="1" t="s">
        <v>9081</v>
      </c>
      <c r="B8122" s="3">
        <v>45737.708611111113</v>
      </c>
      <c r="C8122" s="2" t="s">
        <v>9082</v>
      </c>
      <c r="D8122" s="2" t="s">
        <v>10</v>
      </c>
      <c r="E8122" s="2" t="s">
        <v>17175</v>
      </c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4"/>
    </row>
    <row r="8123" spans="1:26">
      <c r="A8123" s="1" t="s">
        <v>9081</v>
      </c>
      <c r="B8123" s="3">
        <v>45737.750289351854</v>
      </c>
      <c r="C8123" s="2" t="s">
        <v>9082</v>
      </c>
      <c r="D8123" s="2" t="s">
        <v>10</v>
      </c>
      <c r="E8123" s="2" t="s">
        <v>17176</v>
      </c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4"/>
    </row>
    <row r="8124" spans="1:26">
      <c r="A8124" s="1" t="s">
        <v>9081</v>
      </c>
      <c r="B8124" s="3">
        <v>45737.791932870372</v>
      </c>
      <c r="C8124" s="2" t="s">
        <v>9082</v>
      </c>
      <c r="D8124" s="2" t="s">
        <v>10</v>
      </c>
      <c r="E8124" s="2" t="s">
        <v>17177</v>
      </c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4"/>
    </row>
    <row r="8125" spans="1:26">
      <c r="A8125" s="1" t="s">
        <v>9081</v>
      </c>
      <c r="B8125" s="3">
        <v>45737.833611111113</v>
      </c>
      <c r="C8125" s="2" t="s">
        <v>9082</v>
      </c>
      <c r="D8125" s="2" t="s">
        <v>10</v>
      </c>
      <c r="E8125" s="2" t="s">
        <v>17178</v>
      </c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4"/>
    </row>
    <row r="8126" spans="1:26">
      <c r="A8126" s="1" t="s">
        <v>9081</v>
      </c>
      <c r="B8126" s="3">
        <v>45737.87537037037</v>
      </c>
      <c r="C8126" s="2" t="s">
        <v>9082</v>
      </c>
      <c r="D8126" s="2" t="s">
        <v>10</v>
      </c>
      <c r="E8126" s="2" t="s">
        <v>17179</v>
      </c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4"/>
    </row>
    <row r="8127" spans="1:26">
      <c r="A8127" s="1" t="s">
        <v>9081</v>
      </c>
      <c r="B8127" s="3">
        <v>45737.916909722226</v>
      </c>
      <c r="C8127" s="2" t="s">
        <v>9082</v>
      </c>
      <c r="D8127" s="2" t="s">
        <v>10</v>
      </c>
      <c r="E8127" s="2" t="s">
        <v>17180</v>
      </c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4"/>
    </row>
    <row r="8128" spans="1:26">
      <c r="A8128" s="1" t="s">
        <v>9081</v>
      </c>
      <c r="B8128" s="3">
        <v>45737.958634259259</v>
      </c>
      <c r="C8128" s="2" t="s">
        <v>9082</v>
      </c>
      <c r="D8128" s="2" t="s">
        <v>10</v>
      </c>
      <c r="E8128" s="2" t="s">
        <v>17181</v>
      </c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4"/>
    </row>
    <row r="8129" spans="1:26">
      <c r="A8129" s="1" t="s">
        <v>9081</v>
      </c>
      <c r="B8129" s="3">
        <v>45738.000289351854</v>
      </c>
      <c r="C8129" s="2" t="s">
        <v>9082</v>
      </c>
      <c r="D8129" s="2" t="s">
        <v>10</v>
      </c>
      <c r="E8129" s="2" t="s">
        <v>17182</v>
      </c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4"/>
    </row>
    <row r="8130" spans="1:26">
      <c r="A8130" s="1" t="s">
        <v>9081</v>
      </c>
      <c r="B8130" s="3">
        <v>45738.041921296295</v>
      </c>
      <c r="C8130" s="2" t="s">
        <v>9082</v>
      </c>
      <c r="D8130" s="2" t="s">
        <v>10</v>
      </c>
      <c r="E8130" s="2" t="s">
        <v>17183</v>
      </c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4"/>
    </row>
    <row r="8131" spans="1:26">
      <c r="A8131" s="1" t="s">
        <v>9081</v>
      </c>
      <c r="B8131" s="3">
        <v>45738.08357638889</v>
      </c>
      <c r="C8131" s="2" t="s">
        <v>9082</v>
      </c>
      <c r="D8131" s="2" t="s">
        <v>10</v>
      </c>
      <c r="E8131" s="2" t="s">
        <v>17184</v>
      </c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4"/>
    </row>
    <row r="8132" spans="1:26">
      <c r="A8132" s="1" t="s">
        <v>9081</v>
      </c>
      <c r="B8132" s="3">
        <v>45738.125254629631</v>
      </c>
      <c r="C8132" s="2" t="s">
        <v>9082</v>
      </c>
      <c r="D8132" s="2" t="s">
        <v>10</v>
      </c>
      <c r="E8132" s="2" t="s">
        <v>17185</v>
      </c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4"/>
    </row>
    <row r="8133" spans="1:26">
      <c r="A8133" s="1" t="s">
        <v>9081</v>
      </c>
      <c r="B8133" s="3">
        <v>45738.166932870372</v>
      </c>
      <c r="C8133" s="2" t="s">
        <v>9082</v>
      </c>
      <c r="D8133" s="2" t="s">
        <v>10</v>
      </c>
      <c r="E8133" s="2" t="s">
        <v>17186</v>
      </c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4"/>
    </row>
    <row r="8134" spans="1:26">
      <c r="A8134" s="1" t="s">
        <v>9081</v>
      </c>
      <c r="B8134" s="3">
        <v>45738.208564814813</v>
      </c>
      <c r="C8134" s="2" t="s">
        <v>9082</v>
      </c>
      <c r="D8134" s="2" t="s">
        <v>10</v>
      </c>
      <c r="E8134" s="2" t="s">
        <v>17187</v>
      </c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4"/>
    </row>
    <row r="8135" spans="1:26">
      <c r="A8135" s="1" t="s">
        <v>9081</v>
      </c>
      <c r="B8135" s="3">
        <v>45738.250300925924</v>
      </c>
      <c r="C8135" s="2" t="s">
        <v>9082</v>
      </c>
      <c r="D8135" s="2" t="s">
        <v>10</v>
      </c>
      <c r="E8135" s="2" t="s">
        <v>17188</v>
      </c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4"/>
    </row>
    <row r="8136" spans="1:26">
      <c r="A8136" s="1" t="s">
        <v>9081</v>
      </c>
      <c r="B8136" s="3">
        <v>45738.291921296295</v>
      </c>
      <c r="C8136" s="2" t="s">
        <v>9082</v>
      </c>
      <c r="D8136" s="2" t="s">
        <v>10</v>
      </c>
      <c r="E8136" s="2" t="s">
        <v>17189</v>
      </c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4"/>
    </row>
    <row r="8137" spans="1:26">
      <c r="A8137" s="1" t="s">
        <v>9081</v>
      </c>
      <c r="B8137" s="3">
        <v>45738.33357638889</v>
      </c>
      <c r="C8137" s="2" t="s">
        <v>9082</v>
      </c>
      <c r="D8137" s="2" t="s">
        <v>10</v>
      </c>
      <c r="E8137" s="2" t="s">
        <v>17190</v>
      </c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4"/>
    </row>
    <row r="8138" spans="1:26">
      <c r="A8138" s="1" t="s">
        <v>9081</v>
      </c>
      <c r="B8138" s="3">
        <v>45738.375277777777</v>
      </c>
      <c r="C8138" s="2" t="s">
        <v>9082</v>
      </c>
      <c r="D8138" s="2" t="s">
        <v>10</v>
      </c>
      <c r="E8138" s="2" t="s">
        <v>17191</v>
      </c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4"/>
    </row>
    <row r="8139" spans="1:26">
      <c r="A8139" s="1" t="s">
        <v>9081</v>
      </c>
      <c r="B8139" s="3">
        <v>45738.416967592595</v>
      </c>
      <c r="C8139" s="2" t="s">
        <v>9082</v>
      </c>
      <c r="D8139" s="2" t="s">
        <v>10</v>
      </c>
      <c r="E8139" s="2" t="s">
        <v>17192</v>
      </c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4"/>
    </row>
    <row r="8140" spans="1:26">
      <c r="A8140" s="1" t="s">
        <v>9081</v>
      </c>
      <c r="B8140" s="3">
        <v>45738.45857638889</v>
      </c>
      <c r="C8140" s="2" t="s">
        <v>9082</v>
      </c>
      <c r="D8140" s="2" t="s">
        <v>10</v>
      </c>
      <c r="E8140" s="2" t="s">
        <v>17193</v>
      </c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4"/>
    </row>
    <row r="8141" spans="1:26">
      <c r="A8141" s="1" t="s">
        <v>9081</v>
      </c>
      <c r="B8141" s="3">
        <v>45738.500347222223</v>
      </c>
      <c r="C8141" s="2" t="s">
        <v>9082</v>
      </c>
      <c r="D8141" s="2" t="s">
        <v>10</v>
      </c>
      <c r="E8141" s="2" t="s">
        <v>17194</v>
      </c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4"/>
    </row>
    <row r="8142" spans="1:26">
      <c r="A8142" s="1" t="s">
        <v>9081</v>
      </c>
      <c r="B8142" s="3">
        <v>45738.541909722226</v>
      </c>
      <c r="C8142" s="2" t="s">
        <v>9082</v>
      </c>
      <c r="D8142" s="2" t="s">
        <v>10</v>
      </c>
      <c r="E8142" s="2" t="s">
        <v>17195</v>
      </c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4"/>
    </row>
    <row r="8143" spans="1:26">
      <c r="A8143" s="1" t="s">
        <v>9081</v>
      </c>
      <c r="B8143" s="3">
        <v>45738.70888888889</v>
      </c>
      <c r="C8143" s="2" t="s">
        <v>9082</v>
      </c>
      <c r="D8143" s="2" t="s">
        <v>10</v>
      </c>
      <c r="E8143" s="2" t="s">
        <v>17196</v>
      </c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4"/>
    </row>
    <row r="8144" spans="1:26">
      <c r="A8144" s="1" t="s">
        <v>9081</v>
      </c>
      <c r="B8144" s="3">
        <v>45738.750254629631</v>
      </c>
      <c r="C8144" s="2" t="s">
        <v>9082</v>
      </c>
      <c r="D8144" s="2" t="s">
        <v>10</v>
      </c>
      <c r="E8144" s="2" t="s">
        <v>17197</v>
      </c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4"/>
    </row>
    <row r="8145" spans="1:26">
      <c r="A8145" s="1" t="s">
        <v>9081</v>
      </c>
      <c r="B8145" s="3">
        <v>45738.791990740741</v>
      </c>
      <c r="C8145" s="2" t="s">
        <v>9082</v>
      </c>
      <c r="D8145" s="2" t="s">
        <v>10</v>
      </c>
      <c r="E8145" s="2" t="s">
        <v>17198</v>
      </c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4"/>
    </row>
    <row r="8146" spans="1:26">
      <c r="A8146" s="1" t="s">
        <v>9081</v>
      </c>
      <c r="B8146" s="3">
        <v>45738.833634259259</v>
      </c>
      <c r="C8146" s="2" t="s">
        <v>9082</v>
      </c>
      <c r="D8146" s="2" t="s">
        <v>10</v>
      </c>
      <c r="E8146" s="2" t="s">
        <v>17199</v>
      </c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4"/>
    </row>
    <row r="8147" spans="1:26">
      <c r="A8147" s="1" t="s">
        <v>9081</v>
      </c>
      <c r="B8147" s="3">
        <v>45738.875335648147</v>
      </c>
      <c r="C8147" s="2" t="s">
        <v>9082</v>
      </c>
      <c r="D8147" s="2" t="s">
        <v>10</v>
      </c>
      <c r="E8147" s="2" t="s">
        <v>17200</v>
      </c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4"/>
    </row>
    <row r="8148" spans="1:26">
      <c r="A8148" s="1" t="s">
        <v>9081</v>
      </c>
      <c r="B8148" s="3">
        <v>45738.916967592595</v>
      </c>
      <c r="C8148" s="2" t="s">
        <v>9082</v>
      </c>
      <c r="D8148" s="2" t="s">
        <v>10</v>
      </c>
      <c r="E8148" s="2" t="s">
        <v>17201</v>
      </c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4"/>
    </row>
    <row r="8149" spans="1:26">
      <c r="A8149" s="1" t="s">
        <v>9081</v>
      </c>
      <c r="B8149" s="3">
        <v>45738.958599537036</v>
      </c>
      <c r="C8149" s="2" t="s">
        <v>9082</v>
      </c>
      <c r="D8149" s="2" t="s">
        <v>10</v>
      </c>
      <c r="E8149" s="2" t="s">
        <v>17202</v>
      </c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4"/>
    </row>
    <row r="8150" spans="1:26">
      <c r="A8150" s="1" t="s">
        <v>9081</v>
      </c>
      <c r="B8150" s="3">
        <v>45739.000289351854</v>
      </c>
      <c r="C8150" s="2" t="s">
        <v>9082</v>
      </c>
      <c r="D8150" s="2" t="s">
        <v>10</v>
      </c>
      <c r="E8150" s="2" t="s">
        <v>17203</v>
      </c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4"/>
    </row>
    <row r="8151" spans="1:26">
      <c r="A8151" s="1" t="s">
        <v>9081</v>
      </c>
      <c r="B8151" s="3">
        <v>45739.041909722226</v>
      </c>
      <c r="C8151" s="2" t="s">
        <v>9082</v>
      </c>
      <c r="D8151" s="2" t="s">
        <v>10</v>
      </c>
      <c r="E8151" s="2" t="s">
        <v>17204</v>
      </c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4"/>
    </row>
    <row r="8152" spans="1:26">
      <c r="A8152" s="1" t="s">
        <v>9081</v>
      </c>
      <c r="B8152" s="3">
        <v>45739.083657407406</v>
      </c>
      <c r="C8152" s="2" t="s">
        <v>9082</v>
      </c>
      <c r="D8152" s="2" t="s">
        <v>10</v>
      </c>
      <c r="E8152" s="2" t="s">
        <v>17205</v>
      </c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4"/>
    </row>
    <row r="8153" spans="1:26">
      <c r="A8153" s="1" t="s">
        <v>9081</v>
      </c>
      <c r="B8153" s="3">
        <v>45739.125254629631</v>
      </c>
      <c r="C8153" s="2" t="s">
        <v>9082</v>
      </c>
      <c r="D8153" s="2" t="s">
        <v>10</v>
      </c>
      <c r="E8153" s="2" t="s">
        <v>17206</v>
      </c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4"/>
    </row>
    <row r="8154" spans="1:26">
      <c r="A8154" s="1" t="s">
        <v>9081</v>
      </c>
      <c r="B8154" s="3">
        <v>45739.166956018518</v>
      </c>
      <c r="C8154" s="2" t="s">
        <v>9082</v>
      </c>
      <c r="D8154" s="2" t="s">
        <v>10</v>
      </c>
      <c r="E8154" s="2" t="s">
        <v>17207</v>
      </c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4"/>
    </row>
    <row r="8155" spans="1:26">
      <c r="A8155" s="1" t="s">
        <v>9081</v>
      </c>
      <c r="B8155" s="3">
        <v>45739.208622685182</v>
      </c>
      <c r="C8155" s="2" t="s">
        <v>9082</v>
      </c>
      <c r="D8155" s="2" t="s">
        <v>10</v>
      </c>
      <c r="E8155" s="2" t="s">
        <v>17208</v>
      </c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4"/>
    </row>
    <row r="8156" spans="1:26">
      <c r="A8156" s="1" t="s">
        <v>9081</v>
      </c>
      <c r="B8156" s="3">
        <v>45739.250277777777</v>
      </c>
      <c r="C8156" s="2" t="s">
        <v>9082</v>
      </c>
      <c r="D8156" s="2" t="s">
        <v>10</v>
      </c>
      <c r="E8156" s="2" t="s">
        <v>17209</v>
      </c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4"/>
    </row>
    <row r="8157" spans="1:26">
      <c r="A8157" s="1" t="s">
        <v>9081</v>
      </c>
      <c r="B8157" s="3">
        <v>45739.291932870372</v>
      </c>
      <c r="C8157" s="2" t="s">
        <v>9082</v>
      </c>
      <c r="D8157" s="2" t="s">
        <v>10</v>
      </c>
      <c r="E8157" s="2" t="s">
        <v>17210</v>
      </c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4"/>
    </row>
    <row r="8158" spans="1:26">
      <c r="A8158" s="1" t="s">
        <v>9081</v>
      </c>
      <c r="B8158" s="3">
        <v>45739.333599537036</v>
      </c>
      <c r="C8158" s="2" t="s">
        <v>9082</v>
      </c>
      <c r="D8158" s="2" t="s">
        <v>10</v>
      </c>
      <c r="E8158" s="2" t="s">
        <v>17211</v>
      </c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4"/>
    </row>
    <row r="8159" spans="1:26">
      <c r="A8159" s="1" t="s">
        <v>9081</v>
      </c>
      <c r="B8159" s="3">
        <v>45739.375254629631</v>
      </c>
      <c r="C8159" s="2" t="s">
        <v>9082</v>
      </c>
      <c r="D8159" s="2" t="s">
        <v>10</v>
      </c>
      <c r="E8159" s="2" t="s">
        <v>17212</v>
      </c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4"/>
    </row>
    <row r="8160" spans="1:26">
      <c r="A8160" s="1" t="s">
        <v>9081</v>
      </c>
      <c r="B8160" s="3">
        <v>45739.416921296295</v>
      </c>
      <c r="C8160" s="2" t="s">
        <v>9082</v>
      </c>
      <c r="D8160" s="2" t="s">
        <v>10</v>
      </c>
      <c r="E8160" s="2" t="s">
        <v>17213</v>
      </c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4"/>
    </row>
    <row r="8161" spans="1:26">
      <c r="A8161" s="1" t="s">
        <v>9081</v>
      </c>
      <c r="B8161" s="3">
        <v>45739.458587962959</v>
      </c>
      <c r="C8161" s="2" t="s">
        <v>9082</v>
      </c>
      <c r="D8161" s="2" t="s">
        <v>10</v>
      </c>
      <c r="E8161" s="2" t="s">
        <v>17214</v>
      </c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4"/>
    </row>
    <row r="8162" spans="1:26">
      <c r="A8162" s="1" t="s">
        <v>9081</v>
      </c>
      <c r="B8162" s="3">
        <v>45739.500277777777</v>
      </c>
      <c r="C8162" s="2" t="s">
        <v>9082</v>
      </c>
      <c r="D8162" s="2" t="s">
        <v>10</v>
      </c>
      <c r="E8162" s="2" t="s">
        <v>17215</v>
      </c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4"/>
    </row>
    <row r="8163" spans="1:26">
      <c r="A8163" s="1" t="s">
        <v>9081</v>
      </c>
      <c r="B8163" s="3">
        <v>45739.541932870372</v>
      </c>
      <c r="C8163" s="2" t="s">
        <v>9082</v>
      </c>
      <c r="D8163" s="2" t="s">
        <v>10</v>
      </c>
      <c r="E8163" s="2" t="s">
        <v>17216</v>
      </c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4"/>
    </row>
    <row r="8164" spans="1:26">
      <c r="A8164" s="1" t="s">
        <v>9081</v>
      </c>
      <c r="B8164" s="3">
        <v>45739.583599537036</v>
      </c>
      <c r="C8164" s="2" t="s">
        <v>9082</v>
      </c>
      <c r="D8164" s="2" t="s">
        <v>10</v>
      </c>
      <c r="E8164" s="2" t="s">
        <v>17217</v>
      </c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4"/>
    </row>
    <row r="8165" spans="1:26">
      <c r="A8165" s="1" t="s">
        <v>9081</v>
      </c>
      <c r="B8165" s="3">
        <v>45739.625347222223</v>
      </c>
      <c r="C8165" s="2" t="s">
        <v>9082</v>
      </c>
      <c r="D8165" s="2" t="s">
        <v>10</v>
      </c>
      <c r="E8165" s="2" t="s">
        <v>17218</v>
      </c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4"/>
    </row>
    <row r="8166" spans="1:26">
      <c r="A8166" s="1" t="s">
        <v>9081</v>
      </c>
      <c r="B8166" s="3">
        <v>45739.666921296295</v>
      </c>
      <c r="C8166" s="2" t="s">
        <v>9082</v>
      </c>
      <c r="D8166" s="2" t="s">
        <v>10</v>
      </c>
      <c r="E8166" s="2" t="s">
        <v>17219</v>
      </c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4"/>
    </row>
    <row r="8167" spans="1:26">
      <c r="A8167" s="1" t="s">
        <v>9081</v>
      </c>
      <c r="B8167" s="3">
        <v>45739.708587962959</v>
      </c>
      <c r="C8167" s="2" t="s">
        <v>9082</v>
      </c>
      <c r="D8167" s="2" t="s">
        <v>10</v>
      </c>
      <c r="E8167" s="2" t="s">
        <v>17220</v>
      </c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4"/>
    </row>
    <row r="8168" spans="1:26">
      <c r="A8168" s="1" t="s">
        <v>9081</v>
      </c>
      <c r="B8168" s="3">
        <v>45739.750254629631</v>
      </c>
      <c r="C8168" s="2" t="s">
        <v>9082</v>
      </c>
      <c r="D8168" s="2" t="s">
        <v>10</v>
      </c>
      <c r="E8168" s="2" t="s">
        <v>17221</v>
      </c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4"/>
    </row>
    <row r="8169" spans="1:26">
      <c r="A8169" s="1" t="s">
        <v>9081</v>
      </c>
      <c r="B8169" s="3">
        <v>45739.791944444441</v>
      </c>
      <c r="C8169" s="2" t="s">
        <v>9082</v>
      </c>
      <c r="D8169" s="2" t="s">
        <v>10</v>
      </c>
      <c r="E8169" s="2" t="s">
        <v>17222</v>
      </c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4"/>
    </row>
    <row r="8170" spans="1:26">
      <c r="A8170" s="1" t="s">
        <v>9081</v>
      </c>
      <c r="B8170" s="3">
        <v>45739.833599537036</v>
      </c>
      <c r="C8170" s="2" t="s">
        <v>9082</v>
      </c>
      <c r="D8170" s="2" t="s">
        <v>10</v>
      </c>
      <c r="E8170" s="2" t="s">
        <v>17223</v>
      </c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4"/>
    </row>
    <row r="8171" spans="1:26">
      <c r="A8171" s="1" t="s">
        <v>9081</v>
      </c>
      <c r="B8171" s="3">
        <v>45739.8752662037</v>
      </c>
      <c r="C8171" s="2" t="s">
        <v>9082</v>
      </c>
      <c r="D8171" s="2" t="s">
        <v>10</v>
      </c>
      <c r="E8171" s="2" t="s">
        <v>17224</v>
      </c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4"/>
    </row>
    <row r="8172" spans="1:26">
      <c r="A8172" s="1" t="s">
        <v>9081</v>
      </c>
      <c r="B8172" s="3">
        <v>45739.917037037034</v>
      </c>
      <c r="C8172" s="2" t="s">
        <v>9082</v>
      </c>
      <c r="D8172" s="2" t="s">
        <v>10</v>
      </c>
      <c r="E8172" s="2" t="s">
        <v>17225</v>
      </c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4"/>
    </row>
    <row r="8173" spans="1:26">
      <c r="A8173" s="1" t="s">
        <v>9081</v>
      </c>
      <c r="B8173" s="3">
        <v>45739.958599537036</v>
      </c>
      <c r="C8173" s="2" t="s">
        <v>9082</v>
      </c>
      <c r="D8173" s="2" t="s">
        <v>10</v>
      </c>
      <c r="E8173" s="2" t="s">
        <v>17226</v>
      </c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4"/>
    </row>
    <row r="8174" spans="1:26">
      <c r="A8174" s="1" t="s">
        <v>9081</v>
      </c>
      <c r="B8174" s="3">
        <v>45740.000277777777</v>
      </c>
      <c r="C8174" s="2" t="s">
        <v>9082</v>
      </c>
      <c r="D8174" s="2" t="s">
        <v>10</v>
      </c>
      <c r="E8174" s="2" t="s">
        <v>17227</v>
      </c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4"/>
    </row>
    <row r="8175" spans="1:26">
      <c r="A8175" s="1" t="s">
        <v>9081</v>
      </c>
      <c r="B8175" s="3">
        <v>45740.041944444441</v>
      </c>
      <c r="C8175" s="2" t="s">
        <v>9082</v>
      </c>
      <c r="D8175" s="2" t="s">
        <v>10</v>
      </c>
      <c r="E8175" s="2" t="s">
        <v>17228</v>
      </c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4"/>
    </row>
    <row r="8176" spans="1:26">
      <c r="A8176" s="1" t="s">
        <v>9081</v>
      </c>
      <c r="B8176" s="3">
        <v>45740.083599537036</v>
      </c>
      <c r="C8176" s="2" t="s">
        <v>9082</v>
      </c>
      <c r="D8176" s="2" t="s">
        <v>10</v>
      </c>
      <c r="E8176" s="2" t="s">
        <v>17229</v>
      </c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4"/>
    </row>
    <row r="8177" spans="1:26">
      <c r="A8177" s="1" t="s">
        <v>9081</v>
      </c>
      <c r="B8177" s="3">
        <v>45740.125335648147</v>
      </c>
      <c r="C8177" s="2" t="s">
        <v>9082</v>
      </c>
      <c r="D8177" s="2" t="s">
        <v>10</v>
      </c>
      <c r="E8177" s="2" t="s">
        <v>17230</v>
      </c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4"/>
    </row>
    <row r="8178" spans="1:26">
      <c r="A8178" s="1" t="s">
        <v>9081</v>
      </c>
      <c r="B8178" s="3">
        <v>45740.166944444441</v>
      </c>
      <c r="C8178" s="2" t="s">
        <v>9082</v>
      </c>
      <c r="D8178" s="2" t="s">
        <v>10</v>
      </c>
      <c r="E8178" s="2" t="s">
        <v>17231</v>
      </c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4"/>
    </row>
    <row r="8179" spans="1:26">
      <c r="A8179" s="1" t="s">
        <v>9081</v>
      </c>
      <c r="B8179" s="3">
        <v>45740.208599537036</v>
      </c>
      <c r="C8179" s="2" t="s">
        <v>9082</v>
      </c>
      <c r="D8179" s="2" t="s">
        <v>10</v>
      </c>
      <c r="E8179" s="2" t="s">
        <v>17232</v>
      </c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4"/>
    </row>
    <row r="8180" spans="1:26">
      <c r="A8180" s="1" t="s">
        <v>9081</v>
      </c>
      <c r="B8180" s="3">
        <v>45740.250289351854</v>
      </c>
      <c r="C8180" s="2" t="s">
        <v>9082</v>
      </c>
      <c r="D8180" s="2" t="s">
        <v>10</v>
      </c>
      <c r="E8180" s="2" t="s">
        <v>17233</v>
      </c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4"/>
    </row>
    <row r="8181" spans="1:26">
      <c r="A8181" s="1" t="s">
        <v>9081</v>
      </c>
      <c r="B8181" s="3">
        <v>45740.291956018518</v>
      </c>
      <c r="C8181" s="2" t="s">
        <v>9082</v>
      </c>
      <c r="D8181" s="2" t="s">
        <v>10</v>
      </c>
      <c r="E8181" s="2" t="s">
        <v>17234</v>
      </c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4"/>
    </row>
    <row r="8182" spans="1:26">
      <c r="A8182" s="1" t="s">
        <v>9081</v>
      </c>
      <c r="B8182" s="3">
        <v>45740.333645833336</v>
      </c>
      <c r="C8182" s="2" t="s">
        <v>9082</v>
      </c>
      <c r="D8182" s="2" t="s">
        <v>10</v>
      </c>
      <c r="E8182" s="2" t="s">
        <v>17235</v>
      </c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4"/>
    </row>
    <row r="8183" spans="1:26">
      <c r="A8183" s="1" t="s">
        <v>9081</v>
      </c>
      <c r="B8183" s="3">
        <v>45740.375289351854</v>
      </c>
      <c r="C8183" s="2" t="s">
        <v>9082</v>
      </c>
      <c r="D8183" s="2" t="s">
        <v>10</v>
      </c>
      <c r="E8183" s="2" t="s">
        <v>17236</v>
      </c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4"/>
    </row>
    <row r="8184" spans="1:26">
      <c r="A8184" s="1" t="s">
        <v>9081</v>
      </c>
      <c r="B8184" s="3">
        <v>45740.416990740741</v>
      </c>
      <c r="C8184" s="2" t="s">
        <v>9082</v>
      </c>
      <c r="D8184" s="2" t="s">
        <v>10</v>
      </c>
      <c r="E8184" s="2" t="s">
        <v>17237</v>
      </c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4"/>
    </row>
    <row r="8185" spans="1:26">
      <c r="A8185" s="1" t="s">
        <v>9081</v>
      </c>
      <c r="B8185" s="3">
        <v>45740.458634259259</v>
      </c>
      <c r="C8185" s="2" t="s">
        <v>9082</v>
      </c>
      <c r="D8185" s="2" t="s">
        <v>10</v>
      </c>
      <c r="E8185" s="2" t="s">
        <v>17238</v>
      </c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4"/>
    </row>
    <row r="8186" spans="1:26">
      <c r="A8186" s="1" t="s">
        <v>9081</v>
      </c>
      <c r="B8186" s="3">
        <v>45740.500289351854</v>
      </c>
      <c r="C8186" s="2" t="s">
        <v>9082</v>
      </c>
      <c r="D8186" s="2" t="s">
        <v>10</v>
      </c>
      <c r="E8186" s="2" t="s">
        <v>17239</v>
      </c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4"/>
    </row>
    <row r="8187" spans="1:26">
      <c r="A8187" s="1" t="s">
        <v>9081</v>
      </c>
      <c r="B8187" s="3">
        <v>45740.541944444441</v>
      </c>
      <c r="C8187" s="2" t="s">
        <v>9082</v>
      </c>
      <c r="D8187" s="2" t="s">
        <v>10</v>
      </c>
      <c r="E8187" s="2" t="s">
        <v>17240</v>
      </c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4"/>
    </row>
    <row r="8188" spans="1:26">
      <c r="A8188" s="1" t="s">
        <v>9081</v>
      </c>
      <c r="B8188" s="3">
        <v>45740.583599537036</v>
      </c>
      <c r="C8188" s="2" t="s">
        <v>9082</v>
      </c>
      <c r="D8188" s="2" t="s">
        <v>10</v>
      </c>
      <c r="E8188" s="2" t="s">
        <v>17241</v>
      </c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4"/>
    </row>
    <row r="8189" spans="1:26">
      <c r="A8189" s="1" t="s">
        <v>9081</v>
      </c>
      <c r="B8189" s="3">
        <v>45740.625277777777</v>
      </c>
      <c r="C8189" s="2" t="s">
        <v>9082</v>
      </c>
      <c r="D8189" s="2" t="s">
        <v>10</v>
      </c>
      <c r="E8189" s="2" t="s">
        <v>17242</v>
      </c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4"/>
    </row>
    <row r="8190" spans="1:26">
      <c r="A8190" s="1" t="s">
        <v>9081</v>
      </c>
      <c r="B8190" s="3">
        <v>45740.666967592595</v>
      </c>
      <c r="C8190" s="2" t="s">
        <v>9082</v>
      </c>
      <c r="D8190" s="2" t="s">
        <v>10</v>
      </c>
      <c r="E8190" s="2" t="s">
        <v>17243</v>
      </c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4"/>
    </row>
    <row r="8191" spans="1:26">
      <c r="A8191" s="1" t="s">
        <v>9081</v>
      </c>
      <c r="B8191" s="3">
        <v>45740.708611111113</v>
      </c>
      <c r="C8191" s="2" t="s">
        <v>9082</v>
      </c>
      <c r="D8191" s="2" t="s">
        <v>10</v>
      </c>
      <c r="E8191" s="2" t="s">
        <v>17244</v>
      </c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4"/>
    </row>
    <row r="8192" spans="1:26">
      <c r="A8192" s="1" t="s">
        <v>9081</v>
      </c>
      <c r="B8192" s="3">
        <v>45740.750300925924</v>
      </c>
      <c r="C8192" s="2" t="s">
        <v>9082</v>
      </c>
      <c r="D8192" s="2" t="s">
        <v>10</v>
      </c>
      <c r="E8192" s="2" t="s">
        <v>17245</v>
      </c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4"/>
    </row>
    <row r="8193" spans="1:26">
      <c r="A8193" s="1" t="s">
        <v>9081</v>
      </c>
      <c r="B8193" s="3">
        <v>45740.791932870372</v>
      </c>
      <c r="C8193" s="2" t="s">
        <v>9082</v>
      </c>
      <c r="D8193" s="2" t="s">
        <v>10</v>
      </c>
      <c r="E8193" s="2" t="s">
        <v>17246</v>
      </c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4"/>
    </row>
    <row r="8194" spans="1:26">
      <c r="A8194" s="1" t="s">
        <v>9081</v>
      </c>
      <c r="B8194" s="3">
        <v>45740.833622685182</v>
      </c>
      <c r="C8194" s="2" t="s">
        <v>9082</v>
      </c>
      <c r="D8194" s="2" t="s">
        <v>10</v>
      </c>
      <c r="E8194" s="2" t="s">
        <v>17247</v>
      </c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4"/>
    </row>
    <row r="8195" spans="1:26">
      <c r="A8195" s="1" t="s">
        <v>9081</v>
      </c>
      <c r="B8195" s="3">
        <v>45740.875324074077</v>
      </c>
      <c r="C8195" s="2" t="s">
        <v>9082</v>
      </c>
      <c r="D8195" s="2" t="s">
        <v>10</v>
      </c>
      <c r="E8195" s="2" t="s">
        <v>17248</v>
      </c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4"/>
    </row>
    <row r="8196" spans="1:26">
      <c r="A8196" s="1" t="s">
        <v>9081</v>
      </c>
      <c r="B8196" s="3">
        <v>45740.916909722226</v>
      </c>
      <c r="C8196" s="2" t="s">
        <v>9082</v>
      </c>
      <c r="D8196" s="2" t="s">
        <v>10</v>
      </c>
      <c r="E8196" s="2" t="s">
        <v>17249</v>
      </c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4"/>
    </row>
    <row r="8197" spans="1:26">
      <c r="A8197" s="1" t="s">
        <v>9081</v>
      </c>
      <c r="B8197" s="3">
        <v>45740.958599537036</v>
      </c>
      <c r="C8197" s="2" t="s">
        <v>9082</v>
      </c>
      <c r="D8197" s="2" t="s">
        <v>10</v>
      </c>
      <c r="E8197" s="2" t="s">
        <v>17250</v>
      </c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4"/>
    </row>
    <row r="8198" spans="1:26">
      <c r="A8198" s="1" t="s">
        <v>9081</v>
      </c>
      <c r="B8198" s="3">
        <v>45741.000243055554</v>
      </c>
      <c r="C8198" s="2" t="s">
        <v>9082</v>
      </c>
      <c r="D8198" s="2" t="s">
        <v>10</v>
      </c>
      <c r="E8198" s="2" t="s">
        <v>17251</v>
      </c>
      <c r="F8198" s="2"/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4"/>
    </row>
    <row r="8199" spans="1:26">
      <c r="A8199" s="1" t="s">
        <v>9081</v>
      </c>
      <c r="B8199" s="3">
        <v>45741.041921296295</v>
      </c>
      <c r="C8199" s="2" t="s">
        <v>9082</v>
      </c>
      <c r="D8199" s="2" t="s">
        <v>10</v>
      </c>
      <c r="E8199" s="2" t="s">
        <v>17252</v>
      </c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4"/>
    </row>
    <row r="8200" spans="1:26">
      <c r="A8200" s="1" t="s">
        <v>9081</v>
      </c>
      <c r="B8200" s="3">
        <v>45741.083564814813</v>
      </c>
      <c r="C8200" s="2" t="s">
        <v>9082</v>
      </c>
      <c r="D8200" s="2" t="s">
        <v>10</v>
      </c>
      <c r="E8200" s="2" t="s">
        <v>17253</v>
      </c>
      <c r="F8200" s="2"/>
      <c r="G8200" s="2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4"/>
    </row>
    <row r="8201" spans="1:26">
      <c r="A8201" s="1" t="s">
        <v>9081</v>
      </c>
      <c r="B8201" s="3">
        <v>45741.1252662037</v>
      </c>
      <c r="C8201" s="2" t="s">
        <v>9082</v>
      </c>
      <c r="D8201" s="2" t="s">
        <v>10</v>
      </c>
      <c r="E8201" s="2" t="s">
        <v>17254</v>
      </c>
      <c r="F8201" s="2"/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4"/>
    </row>
    <row r="8202" spans="1:26">
      <c r="A8202" s="1" t="s">
        <v>9081</v>
      </c>
      <c r="B8202" s="3">
        <v>45741.166932870372</v>
      </c>
      <c r="C8202" s="2" t="s">
        <v>9082</v>
      </c>
      <c r="D8202" s="2" t="s">
        <v>10</v>
      </c>
      <c r="E8202" s="2" t="s">
        <v>17255</v>
      </c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4"/>
    </row>
    <row r="8203" spans="1:26">
      <c r="A8203" s="1" t="s">
        <v>9081</v>
      </c>
      <c r="B8203" s="3">
        <v>45741.208645833336</v>
      </c>
      <c r="C8203" s="2" t="s">
        <v>9082</v>
      </c>
      <c r="D8203" s="2" t="s">
        <v>10</v>
      </c>
      <c r="E8203" s="2" t="s">
        <v>17256</v>
      </c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4"/>
    </row>
    <row r="8204" spans="1:26">
      <c r="A8204" s="1" t="s">
        <v>9081</v>
      </c>
      <c r="B8204" s="3">
        <v>45741.250254629631</v>
      </c>
      <c r="C8204" s="2" t="s">
        <v>9082</v>
      </c>
      <c r="D8204" s="2" t="s">
        <v>10</v>
      </c>
      <c r="E8204" s="2" t="s">
        <v>17257</v>
      </c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4"/>
    </row>
    <row r="8205" spans="1:26">
      <c r="A8205" s="1" t="s">
        <v>9081</v>
      </c>
      <c r="B8205" s="3">
        <v>45741.291956018518</v>
      </c>
      <c r="C8205" s="2" t="s">
        <v>9082</v>
      </c>
      <c r="D8205" s="2" t="s">
        <v>10</v>
      </c>
      <c r="E8205" s="2" t="s">
        <v>17258</v>
      </c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4"/>
    </row>
    <row r="8206" spans="1:26">
      <c r="A8206" s="1" t="s">
        <v>9081</v>
      </c>
      <c r="B8206" s="3">
        <v>45741.333622685182</v>
      </c>
      <c r="C8206" s="2" t="s">
        <v>9082</v>
      </c>
      <c r="D8206" s="2" t="s">
        <v>10</v>
      </c>
      <c r="E8206" s="2" t="s">
        <v>17259</v>
      </c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4"/>
    </row>
    <row r="8207" spans="1:26">
      <c r="A8207" s="1" t="s">
        <v>9081</v>
      </c>
      <c r="B8207" s="3">
        <v>45741.375277777777</v>
      </c>
      <c r="C8207" s="2" t="s">
        <v>9082</v>
      </c>
      <c r="D8207" s="2" t="s">
        <v>10</v>
      </c>
      <c r="E8207" s="2" t="s">
        <v>17260</v>
      </c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4"/>
    </row>
    <row r="8208" spans="1:26">
      <c r="A8208" s="1" t="s">
        <v>9081</v>
      </c>
      <c r="B8208" s="3">
        <v>45741.417037037034</v>
      </c>
      <c r="C8208" s="2" t="s">
        <v>9082</v>
      </c>
      <c r="D8208" s="2" t="s">
        <v>10</v>
      </c>
      <c r="E8208" s="2" t="s">
        <v>17261</v>
      </c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4"/>
    </row>
    <row r="8209" spans="1:26">
      <c r="A8209" s="1" t="s">
        <v>9081</v>
      </c>
      <c r="B8209" s="3">
        <v>45741.458587962959</v>
      </c>
      <c r="C8209" s="2" t="s">
        <v>9082</v>
      </c>
      <c r="D8209" s="2" t="s">
        <v>10</v>
      </c>
      <c r="E8209" s="2" t="s">
        <v>17262</v>
      </c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4"/>
    </row>
    <row r="8210" spans="1:26">
      <c r="A8210" s="1" t="s">
        <v>9081</v>
      </c>
      <c r="B8210" s="3">
        <v>45741.5002662037</v>
      </c>
      <c r="C8210" s="2" t="s">
        <v>9082</v>
      </c>
      <c r="D8210" s="2" t="s">
        <v>10</v>
      </c>
      <c r="E8210" s="2" t="s">
        <v>17263</v>
      </c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4"/>
    </row>
    <row r="8211" spans="1:26">
      <c r="A8211" s="1" t="s">
        <v>9081</v>
      </c>
      <c r="B8211" s="3">
        <v>45741.542025462964</v>
      </c>
      <c r="C8211" s="2" t="s">
        <v>9082</v>
      </c>
      <c r="D8211" s="2" t="s">
        <v>10</v>
      </c>
      <c r="E8211" s="2" t="s">
        <v>17264</v>
      </c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4"/>
    </row>
    <row r="8212" spans="1:26">
      <c r="A8212" s="1" t="s">
        <v>9081</v>
      </c>
      <c r="B8212" s="3">
        <v>45741.583715277775</v>
      </c>
      <c r="C8212" s="2" t="s">
        <v>9082</v>
      </c>
      <c r="D8212" s="2" t="s">
        <v>10</v>
      </c>
      <c r="E8212" s="2" t="s">
        <v>17265</v>
      </c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4"/>
    </row>
    <row r="8213" spans="1:26">
      <c r="A8213" s="1" t="s">
        <v>9081</v>
      </c>
      <c r="B8213" s="3">
        <v>45741.625254629631</v>
      </c>
      <c r="C8213" s="2" t="s">
        <v>9082</v>
      </c>
      <c r="D8213" s="2" t="s">
        <v>10</v>
      </c>
      <c r="E8213" s="2" t="s">
        <v>17266</v>
      </c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4"/>
    </row>
    <row r="8214" spans="1:26">
      <c r="A8214" s="1" t="s">
        <v>9081</v>
      </c>
      <c r="B8214" s="3">
        <v>45741.666921296295</v>
      </c>
      <c r="C8214" s="2" t="s">
        <v>9082</v>
      </c>
      <c r="D8214" s="2" t="s">
        <v>10</v>
      </c>
      <c r="E8214" s="2" t="s">
        <v>17267</v>
      </c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4"/>
    </row>
    <row r="8215" spans="1:26">
      <c r="A8215" s="1" t="s">
        <v>9081</v>
      </c>
      <c r="B8215" s="3">
        <v>45741.708622685182</v>
      </c>
      <c r="C8215" s="2" t="s">
        <v>9082</v>
      </c>
      <c r="D8215" s="2" t="s">
        <v>10</v>
      </c>
      <c r="E8215" s="2" t="s">
        <v>17268</v>
      </c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4"/>
    </row>
    <row r="8216" spans="1:26">
      <c r="A8216" s="1" t="s">
        <v>9081</v>
      </c>
      <c r="B8216" s="3">
        <v>45741.750254629631</v>
      </c>
      <c r="C8216" s="2" t="s">
        <v>9082</v>
      </c>
      <c r="D8216" s="2" t="s">
        <v>10</v>
      </c>
      <c r="E8216" s="2" t="s">
        <v>17269</v>
      </c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4"/>
    </row>
    <row r="8217" spans="1:26">
      <c r="A8217" s="1" t="s">
        <v>9081</v>
      </c>
      <c r="B8217" s="3">
        <v>45741.791979166665</v>
      </c>
      <c r="C8217" s="2" t="s">
        <v>9082</v>
      </c>
      <c r="D8217" s="2" t="s">
        <v>10</v>
      </c>
      <c r="E8217" s="2" t="s">
        <v>17270</v>
      </c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4"/>
    </row>
    <row r="8218" spans="1:26">
      <c r="A8218" s="1" t="s">
        <v>9081</v>
      </c>
      <c r="B8218" s="3">
        <v>45741.833634259259</v>
      </c>
      <c r="C8218" s="2" t="s">
        <v>9082</v>
      </c>
      <c r="D8218" s="2" t="s">
        <v>10</v>
      </c>
      <c r="E8218" s="2" t="s">
        <v>17271</v>
      </c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4"/>
    </row>
    <row r="8219" spans="1:26">
      <c r="A8219" s="1" t="s">
        <v>9081</v>
      </c>
      <c r="B8219" s="3">
        <v>45741.875277777777</v>
      </c>
      <c r="C8219" s="2" t="s">
        <v>9082</v>
      </c>
      <c r="D8219" s="2" t="s">
        <v>10</v>
      </c>
      <c r="E8219" s="2" t="s">
        <v>17272</v>
      </c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4"/>
    </row>
    <row r="8220" spans="1:26">
      <c r="A8220" s="1" t="s">
        <v>9081</v>
      </c>
      <c r="B8220" s="3">
        <v>45741.916979166665</v>
      </c>
      <c r="C8220" s="2" t="s">
        <v>9082</v>
      </c>
      <c r="D8220" s="2" t="s">
        <v>10</v>
      </c>
      <c r="E8220" s="2" t="s">
        <v>17273</v>
      </c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4"/>
    </row>
    <row r="8221" spans="1:26">
      <c r="A8221" s="1" t="s">
        <v>9081</v>
      </c>
      <c r="B8221" s="3">
        <v>45741.958622685182</v>
      </c>
      <c r="C8221" s="2" t="s">
        <v>9082</v>
      </c>
      <c r="D8221" s="2" t="s">
        <v>10</v>
      </c>
      <c r="E8221" s="2" t="s">
        <v>17274</v>
      </c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4"/>
    </row>
    <row r="8222" spans="1:26">
      <c r="A8222" s="1" t="s">
        <v>9081</v>
      </c>
      <c r="B8222" s="3">
        <v>45742.000254629631</v>
      </c>
      <c r="C8222" s="2" t="s">
        <v>9082</v>
      </c>
      <c r="D8222" s="2" t="s">
        <v>10</v>
      </c>
      <c r="E8222" s="2" t="s">
        <v>17275</v>
      </c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4"/>
    </row>
    <row r="8223" spans="1:26">
      <c r="A8223" s="1" t="s">
        <v>9081</v>
      </c>
      <c r="B8223" s="3">
        <v>45742.041921296295</v>
      </c>
      <c r="C8223" s="2" t="s">
        <v>9082</v>
      </c>
      <c r="D8223" s="2" t="s">
        <v>10</v>
      </c>
      <c r="E8223" s="2" t="s">
        <v>17276</v>
      </c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4"/>
    </row>
    <row r="8224" spans="1:26">
      <c r="A8224" s="1" t="s">
        <v>9081</v>
      </c>
      <c r="B8224" s="3">
        <v>45742.083645833336</v>
      </c>
      <c r="C8224" s="2" t="s">
        <v>9082</v>
      </c>
      <c r="D8224" s="2" t="s">
        <v>10</v>
      </c>
      <c r="E8224" s="2" t="s">
        <v>17277</v>
      </c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4"/>
    </row>
    <row r="8225" spans="1:26">
      <c r="A8225" s="1" t="s">
        <v>9081</v>
      </c>
      <c r="B8225" s="3">
        <v>45742.1252662037</v>
      </c>
      <c r="C8225" s="2" t="s">
        <v>9082</v>
      </c>
      <c r="D8225" s="2" t="s">
        <v>10</v>
      </c>
      <c r="E8225" s="2" t="s">
        <v>17278</v>
      </c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4"/>
    </row>
    <row r="8226" spans="1:26">
      <c r="A8226" s="1" t="s">
        <v>9081</v>
      </c>
      <c r="B8226" s="3">
        <v>45742.166921296295</v>
      </c>
      <c r="C8226" s="2" t="s">
        <v>9082</v>
      </c>
      <c r="D8226" s="2" t="s">
        <v>10</v>
      </c>
      <c r="E8226" s="2" t="s">
        <v>17279</v>
      </c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4"/>
    </row>
    <row r="8227" spans="1:26">
      <c r="A8227" s="1" t="s">
        <v>9081</v>
      </c>
      <c r="B8227" s="3">
        <v>45742.208587962959</v>
      </c>
      <c r="C8227" s="2" t="s">
        <v>9082</v>
      </c>
      <c r="D8227" s="2" t="s">
        <v>10</v>
      </c>
      <c r="E8227" s="2" t="s">
        <v>17280</v>
      </c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4"/>
    </row>
    <row r="8228" spans="1:26">
      <c r="A8228" s="1" t="s">
        <v>9081</v>
      </c>
      <c r="B8228" s="3">
        <v>45742.2502662037</v>
      </c>
      <c r="C8228" s="2" t="s">
        <v>9082</v>
      </c>
      <c r="D8228" s="2" t="s">
        <v>10</v>
      </c>
      <c r="E8228" s="2" t="s">
        <v>17281</v>
      </c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4"/>
    </row>
    <row r="8229" spans="1:26">
      <c r="A8229" s="1" t="s">
        <v>9081</v>
      </c>
      <c r="B8229" s="3">
        <v>45742.291921296295</v>
      </c>
      <c r="C8229" s="2" t="s">
        <v>9082</v>
      </c>
      <c r="D8229" s="2" t="s">
        <v>10</v>
      </c>
      <c r="E8229" s="2" t="s">
        <v>17282</v>
      </c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4"/>
    </row>
    <row r="8230" spans="1:26">
      <c r="A8230" s="1" t="s">
        <v>9081</v>
      </c>
      <c r="B8230" s="3">
        <v>45742.333634259259</v>
      </c>
      <c r="C8230" s="2" t="s">
        <v>9082</v>
      </c>
      <c r="D8230" s="2" t="s">
        <v>10</v>
      </c>
      <c r="E8230" s="2" t="s">
        <v>17283</v>
      </c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4"/>
    </row>
    <row r="8231" spans="1:26">
      <c r="A8231" s="1" t="s">
        <v>9081</v>
      </c>
      <c r="B8231" s="3">
        <v>45742.3752662037</v>
      </c>
      <c r="C8231" s="2" t="s">
        <v>9082</v>
      </c>
      <c r="D8231" s="2" t="s">
        <v>10</v>
      </c>
      <c r="E8231" s="2" t="s">
        <v>17284</v>
      </c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4"/>
    </row>
    <row r="8232" spans="1:26">
      <c r="A8232" s="1" t="s">
        <v>9081</v>
      </c>
      <c r="B8232" s="3">
        <v>45742.416944444441</v>
      </c>
      <c r="C8232" s="2" t="s">
        <v>9082</v>
      </c>
      <c r="D8232" s="2" t="s">
        <v>10</v>
      </c>
      <c r="E8232" s="2" t="s">
        <v>17285</v>
      </c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4"/>
    </row>
    <row r="8233" spans="1:26">
      <c r="A8233" s="1" t="s">
        <v>9081</v>
      </c>
      <c r="B8233" s="3">
        <v>45742.458622685182</v>
      </c>
      <c r="C8233" s="2" t="s">
        <v>9082</v>
      </c>
      <c r="D8233" s="2" t="s">
        <v>10</v>
      </c>
      <c r="E8233" s="2" t="s">
        <v>17286</v>
      </c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4"/>
    </row>
    <row r="8234" spans="1:26">
      <c r="A8234" s="1" t="s">
        <v>9081</v>
      </c>
      <c r="B8234" s="3">
        <v>45742.5002662037</v>
      </c>
      <c r="C8234" s="2" t="s">
        <v>9082</v>
      </c>
      <c r="D8234" s="2" t="s">
        <v>10</v>
      </c>
      <c r="E8234" s="2" t="s">
        <v>17287</v>
      </c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4"/>
    </row>
    <row r="8235" spans="1:26">
      <c r="A8235" s="1" t="s">
        <v>9081</v>
      </c>
      <c r="B8235" s="3">
        <v>45742.541921296295</v>
      </c>
      <c r="C8235" s="2" t="s">
        <v>9082</v>
      </c>
      <c r="D8235" s="2" t="s">
        <v>10</v>
      </c>
      <c r="E8235" s="2" t="s">
        <v>17288</v>
      </c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4"/>
    </row>
    <row r="8236" spans="1:26">
      <c r="A8236" s="1" t="s">
        <v>9081</v>
      </c>
      <c r="B8236" s="3">
        <v>45742.583634259259</v>
      </c>
      <c r="C8236" s="2" t="s">
        <v>9082</v>
      </c>
      <c r="D8236" s="2" t="s">
        <v>10</v>
      </c>
      <c r="E8236" s="2" t="s">
        <v>17289</v>
      </c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4"/>
    </row>
    <row r="8237" spans="1:26">
      <c r="A8237" s="1" t="s">
        <v>9081</v>
      </c>
      <c r="B8237" s="3">
        <v>45742.625300925924</v>
      </c>
      <c r="C8237" s="2" t="s">
        <v>9082</v>
      </c>
      <c r="D8237" s="2" t="s">
        <v>10</v>
      </c>
      <c r="E8237" s="2" t="s">
        <v>17290</v>
      </c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4"/>
    </row>
    <row r="8238" spans="1:26">
      <c r="A8238" s="1" t="s">
        <v>9081</v>
      </c>
      <c r="B8238" s="3">
        <v>45742.666932870372</v>
      </c>
      <c r="C8238" s="2" t="s">
        <v>9082</v>
      </c>
      <c r="D8238" s="2" t="s">
        <v>10</v>
      </c>
      <c r="E8238" s="2" t="s">
        <v>17291</v>
      </c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4"/>
    </row>
    <row r="8239" spans="1:26">
      <c r="A8239" s="1" t="s">
        <v>9081</v>
      </c>
      <c r="B8239" s="3">
        <v>45742.708587962959</v>
      </c>
      <c r="C8239" s="2" t="s">
        <v>9082</v>
      </c>
      <c r="D8239" s="2" t="s">
        <v>10</v>
      </c>
      <c r="E8239" s="2" t="s">
        <v>17292</v>
      </c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4"/>
    </row>
    <row r="8240" spans="1:26">
      <c r="A8240" s="1" t="s">
        <v>9081</v>
      </c>
      <c r="B8240" s="3">
        <v>45742.7502662037</v>
      </c>
      <c r="C8240" s="2" t="s">
        <v>9082</v>
      </c>
      <c r="D8240" s="2" t="s">
        <v>10</v>
      </c>
      <c r="E8240" s="2" t="s">
        <v>17293</v>
      </c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4"/>
    </row>
    <row r="8241" spans="1:26">
      <c r="A8241" s="1" t="s">
        <v>9081</v>
      </c>
      <c r="B8241" s="3">
        <v>45742.791932870372</v>
      </c>
      <c r="C8241" s="2" t="s">
        <v>9082</v>
      </c>
      <c r="D8241" s="2" t="s">
        <v>10</v>
      </c>
      <c r="E8241" s="2" t="s">
        <v>17294</v>
      </c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4"/>
    </row>
    <row r="8242" spans="1:26">
      <c r="A8242" s="1" t="s">
        <v>9081</v>
      </c>
      <c r="B8242" s="3">
        <v>45742.833587962959</v>
      </c>
      <c r="C8242" s="2" t="s">
        <v>9082</v>
      </c>
      <c r="D8242" s="2" t="s">
        <v>10</v>
      </c>
      <c r="E8242" s="2" t="s">
        <v>17295</v>
      </c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4"/>
    </row>
    <row r="8243" spans="1:26">
      <c r="A8243" s="1" t="s">
        <v>9081</v>
      </c>
      <c r="B8243" s="3">
        <v>45742.875300925924</v>
      </c>
      <c r="C8243" s="2" t="s">
        <v>9082</v>
      </c>
      <c r="D8243" s="2" t="s">
        <v>10</v>
      </c>
      <c r="E8243" s="2" t="s">
        <v>17296</v>
      </c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4"/>
    </row>
    <row r="8244" spans="1:26">
      <c r="A8244" s="1" t="s">
        <v>9081</v>
      </c>
      <c r="B8244" s="3">
        <v>45742.916944444441</v>
      </c>
      <c r="C8244" s="2" t="s">
        <v>9082</v>
      </c>
      <c r="D8244" s="2" t="s">
        <v>10</v>
      </c>
      <c r="E8244" s="2" t="s">
        <v>17297</v>
      </c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4"/>
    </row>
    <row r="8245" spans="1:26">
      <c r="A8245" s="1" t="s">
        <v>9081</v>
      </c>
      <c r="B8245" s="3">
        <v>45742.958599537036</v>
      </c>
      <c r="C8245" s="2" t="s">
        <v>9082</v>
      </c>
      <c r="D8245" s="2" t="s">
        <v>10</v>
      </c>
      <c r="E8245" s="2" t="s">
        <v>17298</v>
      </c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4"/>
    </row>
    <row r="8246" spans="1:26">
      <c r="A8246" s="1" t="s">
        <v>9081</v>
      </c>
      <c r="B8246" s="3">
        <v>45743.0002662037</v>
      </c>
      <c r="C8246" s="2" t="s">
        <v>9082</v>
      </c>
      <c r="D8246" s="2" t="s">
        <v>10</v>
      </c>
      <c r="E8246" s="2" t="s">
        <v>17299</v>
      </c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4"/>
    </row>
    <row r="8247" spans="1:26">
      <c r="A8247" s="1" t="s">
        <v>9081</v>
      </c>
      <c r="B8247" s="3">
        <v>45743.041967592595</v>
      </c>
      <c r="C8247" s="2" t="s">
        <v>9082</v>
      </c>
      <c r="D8247" s="2" t="s">
        <v>10</v>
      </c>
      <c r="E8247" s="2" t="s">
        <v>17300</v>
      </c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4"/>
    </row>
    <row r="8248" spans="1:26">
      <c r="A8248" s="1" t="s">
        <v>9081</v>
      </c>
      <c r="B8248" s="3">
        <v>45743.083611111113</v>
      </c>
      <c r="C8248" s="2" t="s">
        <v>9082</v>
      </c>
      <c r="D8248" s="2" t="s">
        <v>10</v>
      </c>
      <c r="E8248" s="2" t="s">
        <v>17301</v>
      </c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4"/>
    </row>
    <row r="8249" spans="1:26">
      <c r="A8249" s="1" t="s">
        <v>9081</v>
      </c>
      <c r="B8249" s="3">
        <v>45743.125300925924</v>
      </c>
      <c r="C8249" s="2" t="s">
        <v>9082</v>
      </c>
      <c r="D8249" s="2" t="s">
        <v>10</v>
      </c>
      <c r="E8249" s="2" t="s">
        <v>17302</v>
      </c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4"/>
    </row>
    <row r="8250" spans="1:26">
      <c r="A8250" s="1" t="s">
        <v>9081</v>
      </c>
      <c r="B8250" s="3">
        <v>45743.166944444441</v>
      </c>
      <c r="C8250" s="2" t="s">
        <v>9082</v>
      </c>
      <c r="D8250" s="2" t="s">
        <v>10</v>
      </c>
      <c r="E8250" s="2" t="s">
        <v>17303</v>
      </c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4"/>
    </row>
    <row r="8251" spans="1:26">
      <c r="A8251" s="1" t="s">
        <v>9081</v>
      </c>
      <c r="B8251" s="3">
        <v>45743.208634259259</v>
      </c>
      <c r="C8251" s="2" t="s">
        <v>9082</v>
      </c>
      <c r="D8251" s="2" t="s">
        <v>10</v>
      </c>
      <c r="E8251" s="2" t="s">
        <v>17304</v>
      </c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4"/>
    </row>
    <row r="8252" spans="1:26">
      <c r="A8252" s="1" t="s">
        <v>9081</v>
      </c>
      <c r="B8252" s="3">
        <v>45743.250324074077</v>
      </c>
      <c r="C8252" s="2" t="s">
        <v>9082</v>
      </c>
      <c r="D8252" s="2" t="s">
        <v>10</v>
      </c>
      <c r="E8252" s="2" t="s">
        <v>17305</v>
      </c>
      <c r="F8252" s="2"/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4"/>
    </row>
    <row r="8253" spans="1:26">
      <c r="A8253" s="1" t="s">
        <v>9081</v>
      </c>
      <c r="B8253" s="3">
        <v>45743.291956018518</v>
      </c>
      <c r="C8253" s="2" t="s">
        <v>9082</v>
      </c>
      <c r="D8253" s="2" t="s">
        <v>10</v>
      </c>
      <c r="E8253" s="2" t="s">
        <v>17306</v>
      </c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4"/>
    </row>
    <row r="8254" spans="1:26">
      <c r="A8254" s="1" t="s">
        <v>9081</v>
      </c>
      <c r="B8254" s="3">
        <v>45743.333587962959</v>
      </c>
      <c r="C8254" s="2" t="s">
        <v>9082</v>
      </c>
      <c r="D8254" s="2" t="s">
        <v>10</v>
      </c>
      <c r="E8254" s="2" t="s">
        <v>17307</v>
      </c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4"/>
    </row>
    <row r="8255" spans="1:26">
      <c r="A8255" s="1" t="s">
        <v>9081</v>
      </c>
      <c r="B8255" s="3">
        <v>45743.375289351854</v>
      </c>
      <c r="C8255" s="2" t="s">
        <v>9082</v>
      </c>
      <c r="D8255" s="2" t="s">
        <v>10</v>
      </c>
      <c r="E8255" s="2" t="s">
        <v>17308</v>
      </c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4"/>
    </row>
    <row r="8256" spans="1:26">
      <c r="A8256" s="1" t="s">
        <v>9081</v>
      </c>
      <c r="B8256" s="3">
        <v>45743.416921296295</v>
      </c>
      <c r="C8256" s="2" t="s">
        <v>9082</v>
      </c>
      <c r="D8256" s="2" t="s">
        <v>10</v>
      </c>
      <c r="E8256" s="2" t="s">
        <v>17309</v>
      </c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4"/>
    </row>
    <row r="8257" spans="1:26">
      <c r="A8257" s="1" t="s">
        <v>9081</v>
      </c>
      <c r="B8257" s="3">
        <v>45743.458611111113</v>
      </c>
      <c r="C8257" s="2" t="s">
        <v>9082</v>
      </c>
      <c r="D8257" s="2" t="s">
        <v>10</v>
      </c>
      <c r="E8257" s="2" t="s">
        <v>17310</v>
      </c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4"/>
    </row>
    <row r="8258" spans="1:26">
      <c r="A8258" s="1" t="s">
        <v>9081</v>
      </c>
      <c r="B8258" s="3">
        <v>45743.5002662037</v>
      </c>
      <c r="C8258" s="2" t="s">
        <v>9082</v>
      </c>
      <c r="D8258" s="2" t="s">
        <v>10</v>
      </c>
      <c r="E8258" s="2" t="s">
        <v>17311</v>
      </c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4"/>
    </row>
    <row r="8259" spans="1:26">
      <c r="A8259" s="1" t="s">
        <v>9081</v>
      </c>
      <c r="B8259" s="3">
        <v>45743.54210648148</v>
      </c>
      <c r="C8259" s="2" t="s">
        <v>9082</v>
      </c>
      <c r="D8259" s="2" t="s">
        <v>10</v>
      </c>
      <c r="E8259" s="2" t="s">
        <v>17312</v>
      </c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4"/>
    </row>
    <row r="8260" spans="1:26">
      <c r="A8260" s="1" t="s">
        <v>9081</v>
      </c>
      <c r="B8260" s="3">
        <v>45743.583622685182</v>
      </c>
      <c r="C8260" s="2" t="s">
        <v>9082</v>
      </c>
      <c r="D8260" s="2" t="s">
        <v>10</v>
      </c>
      <c r="E8260" s="2" t="s">
        <v>17313</v>
      </c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4"/>
    </row>
    <row r="8261" spans="1:26">
      <c r="A8261" s="1" t="s">
        <v>9081</v>
      </c>
      <c r="B8261" s="3">
        <v>45743.625289351854</v>
      </c>
      <c r="C8261" s="2" t="s">
        <v>9082</v>
      </c>
      <c r="D8261" s="2" t="s">
        <v>10</v>
      </c>
      <c r="E8261" s="2" t="s">
        <v>17314</v>
      </c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4"/>
    </row>
    <row r="8262" spans="1:26">
      <c r="A8262" s="1" t="s">
        <v>9081</v>
      </c>
      <c r="B8262" s="3">
        <v>45743.666944444441</v>
      </c>
      <c r="C8262" s="2" t="s">
        <v>9082</v>
      </c>
      <c r="D8262" s="2" t="s">
        <v>10</v>
      </c>
      <c r="E8262" s="2" t="s">
        <v>17315</v>
      </c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4"/>
    </row>
    <row r="8263" spans="1:26">
      <c r="A8263" s="1" t="s">
        <v>9081</v>
      </c>
      <c r="B8263" s="3">
        <v>45743.708657407406</v>
      </c>
      <c r="C8263" s="2" t="s">
        <v>9082</v>
      </c>
      <c r="D8263" s="2" t="s">
        <v>10</v>
      </c>
      <c r="E8263" s="2" t="s">
        <v>17316</v>
      </c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4"/>
    </row>
    <row r="8264" spans="1:26">
      <c r="A8264" s="1" t="s">
        <v>9081</v>
      </c>
      <c r="B8264" s="3">
        <v>45743.750289351854</v>
      </c>
      <c r="C8264" s="2" t="s">
        <v>9082</v>
      </c>
      <c r="D8264" s="2" t="s">
        <v>10</v>
      </c>
      <c r="E8264" s="2" t="s">
        <v>17317</v>
      </c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4"/>
    </row>
    <row r="8265" spans="1:26">
      <c r="A8265" s="1" t="s">
        <v>9081</v>
      </c>
      <c r="B8265" s="3">
        <v>45743.791979166665</v>
      </c>
      <c r="C8265" s="2" t="s">
        <v>9082</v>
      </c>
      <c r="D8265" s="2" t="s">
        <v>10</v>
      </c>
      <c r="E8265" s="2" t="s">
        <v>17318</v>
      </c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4"/>
    </row>
    <row r="8266" spans="1:26">
      <c r="A8266" s="1" t="s">
        <v>9081</v>
      </c>
      <c r="B8266" s="3">
        <v>45743.833599537036</v>
      </c>
      <c r="C8266" s="2" t="s">
        <v>9082</v>
      </c>
      <c r="D8266" s="2" t="s">
        <v>10</v>
      </c>
      <c r="E8266" s="2" t="s">
        <v>17319</v>
      </c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4"/>
    </row>
    <row r="8267" spans="1:26">
      <c r="A8267" s="1" t="s">
        <v>9081</v>
      </c>
      <c r="B8267" s="3">
        <v>45743.875300925924</v>
      </c>
      <c r="C8267" s="2" t="s">
        <v>9082</v>
      </c>
      <c r="D8267" s="2" t="s">
        <v>10</v>
      </c>
      <c r="E8267" s="2" t="s">
        <v>17320</v>
      </c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4"/>
    </row>
    <row r="8268" spans="1:26">
      <c r="A8268" s="1" t="s">
        <v>9081</v>
      </c>
      <c r="B8268" s="3">
        <v>45743.916909722226</v>
      </c>
      <c r="C8268" s="2" t="s">
        <v>9082</v>
      </c>
      <c r="D8268" s="2" t="s">
        <v>10</v>
      </c>
      <c r="E8268" s="2" t="s">
        <v>17321</v>
      </c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4"/>
    </row>
    <row r="8269" spans="1:26">
      <c r="A8269" s="1" t="s">
        <v>9081</v>
      </c>
      <c r="B8269" s="3">
        <v>45743.958587962959</v>
      </c>
      <c r="C8269" s="2" t="s">
        <v>9082</v>
      </c>
      <c r="D8269" s="2" t="s">
        <v>10</v>
      </c>
      <c r="E8269" s="2" t="s">
        <v>17322</v>
      </c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4"/>
    </row>
    <row r="8270" spans="1:26">
      <c r="A8270" s="1" t="s">
        <v>9081</v>
      </c>
      <c r="B8270" s="3">
        <v>45744.0002662037</v>
      </c>
      <c r="C8270" s="2" t="s">
        <v>9082</v>
      </c>
      <c r="D8270" s="2" t="s">
        <v>10</v>
      </c>
      <c r="E8270" s="2" t="s">
        <v>17323</v>
      </c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4"/>
    </row>
    <row r="8271" spans="1:26">
      <c r="A8271" s="1" t="s">
        <v>9081</v>
      </c>
      <c r="B8271" s="3">
        <v>45744.041909722226</v>
      </c>
      <c r="C8271" s="2" t="s">
        <v>9082</v>
      </c>
      <c r="D8271" s="2" t="s">
        <v>10</v>
      </c>
      <c r="E8271" s="2" t="s">
        <v>17324</v>
      </c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4"/>
    </row>
    <row r="8272" spans="1:26">
      <c r="A8272" s="1" t="s">
        <v>9081</v>
      </c>
      <c r="B8272" s="3">
        <v>45744.083599537036</v>
      </c>
      <c r="C8272" s="2" t="s">
        <v>9082</v>
      </c>
      <c r="D8272" s="2" t="s">
        <v>10</v>
      </c>
      <c r="E8272" s="2" t="s">
        <v>17325</v>
      </c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4"/>
    </row>
    <row r="8273" spans="1:26">
      <c r="A8273" s="1" t="s">
        <v>9081</v>
      </c>
      <c r="B8273" s="3">
        <v>45744.125289351854</v>
      </c>
      <c r="C8273" s="2" t="s">
        <v>9082</v>
      </c>
      <c r="D8273" s="2" t="s">
        <v>10</v>
      </c>
      <c r="E8273" s="2" t="s">
        <v>17326</v>
      </c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4"/>
    </row>
    <row r="8274" spans="1:26">
      <c r="A8274" s="1" t="s">
        <v>9081</v>
      </c>
      <c r="B8274" s="3">
        <v>45744.166921296295</v>
      </c>
      <c r="C8274" s="2" t="s">
        <v>9082</v>
      </c>
      <c r="D8274" s="2" t="s">
        <v>10</v>
      </c>
      <c r="E8274" s="2" t="s">
        <v>17327</v>
      </c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4"/>
    </row>
    <row r="8275" spans="1:26">
      <c r="A8275" s="1" t="s">
        <v>9081</v>
      </c>
      <c r="B8275" s="3">
        <v>45744.208634259259</v>
      </c>
      <c r="C8275" s="2" t="s">
        <v>9082</v>
      </c>
      <c r="D8275" s="2" t="s">
        <v>10</v>
      </c>
      <c r="E8275" s="2" t="s">
        <v>17328</v>
      </c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4"/>
    </row>
    <row r="8276" spans="1:26">
      <c r="A8276" s="1" t="s">
        <v>9081</v>
      </c>
      <c r="B8276" s="3">
        <v>45744.250277777777</v>
      </c>
      <c r="C8276" s="2" t="s">
        <v>9082</v>
      </c>
      <c r="D8276" s="2" t="s">
        <v>10</v>
      </c>
      <c r="E8276" s="2" t="s">
        <v>17329</v>
      </c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4"/>
    </row>
    <row r="8277" spans="1:26">
      <c r="A8277" s="1" t="s">
        <v>9081</v>
      </c>
      <c r="B8277" s="3">
        <v>45744.291921296295</v>
      </c>
      <c r="C8277" s="2" t="s">
        <v>9082</v>
      </c>
      <c r="D8277" s="2" t="s">
        <v>10</v>
      </c>
      <c r="E8277" s="2" t="s">
        <v>17330</v>
      </c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4"/>
    </row>
    <row r="8278" spans="1:26">
      <c r="A8278" s="1" t="s">
        <v>9081</v>
      </c>
      <c r="B8278" s="3">
        <v>45744.33357638889</v>
      </c>
      <c r="C8278" s="2" t="s">
        <v>9082</v>
      </c>
      <c r="D8278" s="2" t="s">
        <v>10</v>
      </c>
      <c r="E8278" s="2" t="s">
        <v>17331</v>
      </c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4"/>
    </row>
    <row r="8279" spans="1:26">
      <c r="A8279" s="1" t="s">
        <v>9081</v>
      </c>
      <c r="B8279" s="3">
        <v>45744.375254629631</v>
      </c>
      <c r="C8279" s="2" t="s">
        <v>9082</v>
      </c>
      <c r="D8279" s="2" t="s">
        <v>10</v>
      </c>
      <c r="E8279" s="2" t="s">
        <v>17332</v>
      </c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4"/>
    </row>
    <row r="8280" spans="1:26">
      <c r="A8280" s="1" t="s">
        <v>9081</v>
      </c>
      <c r="B8280" s="3">
        <v>45744.416979166665</v>
      </c>
      <c r="C8280" s="2" t="s">
        <v>9082</v>
      </c>
      <c r="D8280" s="2" t="s">
        <v>10</v>
      </c>
      <c r="E8280" s="2" t="s">
        <v>17333</v>
      </c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4"/>
    </row>
    <row r="8281" spans="1:26">
      <c r="A8281" s="1" t="s">
        <v>9081</v>
      </c>
      <c r="B8281" s="3">
        <v>45744.458599537036</v>
      </c>
      <c r="C8281" s="2" t="s">
        <v>9082</v>
      </c>
      <c r="D8281" s="2" t="s">
        <v>10</v>
      </c>
      <c r="E8281" s="2" t="s">
        <v>17334</v>
      </c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4"/>
    </row>
    <row r="8282" spans="1:26">
      <c r="A8282" s="1" t="s">
        <v>9081</v>
      </c>
      <c r="B8282" s="3">
        <v>45744.500300925924</v>
      </c>
      <c r="C8282" s="2" t="s">
        <v>9082</v>
      </c>
      <c r="D8282" s="2" t="s">
        <v>10</v>
      </c>
      <c r="E8282" s="2" t="s">
        <v>17335</v>
      </c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4"/>
    </row>
    <row r="8283" spans="1:26">
      <c r="A8283" s="1" t="s">
        <v>9081</v>
      </c>
      <c r="B8283" s="3">
        <v>45744.541990740741</v>
      </c>
      <c r="C8283" s="2" t="s">
        <v>9082</v>
      </c>
      <c r="D8283" s="2" t="s">
        <v>10</v>
      </c>
      <c r="E8283" s="2" t="s">
        <v>17336</v>
      </c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4"/>
    </row>
    <row r="8284" spans="1:26">
      <c r="A8284" s="1" t="s">
        <v>9081</v>
      </c>
      <c r="B8284" s="3">
        <v>45744.583587962959</v>
      </c>
      <c r="C8284" s="2" t="s">
        <v>9082</v>
      </c>
      <c r="D8284" s="2" t="s">
        <v>10</v>
      </c>
      <c r="E8284" s="2" t="s">
        <v>17337</v>
      </c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4"/>
    </row>
    <row r="8285" spans="1:26">
      <c r="A8285" s="1" t="s">
        <v>9081</v>
      </c>
      <c r="B8285" s="3">
        <v>45744.625254629631</v>
      </c>
      <c r="C8285" s="2" t="s">
        <v>9082</v>
      </c>
      <c r="D8285" s="2" t="s">
        <v>10</v>
      </c>
      <c r="E8285" s="2" t="s">
        <v>17338</v>
      </c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4"/>
    </row>
    <row r="8286" spans="1:26">
      <c r="A8286" s="1" t="s">
        <v>9081</v>
      </c>
      <c r="B8286" s="3">
        <v>45744.666921296295</v>
      </c>
      <c r="C8286" s="2" t="s">
        <v>9082</v>
      </c>
      <c r="D8286" s="2" t="s">
        <v>10</v>
      </c>
      <c r="E8286" s="2" t="s">
        <v>17339</v>
      </c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4"/>
    </row>
    <row r="8287" spans="1:26">
      <c r="A8287" s="1" t="s">
        <v>9081</v>
      </c>
      <c r="B8287" s="3">
        <v>45744.70857638889</v>
      </c>
      <c r="C8287" s="2" t="s">
        <v>9082</v>
      </c>
      <c r="D8287" s="2" t="s">
        <v>10</v>
      </c>
      <c r="E8287" s="2" t="s">
        <v>17340</v>
      </c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4"/>
    </row>
    <row r="8288" spans="1:26">
      <c r="A8288" s="1" t="s">
        <v>9081</v>
      </c>
      <c r="B8288" s="3">
        <v>45744.750243055554</v>
      </c>
      <c r="C8288" s="2" t="s">
        <v>9082</v>
      </c>
      <c r="D8288" s="2" t="s">
        <v>10</v>
      </c>
      <c r="E8288" s="2" t="s">
        <v>17341</v>
      </c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4"/>
    </row>
    <row r="8289" spans="1:26">
      <c r="A8289" s="1" t="s">
        <v>9081</v>
      </c>
      <c r="B8289" s="3">
        <v>45744.791979166665</v>
      </c>
      <c r="C8289" s="2" t="s">
        <v>9082</v>
      </c>
      <c r="D8289" s="2" t="s">
        <v>10</v>
      </c>
      <c r="E8289" s="2" t="s">
        <v>17342</v>
      </c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4"/>
    </row>
    <row r="8290" spans="1:26">
      <c r="A8290" s="1" t="s">
        <v>9081</v>
      </c>
      <c r="B8290" s="3">
        <v>45744.833622685182</v>
      </c>
      <c r="C8290" s="2" t="s">
        <v>9082</v>
      </c>
      <c r="D8290" s="2" t="s">
        <v>10</v>
      </c>
      <c r="E8290" s="2" t="s">
        <v>17343</v>
      </c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4"/>
    </row>
    <row r="8291" spans="1:26">
      <c r="A8291" s="1" t="s">
        <v>9081</v>
      </c>
      <c r="B8291" s="3">
        <v>45744.8753125</v>
      </c>
      <c r="C8291" s="2" t="s">
        <v>9082</v>
      </c>
      <c r="D8291" s="2" t="s">
        <v>10</v>
      </c>
      <c r="E8291" s="2" t="s">
        <v>17344</v>
      </c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4"/>
    </row>
    <row r="8292" spans="1:26">
      <c r="A8292" s="1" t="s">
        <v>9081</v>
      </c>
      <c r="B8292" s="3">
        <v>45744.916921296295</v>
      </c>
      <c r="C8292" s="2" t="s">
        <v>9082</v>
      </c>
      <c r="D8292" s="2" t="s">
        <v>10</v>
      </c>
      <c r="E8292" s="2" t="s">
        <v>17345</v>
      </c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4"/>
    </row>
    <row r="8293" spans="1:26">
      <c r="A8293" s="1" t="s">
        <v>9081</v>
      </c>
      <c r="B8293" s="3">
        <v>45744.958599537036</v>
      </c>
      <c r="C8293" s="2" t="s">
        <v>9082</v>
      </c>
      <c r="D8293" s="2" t="s">
        <v>10</v>
      </c>
      <c r="E8293" s="2" t="s">
        <v>17346</v>
      </c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4"/>
    </row>
    <row r="8294" spans="1:26">
      <c r="A8294" s="1" t="s">
        <v>9081</v>
      </c>
      <c r="B8294" s="3">
        <v>45745.000277777777</v>
      </c>
      <c r="C8294" s="2" t="s">
        <v>9082</v>
      </c>
      <c r="D8294" s="2" t="s">
        <v>10</v>
      </c>
      <c r="E8294" s="2" t="s">
        <v>17347</v>
      </c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4"/>
    </row>
    <row r="8295" spans="1:26">
      <c r="A8295" s="1" t="s">
        <v>9081</v>
      </c>
      <c r="B8295" s="3">
        <v>45745.041921296295</v>
      </c>
      <c r="C8295" s="2" t="s">
        <v>9082</v>
      </c>
      <c r="D8295" s="2" t="s">
        <v>10</v>
      </c>
      <c r="E8295" s="2" t="s">
        <v>17348</v>
      </c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4"/>
    </row>
    <row r="8296" spans="1:26">
      <c r="A8296" s="1" t="s">
        <v>9081</v>
      </c>
      <c r="B8296" s="3">
        <v>45745.083587962959</v>
      </c>
      <c r="C8296" s="2" t="s">
        <v>9082</v>
      </c>
      <c r="D8296" s="2" t="s">
        <v>10</v>
      </c>
      <c r="E8296" s="2" t="s">
        <v>17349</v>
      </c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4"/>
    </row>
    <row r="8297" spans="1:26">
      <c r="A8297" s="1" t="s">
        <v>9081</v>
      </c>
      <c r="B8297" s="3">
        <v>45745.125277777777</v>
      </c>
      <c r="C8297" s="2" t="s">
        <v>9082</v>
      </c>
      <c r="D8297" s="2" t="s">
        <v>10</v>
      </c>
      <c r="E8297" s="2" t="s">
        <v>17350</v>
      </c>
      <c r="F8297" s="2"/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4"/>
    </row>
    <row r="8298" spans="1:26">
      <c r="A8298" s="1" t="s">
        <v>9081</v>
      </c>
      <c r="B8298" s="3">
        <v>45745.166944444441</v>
      </c>
      <c r="C8298" s="2" t="s">
        <v>9082</v>
      </c>
      <c r="D8298" s="2" t="s">
        <v>10</v>
      </c>
      <c r="E8298" s="2" t="s">
        <v>17351</v>
      </c>
      <c r="F8298" s="2"/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4"/>
    </row>
    <row r="8299" spans="1:26">
      <c r="A8299" s="1" t="s">
        <v>9081</v>
      </c>
      <c r="B8299" s="3">
        <v>45745.208680555559</v>
      </c>
      <c r="C8299" s="2" t="s">
        <v>9082</v>
      </c>
      <c r="D8299" s="2" t="s">
        <v>10</v>
      </c>
      <c r="E8299" s="2" t="s">
        <v>17352</v>
      </c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4"/>
    </row>
    <row r="8300" spans="1:26">
      <c r="A8300" s="1" t="s">
        <v>9081</v>
      </c>
      <c r="B8300" s="3">
        <v>45745.250300925924</v>
      </c>
      <c r="C8300" s="2" t="s">
        <v>9082</v>
      </c>
      <c r="D8300" s="2" t="s">
        <v>10</v>
      </c>
      <c r="E8300" s="2" t="s">
        <v>17353</v>
      </c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4"/>
    </row>
    <row r="8301" spans="1:26">
      <c r="A8301" s="1" t="s">
        <v>9081</v>
      </c>
      <c r="B8301" s="3">
        <v>45745.291932870372</v>
      </c>
      <c r="C8301" s="2" t="s">
        <v>9082</v>
      </c>
      <c r="D8301" s="2" t="s">
        <v>10</v>
      </c>
      <c r="E8301" s="2" t="s">
        <v>17354</v>
      </c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4"/>
    </row>
    <row r="8302" spans="1:26">
      <c r="A8302" s="1" t="s">
        <v>9081</v>
      </c>
      <c r="B8302" s="3">
        <v>45745.333599537036</v>
      </c>
      <c r="C8302" s="2" t="s">
        <v>9082</v>
      </c>
      <c r="D8302" s="2" t="s">
        <v>10</v>
      </c>
      <c r="E8302" s="2" t="s">
        <v>17355</v>
      </c>
      <c r="F8302" s="2"/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4"/>
    </row>
    <row r="8303" spans="1:26">
      <c r="A8303" s="1" t="s">
        <v>9081</v>
      </c>
      <c r="B8303" s="3">
        <v>45745.375289351854</v>
      </c>
      <c r="C8303" s="2" t="s">
        <v>9082</v>
      </c>
      <c r="D8303" s="2" t="s">
        <v>10</v>
      </c>
      <c r="E8303" s="2" t="s">
        <v>17356</v>
      </c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4"/>
    </row>
    <row r="8304" spans="1:26">
      <c r="A8304" s="1" t="s">
        <v>9081</v>
      </c>
      <c r="B8304" s="3">
        <v>45745.416921296295</v>
      </c>
      <c r="C8304" s="2" t="s">
        <v>9082</v>
      </c>
      <c r="D8304" s="2" t="s">
        <v>10</v>
      </c>
      <c r="E8304" s="2" t="s">
        <v>17357</v>
      </c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4"/>
    </row>
    <row r="8305" spans="1:26">
      <c r="A8305" s="1" t="s">
        <v>9081</v>
      </c>
      <c r="B8305" s="3">
        <v>45745.458622685182</v>
      </c>
      <c r="C8305" s="2" t="s">
        <v>9082</v>
      </c>
      <c r="D8305" s="2" t="s">
        <v>10</v>
      </c>
      <c r="E8305" s="2" t="s">
        <v>17358</v>
      </c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4"/>
    </row>
    <row r="8306" spans="1:26">
      <c r="A8306" s="1" t="s">
        <v>9081</v>
      </c>
      <c r="B8306" s="3">
        <v>45745.5002662037</v>
      </c>
      <c r="C8306" s="2" t="s">
        <v>9082</v>
      </c>
      <c r="D8306" s="2" t="s">
        <v>10</v>
      </c>
      <c r="E8306" s="2" t="s">
        <v>17359</v>
      </c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4"/>
    </row>
    <row r="8307" spans="1:26">
      <c r="A8307" s="1" t="s">
        <v>9081</v>
      </c>
      <c r="B8307" s="3">
        <v>45745.541944444441</v>
      </c>
      <c r="C8307" s="2" t="s">
        <v>9082</v>
      </c>
      <c r="D8307" s="2" t="s">
        <v>10</v>
      </c>
      <c r="E8307" s="2" t="s">
        <v>17360</v>
      </c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4"/>
    </row>
    <row r="8308" spans="1:26">
      <c r="A8308" s="1" t="s">
        <v>9081</v>
      </c>
      <c r="B8308" s="3">
        <v>45745.583587962959</v>
      </c>
      <c r="C8308" s="2" t="s">
        <v>9082</v>
      </c>
      <c r="D8308" s="2" t="s">
        <v>10</v>
      </c>
      <c r="E8308" s="2" t="s">
        <v>17361</v>
      </c>
      <c r="F8308" s="2"/>
      <c r="G8308" s="2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4"/>
    </row>
    <row r="8309" spans="1:26">
      <c r="A8309" s="1" t="s">
        <v>9081</v>
      </c>
      <c r="B8309" s="3">
        <v>45745.625277777777</v>
      </c>
      <c r="C8309" s="2" t="s">
        <v>9082</v>
      </c>
      <c r="D8309" s="2" t="s">
        <v>10</v>
      </c>
      <c r="E8309" s="2" t="s">
        <v>17362</v>
      </c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4"/>
    </row>
    <row r="8310" spans="1:26">
      <c r="A8310" s="1" t="s">
        <v>9081</v>
      </c>
      <c r="B8310" s="3">
        <v>45745.666921296295</v>
      </c>
      <c r="C8310" s="2" t="s">
        <v>9082</v>
      </c>
      <c r="D8310" s="2" t="s">
        <v>10</v>
      </c>
      <c r="E8310" s="2" t="s">
        <v>17363</v>
      </c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4"/>
    </row>
    <row r="8311" spans="1:26">
      <c r="A8311" s="1" t="s">
        <v>9081</v>
      </c>
      <c r="B8311" s="3">
        <v>45745.708634259259</v>
      </c>
      <c r="C8311" s="2" t="s">
        <v>9082</v>
      </c>
      <c r="D8311" s="2" t="s">
        <v>10</v>
      </c>
      <c r="E8311" s="2" t="s">
        <v>17364</v>
      </c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4"/>
    </row>
    <row r="8312" spans="1:26">
      <c r="A8312" s="1" t="s">
        <v>9081</v>
      </c>
      <c r="B8312" s="3">
        <v>45745.75037037037</v>
      </c>
      <c r="C8312" s="2" t="s">
        <v>9082</v>
      </c>
      <c r="D8312" s="2" t="s">
        <v>10</v>
      </c>
      <c r="E8312" s="2" t="s">
        <v>17365</v>
      </c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4"/>
    </row>
    <row r="8313" spans="1:26">
      <c r="A8313" s="1" t="s">
        <v>9081</v>
      </c>
      <c r="B8313" s="3">
        <v>45745.791944444441</v>
      </c>
      <c r="C8313" s="2" t="s">
        <v>9082</v>
      </c>
      <c r="D8313" s="2" t="s">
        <v>10</v>
      </c>
      <c r="E8313" s="2" t="s">
        <v>17366</v>
      </c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4"/>
    </row>
    <row r="8314" spans="1:26">
      <c r="A8314" s="1" t="s">
        <v>9081</v>
      </c>
      <c r="B8314" s="3">
        <v>45745.833599537036</v>
      </c>
      <c r="C8314" s="2" t="s">
        <v>9082</v>
      </c>
      <c r="D8314" s="2" t="s">
        <v>10</v>
      </c>
      <c r="E8314" s="2" t="s">
        <v>17367</v>
      </c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4"/>
    </row>
    <row r="8315" spans="1:26">
      <c r="A8315" s="1" t="s">
        <v>9081</v>
      </c>
      <c r="B8315" s="3">
        <v>45745.8752662037</v>
      </c>
      <c r="C8315" s="2" t="s">
        <v>9082</v>
      </c>
      <c r="D8315" s="2" t="s">
        <v>10</v>
      </c>
      <c r="E8315" s="2" t="s">
        <v>17368</v>
      </c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4"/>
    </row>
    <row r="8316" spans="1:26">
      <c r="A8316" s="1" t="s">
        <v>9081</v>
      </c>
      <c r="B8316" s="3">
        <v>45745.917083333334</v>
      </c>
      <c r="C8316" s="2" t="s">
        <v>9082</v>
      </c>
      <c r="D8316" s="2" t="s">
        <v>10</v>
      </c>
      <c r="E8316" s="2" t="s">
        <v>17369</v>
      </c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4"/>
    </row>
    <row r="8317" spans="1:26">
      <c r="A8317" s="1" t="s">
        <v>9081</v>
      </c>
      <c r="B8317" s="3">
        <v>45745.958715277775</v>
      </c>
      <c r="C8317" s="2" t="s">
        <v>9082</v>
      </c>
      <c r="D8317" s="2" t="s">
        <v>10</v>
      </c>
      <c r="E8317" s="2" t="s">
        <v>17370</v>
      </c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4"/>
    </row>
    <row r="8318" spans="1:26">
      <c r="A8318" s="1" t="s">
        <v>9081</v>
      </c>
      <c r="B8318" s="3">
        <v>45746.000393518516</v>
      </c>
      <c r="C8318" s="2" t="s">
        <v>9082</v>
      </c>
      <c r="D8318" s="2" t="s">
        <v>10</v>
      </c>
      <c r="E8318" s="2" t="s">
        <v>17371</v>
      </c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4"/>
    </row>
    <row r="8319" spans="1:26">
      <c r="A8319" s="1" t="s">
        <v>9081</v>
      </c>
      <c r="B8319" s="3">
        <v>45746.042048611111</v>
      </c>
      <c r="C8319" s="2" t="s">
        <v>9082</v>
      </c>
      <c r="D8319" s="2" t="s">
        <v>10</v>
      </c>
      <c r="E8319" s="2" t="s">
        <v>17372</v>
      </c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4"/>
    </row>
    <row r="8320" spans="1:26">
      <c r="A8320" s="1" t="s">
        <v>9081</v>
      </c>
      <c r="B8320" s="3">
        <v>45746.083599537036</v>
      </c>
      <c r="C8320" s="2" t="s">
        <v>9082</v>
      </c>
      <c r="D8320" s="2" t="s">
        <v>10</v>
      </c>
      <c r="E8320" s="2" t="s">
        <v>17373</v>
      </c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4"/>
    </row>
    <row r="8321" spans="1:26">
      <c r="A8321" s="1" t="s">
        <v>9081</v>
      </c>
      <c r="B8321" s="3">
        <v>45746.125277777777</v>
      </c>
      <c r="C8321" s="2" t="s">
        <v>9082</v>
      </c>
      <c r="D8321" s="2" t="s">
        <v>10</v>
      </c>
      <c r="E8321" s="2" t="s">
        <v>17374</v>
      </c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4"/>
    </row>
    <row r="8322" spans="1:26">
      <c r="A8322" s="1" t="s">
        <v>9081</v>
      </c>
      <c r="B8322" s="3">
        <v>45746.166944444441</v>
      </c>
      <c r="C8322" s="2" t="s">
        <v>9082</v>
      </c>
      <c r="D8322" s="2" t="s">
        <v>10</v>
      </c>
      <c r="E8322" s="2" t="s">
        <v>17375</v>
      </c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4"/>
    </row>
    <row r="8323" spans="1:26">
      <c r="A8323" s="1" t="s">
        <v>9081</v>
      </c>
      <c r="B8323" s="3">
        <v>45746.208599537036</v>
      </c>
      <c r="C8323" s="2" t="s">
        <v>9082</v>
      </c>
      <c r="D8323" s="2" t="s">
        <v>10</v>
      </c>
      <c r="E8323" s="2" t="s">
        <v>17376</v>
      </c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4"/>
    </row>
    <row r="8324" spans="1:26">
      <c r="A8324" s="1" t="s">
        <v>9081</v>
      </c>
      <c r="B8324" s="3">
        <v>45746.250277777777</v>
      </c>
      <c r="C8324" s="2" t="s">
        <v>9082</v>
      </c>
      <c r="D8324" s="2" t="s">
        <v>10</v>
      </c>
      <c r="E8324" s="2" t="s">
        <v>17377</v>
      </c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4"/>
    </row>
    <row r="8325" spans="1:26">
      <c r="A8325" s="1" t="s">
        <v>9081</v>
      </c>
      <c r="B8325" s="3">
        <v>45746.292048611111</v>
      </c>
      <c r="C8325" s="2" t="s">
        <v>9082</v>
      </c>
      <c r="D8325" s="2" t="s">
        <v>10</v>
      </c>
      <c r="E8325" s="2" t="s">
        <v>17378</v>
      </c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4"/>
    </row>
    <row r="8326" spans="1:26">
      <c r="A8326" s="1" t="s">
        <v>9081</v>
      </c>
      <c r="B8326" s="3">
        <v>45746.333645833336</v>
      </c>
      <c r="C8326" s="2" t="s">
        <v>9082</v>
      </c>
      <c r="D8326" s="2" t="s">
        <v>10</v>
      </c>
      <c r="E8326" s="2" t="s">
        <v>17379</v>
      </c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4"/>
    </row>
    <row r="8327" spans="1:26">
      <c r="A8327" s="1" t="s">
        <v>9081</v>
      </c>
      <c r="B8327" s="3">
        <v>45746.3752662037</v>
      </c>
      <c r="C8327" s="2" t="s">
        <v>9082</v>
      </c>
      <c r="D8327" s="2" t="s">
        <v>10</v>
      </c>
      <c r="E8327" s="2" t="s">
        <v>17380</v>
      </c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4"/>
    </row>
    <row r="8328" spans="1:26">
      <c r="A8328" s="1" t="s">
        <v>9081</v>
      </c>
      <c r="B8328" s="3">
        <v>45746.417002314818</v>
      </c>
      <c r="C8328" s="2" t="s">
        <v>9082</v>
      </c>
      <c r="D8328" s="2" t="s">
        <v>10</v>
      </c>
      <c r="E8328" s="2" t="s">
        <v>17381</v>
      </c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4"/>
    </row>
    <row r="8329" spans="1:26">
      <c r="A8329" s="1" t="s">
        <v>9081</v>
      </c>
      <c r="B8329" s="3">
        <v>45746.458599537036</v>
      </c>
      <c r="C8329" s="2" t="s">
        <v>9082</v>
      </c>
      <c r="D8329" s="2" t="s">
        <v>10</v>
      </c>
      <c r="E8329" s="2" t="s">
        <v>17382</v>
      </c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4"/>
    </row>
    <row r="8330" spans="1:26">
      <c r="A8330" s="1" t="s">
        <v>9081</v>
      </c>
      <c r="B8330" s="3">
        <v>45746.5003125</v>
      </c>
      <c r="C8330" s="2" t="s">
        <v>9082</v>
      </c>
      <c r="D8330" s="2" t="s">
        <v>10</v>
      </c>
      <c r="E8330" s="2" t="s">
        <v>17383</v>
      </c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4"/>
    </row>
    <row r="8331" spans="1:26">
      <c r="A8331" s="1" t="s">
        <v>9081</v>
      </c>
      <c r="B8331" s="3">
        <v>45746.541932870372</v>
      </c>
      <c r="C8331" s="2" t="s">
        <v>9082</v>
      </c>
      <c r="D8331" s="2" t="s">
        <v>10</v>
      </c>
      <c r="E8331" s="2" t="s">
        <v>17384</v>
      </c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4"/>
    </row>
    <row r="8332" spans="1:26">
      <c r="A8332" s="1" t="s">
        <v>9081</v>
      </c>
      <c r="B8332" s="3">
        <v>45746.583599537036</v>
      </c>
      <c r="C8332" s="2" t="s">
        <v>9082</v>
      </c>
      <c r="D8332" s="2" t="s">
        <v>10</v>
      </c>
      <c r="E8332" s="2" t="s">
        <v>17385</v>
      </c>
      <c r="F8332" s="2"/>
      <c r="G8332" s="2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4"/>
    </row>
    <row r="8333" spans="1:26">
      <c r="A8333" s="1" t="s">
        <v>9081</v>
      </c>
      <c r="B8333" s="3">
        <v>45746.6252662037</v>
      </c>
      <c r="C8333" s="2" t="s">
        <v>9082</v>
      </c>
      <c r="D8333" s="2" t="s">
        <v>10</v>
      </c>
      <c r="E8333" s="2" t="s">
        <v>17386</v>
      </c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4"/>
    </row>
    <row r="8334" spans="1:26">
      <c r="A8334" s="1" t="s">
        <v>9081</v>
      </c>
      <c r="B8334" s="3">
        <v>45746.666932870372</v>
      </c>
      <c r="C8334" s="2" t="s">
        <v>9082</v>
      </c>
      <c r="D8334" s="2" t="s">
        <v>10</v>
      </c>
      <c r="E8334" s="2" t="s">
        <v>17387</v>
      </c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4"/>
    </row>
    <row r="8335" spans="1:26">
      <c r="A8335" s="1" t="s">
        <v>9081</v>
      </c>
      <c r="B8335" s="3">
        <v>45746.708611111113</v>
      </c>
      <c r="C8335" s="2" t="s">
        <v>9082</v>
      </c>
      <c r="D8335" s="2" t="s">
        <v>10</v>
      </c>
      <c r="E8335" s="2" t="s">
        <v>17388</v>
      </c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4"/>
    </row>
    <row r="8336" spans="1:26">
      <c r="A8336" s="1" t="s">
        <v>9081</v>
      </c>
      <c r="B8336" s="3">
        <v>45746.750300925924</v>
      </c>
      <c r="C8336" s="2" t="s">
        <v>9082</v>
      </c>
      <c r="D8336" s="2" t="s">
        <v>10</v>
      </c>
      <c r="E8336" s="2" t="s">
        <v>17389</v>
      </c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4"/>
    </row>
    <row r="8337" spans="1:26">
      <c r="A8337" s="1" t="s">
        <v>9081</v>
      </c>
      <c r="B8337" s="3">
        <v>45746.792037037034</v>
      </c>
      <c r="C8337" s="2" t="s">
        <v>9082</v>
      </c>
      <c r="D8337" s="2" t="s">
        <v>10</v>
      </c>
      <c r="E8337" s="2" t="s">
        <v>17390</v>
      </c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4"/>
    </row>
    <row r="8338" spans="1:26">
      <c r="A8338" s="1" t="s">
        <v>9081</v>
      </c>
      <c r="B8338" s="3">
        <v>45747.125740740739</v>
      </c>
      <c r="C8338" s="2" t="s">
        <v>9082</v>
      </c>
      <c r="D8338" s="2" t="s">
        <v>10</v>
      </c>
      <c r="E8338" s="2" t="s">
        <v>17391</v>
      </c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4"/>
    </row>
    <row r="8339" spans="1:26">
      <c r="A8339" s="1" t="s">
        <v>9081</v>
      </c>
      <c r="B8339" s="3">
        <v>45747.166921296295</v>
      </c>
      <c r="C8339" s="2" t="s">
        <v>9082</v>
      </c>
      <c r="D8339" s="2" t="s">
        <v>10</v>
      </c>
      <c r="E8339" s="2" t="s">
        <v>17392</v>
      </c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4"/>
    </row>
    <row r="8340" spans="1:26">
      <c r="A8340" s="1" t="s">
        <v>9081</v>
      </c>
      <c r="B8340" s="3">
        <v>45747.208622685182</v>
      </c>
      <c r="C8340" s="2" t="s">
        <v>9082</v>
      </c>
      <c r="D8340" s="2" t="s">
        <v>10</v>
      </c>
      <c r="E8340" s="2" t="s">
        <v>17393</v>
      </c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4"/>
    </row>
    <row r="8341" spans="1:26">
      <c r="A8341" s="1" t="s">
        <v>9081</v>
      </c>
      <c r="B8341" s="3">
        <v>45747.2502662037</v>
      </c>
      <c r="C8341" s="2" t="s">
        <v>9082</v>
      </c>
      <c r="D8341" s="2" t="s">
        <v>10</v>
      </c>
      <c r="E8341" s="2" t="s">
        <v>17394</v>
      </c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4"/>
    </row>
    <row r="8342" spans="1:26">
      <c r="A8342" s="1" t="s">
        <v>9081</v>
      </c>
      <c r="B8342" s="3">
        <v>45747.292013888888</v>
      </c>
      <c r="C8342" s="2" t="s">
        <v>9082</v>
      </c>
      <c r="D8342" s="2" t="s">
        <v>10</v>
      </c>
      <c r="E8342" s="2" t="s">
        <v>17395</v>
      </c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4"/>
    </row>
    <row r="8343" spans="1:26">
      <c r="A8343" s="1" t="s">
        <v>9081</v>
      </c>
      <c r="B8343" s="3">
        <v>45747.333599537036</v>
      </c>
      <c r="C8343" s="2" t="s">
        <v>9082</v>
      </c>
      <c r="D8343" s="2" t="s">
        <v>10</v>
      </c>
      <c r="E8343" s="2" t="s">
        <v>17396</v>
      </c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4"/>
    </row>
    <row r="8344" spans="1:26">
      <c r="A8344" s="1" t="s">
        <v>9081</v>
      </c>
      <c r="B8344" s="3">
        <v>45747.375405092593</v>
      </c>
      <c r="C8344" s="2" t="s">
        <v>9082</v>
      </c>
      <c r="D8344" s="2" t="s">
        <v>10</v>
      </c>
      <c r="E8344" s="2" t="s">
        <v>17397</v>
      </c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4"/>
    </row>
    <row r="8345" spans="1:26">
      <c r="A8345" s="1" t="s">
        <v>9081</v>
      </c>
      <c r="B8345" s="3">
        <v>45747.416956018518</v>
      </c>
      <c r="C8345" s="2" t="s">
        <v>9082</v>
      </c>
      <c r="D8345" s="2" t="s">
        <v>10</v>
      </c>
      <c r="E8345" s="2" t="s">
        <v>17398</v>
      </c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4"/>
    </row>
    <row r="8346" spans="1:26">
      <c r="A8346" s="1" t="s">
        <v>9081</v>
      </c>
      <c r="B8346" s="3">
        <v>45747.458599537036</v>
      </c>
      <c r="C8346" s="2" t="s">
        <v>9082</v>
      </c>
      <c r="D8346" s="2" t="s">
        <v>10</v>
      </c>
      <c r="E8346" s="2" t="s">
        <v>17399</v>
      </c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4"/>
    </row>
    <row r="8347" spans="1:26">
      <c r="A8347" s="1" t="s">
        <v>9081</v>
      </c>
      <c r="B8347" s="3">
        <v>45747.500254629631</v>
      </c>
      <c r="C8347" s="2" t="s">
        <v>9082</v>
      </c>
      <c r="D8347" s="2" t="s">
        <v>10</v>
      </c>
      <c r="E8347" s="2" t="s">
        <v>17400</v>
      </c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4"/>
    </row>
    <row r="8348" spans="1:26">
      <c r="A8348" s="1" t="s">
        <v>9081</v>
      </c>
      <c r="B8348" s="3">
        <v>45747.541944444441</v>
      </c>
      <c r="C8348" s="2" t="s">
        <v>9082</v>
      </c>
      <c r="D8348" s="2" t="s">
        <v>10</v>
      </c>
      <c r="E8348" s="2" t="s">
        <v>17401</v>
      </c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4"/>
    </row>
    <row r="8349" spans="1:26">
      <c r="A8349" s="1" t="s">
        <v>9081</v>
      </c>
      <c r="B8349" s="3">
        <v>45747.583611111113</v>
      </c>
      <c r="C8349" s="2" t="s">
        <v>9082</v>
      </c>
      <c r="D8349" s="2" t="s">
        <v>10</v>
      </c>
      <c r="E8349" s="2" t="s">
        <v>17402</v>
      </c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4"/>
    </row>
    <row r="8350" spans="1:26">
      <c r="A8350" s="1" t="s">
        <v>9081</v>
      </c>
      <c r="B8350" s="3">
        <v>45747.625277777777</v>
      </c>
      <c r="C8350" s="2" t="s">
        <v>9082</v>
      </c>
      <c r="D8350" s="2" t="s">
        <v>10</v>
      </c>
      <c r="E8350" s="2" t="s">
        <v>17403</v>
      </c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4"/>
    </row>
    <row r="8351" spans="1:26">
      <c r="A8351" s="1" t="s">
        <v>9081</v>
      </c>
      <c r="B8351" s="3">
        <v>45747.666921296295</v>
      </c>
      <c r="C8351" s="2" t="s">
        <v>9082</v>
      </c>
      <c r="D8351" s="2" t="s">
        <v>10</v>
      </c>
      <c r="E8351" s="2" t="s">
        <v>17404</v>
      </c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4"/>
    </row>
    <row r="8352" spans="1:26">
      <c r="A8352" s="1" t="s">
        <v>9081</v>
      </c>
      <c r="B8352" s="3">
        <v>45747.708622685182</v>
      </c>
      <c r="C8352" s="2" t="s">
        <v>9082</v>
      </c>
      <c r="D8352" s="2" t="s">
        <v>10</v>
      </c>
      <c r="E8352" s="2" t="s">
        <v>17405</v>
      </c>
      <c r="F8352" s="2"/>
      <c r="G8352" s="2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4"/>
    </row>
    <row r="8353" spans="1:26">
      <c r="A8353" s="1" t="s">
        <v>9081</v>
      </c>
      <c r="B8353" s="3">
        <v>45747.7502662037</v>
      </c>
      <c r="C8353" s="2" t="s">
        <v>9082</v>
      </c>
      <c r="D8353" s="2" t="s">
        <v>10</v>
      </c>
      <c r="E8353" s="2" t="s">
        <v>17406</v>
      </c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4"/>
    </row>
    <row r="8354" spans="1:26">
      <c r="A8354" s="1" t="s">
        <v>9081</v>
      </c>
      <c r="B8354" s="3">
        <v>45747.791956018518</v>
      </c>
      <c r="C8354" s="2" t="s">
        <v>9082</v>
      </c>
      <c r="D8354" s="2" t="s">
        <v>10</v>
      </c>
      <c r="E8354" s="2" t="s">
        <v>17407</v>
      </c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4"/>
    </row>
    <row r="8355" spans="1:26">
      <c r="A8355" s="1" t="s">
        <v>9081</v>
      </c>
      <c r="B8355" s="3">
        <v>45747.833587962959</v>
      </c>
      <c r="C8355" s="2" t="s">
        <v>9082</v>
      </c>
      <c r="D8355" s="2" t="s">
        <v>10</v>
      </c>
      <c r="E8355" s="2" t="s">
        <v>17408</v>
      </c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4"/>
    </row>
    <row r="8356" spans="1:26">
      <c r="A8356" s="1" t="s">
        <v>9081</v>
      </c>
      <c r="B8356" s="3">
        <v>45747.875277777777</v>
      </c>
      <c r="C8356" s="2" t="s">
        <v>9082</v>
      </c>
      <c r="D8356" s="2" t="s">
        <v>10</v>
      </c>
      <c r="E8356" s="2" t="s">
        <v>17409</v>
      </c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4"/>
    </row>
    <row r="8357" spans="1:26">
      <c r="A8357" s="1" t="s">
        <v>9081</v>
      </c>
      <c r="B8357" s="3">
        <v>45747.916921296295</v>
      </c>
      <c r="C8357" s="2" t="s">
        <v>9082</v>
      </c>
      <c r="D8357" s="2" t="s">
        <v>10</v>
      </c>
      <c r="E8357" s="2" t="s">
        <v>17410</v>
      </c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4"/>
    </row>
    <row r="8358" spans="1:26">
      <c r="A8358" s="1" t="s">
        <v>9081</v>
      </c>
      <c r="B8358" s="3">
        <v>45747.958587962959</v>
      </c>
      <c r="C8358" s="2" t="s">
        <v>9082</v>
      </c>
      <c r="D8358" s="2" t="s">
        <v>10</v>
      </c>
      <c r="E8358" s="2" t="s">
        <v>17411</v>
      </c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4"/>
    </row>
    <row r="8359" spans="1:26">
      <c r="A8359" s="1" t="s">
        <v>9081</v>
      </c>
      <c r="B8359" s="3">
        <v>45748.0002662037</v>
      </c>
      <c r="C8359" s="2" t="s">
        <v>9082</v>
      </c>
      <c r="D8359" s="2" t="s">
        <v>10</v>
      </c>
      <c r="E8359" s="2" t="s">
        <v>17412</v>
      </c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4"/>
    </row>
    <row r="8360" spans="1:26">
      <c r="A8360" s="1" t="s">
        <v>9081</v>
      </c>
      <c r="B8360" s="3">
        <v>45748.041921296295</v>
      </c>
      <c r="C8360" s="2" t="s">
        <v>9082</v>
      </c>
      <c r="D8360" s="2" t="s">
        <v>10</v>
      </c>
      <c r="E8360" s="2" t="s">
        <v>17413</v>
      </c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4"/>
    </row>
    <row r="8361" spans="1:26">
      <c r="A8361" s="1" t="s">
        <v>9081</v>
      </c>
      <c r="B8361" s="3">
        <v>45748.083587962959</v>
      </c>
      <c r="C8361" s="2" t="s">
        <v>9082</v>
      </c>
      <c r="D8361" s="2" t="s">
        <v>10</v>
      </c>
      <c r="E8361" s="2" t="s">
        <v>17414</v>
      </c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4"/>
    </row>
    <row r="8362" spans="1:26">
      <c r="A8362" s="1" t="s">
        <v>9081</v>
      </c>
      <c r="B8362" s="3">
        <v>45748.125289351854</v>
      </c>
      <c r="C8362" s="2" t="s">
        <v>9082</v>
      </c>
      <c r="D8362" s="2" t="s">
        <v>10</v>
      </c>
      <c r="E8362" s="2" t="s">
        <v>17415</v>
      </c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4"/>
    </row>
    <row r="8363" spans="1:26">
      <c r="A8363" s="1" t="s">
        <v>9081</v>
      </c>
      <c r="B8363" s="3">
        <v>45748.166979166665</v>
      </c>
      <c r="C8363" s="2" t="s">
        <v>9082</v>
      </c>
      <c r="D8363" s="2" t="s">
        <v>10</v>
      </c>
      <c r="E8363" s="2" t="s">
        <v>17416</v>
      </c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4"/>
    </row>
    <row r="8364" spans="1:26">
      <c r="A8364" s="1" t="s">
        <v>9081</v>
      </c>
      <c r="B8364" s="3">
        <v>45748.208657407406</v>
      </c>
      <c r="C8364" s="2" t="s">
        <v>9082</v>
      </c>
      <c r="D8364" s="2" t="s">
        <v>10</v>
      </c>
      <c r="E8364" s="2" t="s">
        <v>17417</v>
      </c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4"/>
    </row>
    <row r="8365" spans="1:26">
      <c r="A8365" s="1" t="s">
        <v>9081</v>
      </c>
      <c r="B8365" s="3">
        <v>45748.250254629631</v>
      </c>
      <c r="C8365" s="2" t="s">
        <v>9082</v>
      </c>
      <c r="D8365" s="2" t="s">
        <v>10</v>
      </c>
      <c r="E8365" s="2" t="s">
        <v>17418</v>
      </c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4"/>
    </row>
    <row r="8366" spans="1:26">
      <c r="A8366" s="1" t="s">
        <v>9081</v>
      </c>
      <c r="B8366" s="3">
        <v>45748.291944444441</v>
      </c>
      <c r="C8366" s="2" t="s">
        <v>9082</v>
      </c>
      <c r="D8366" s="2" t="s">
        <v>10</v>
      </c>
      <c r="E8366" s="2" t="s">
        <v>17419</v>
      </c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4"/>
    </row>
    <row r="8367" spans="1:26">
      <c r="A8367" s="1" t="s">
        <v>9081</v>
      </c>
      <c r="B8367" s="3">
        <v>45748.333599537036</v>
      </c>
      <c r="C8367" s="2" t="s">
        <v>9082</v>
      </c>
      <c r="D8367" s="2" t="s">
        <v>10</v>
      </c>
      <c r="E8367" s="2" t="s">
        <v>17420</v>
      </c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4"/>
    </row>
    <row r="8368" spans="1:26">
      <c r="A8368" s="1" t="s">
        <v>9081</v>
      </c>
      <c r="B8368" s="3">
        <v>45748.375324074077</v>
      </c>
      <c r="C8368" s="2" t="s">
        <v>9082</v>
      </c>
      <c r="D8368" s="2" t="s">
        <v>10</v>
      </c>
      <c r="E8368" s="2" t="s">
        <v>17421</v>
      </c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4"/>
    </row>
    <row r="8369" spans="1:26">
      <c r="A8369" s="1" t="s">
        <v>9081</v>
      </c>
      <c r="B8369" s="3">
        <v>45748.416932870372</v>
      </c>
      <c r="C8369" s="2" t="s">
        <v>9082</v>
      </c>
      <c r="D8369" s="2" t="s">
        <v>10</v>
      </c>
      <c r="E8369" s="2" t="s">
        <v>17422</v>
      </c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4"/>
    </row>
    <row r="8370" spans="1:26">
      <c r="A8370" s="1" t="s">
        <v>9081</v>
      </c>
      <c r="B8370" s="3">
        <v>45748.458622685182</v>
      </c>
      <c r="C8370" s="2" t="s">
        <v>9082</v>
      </c>
      <c r="D8370" s="2" t="s">
        <v>10</v>
      </c>
      <c r="E8370" s="2" t="s">
        <v>17423</v>
      </c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4"/>
    </row>
    <row r="8371" spans="1:26">
      <c r="A8371" s="1" t="s">
        <v>9081</v>
      </c>
      <c r="B8371" s="3">
        <v>45748.500358796293</v>
      </c>
      <c r="C8371" s="2" t="s">
        <v>9082</v>
      </c>
      <c r="D8371" s="2" t="s">
        <v>10</v>
      </c>
      <c r="E8371" s="2" t="s">
        <v>17424</v>
      </c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4"/>
    </row>
    <row r="8372" spans="1:26">
      <c r="A8372" s="1" t="s">
        <v>9081</v>
      </c>
      <c r="B8372" s="3">
        <v>45748.541944444441</v>
      </c>
      <c r="C8372" s="2" t="s">
        <v>9082</v>
      </c>
      <c r="D8372" s="2" t="s">
        <v>10</v>
      </c>
      <c r="E8372" s="2" t="s">
        <v>17425</v>
      </c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4"/>
    </row>
    <row r="8373" spans="1:26">
      <c r="A8373" s="1" t="s">
        <v>9081</v>
      </c>
      <c r="B8373" s="3">
        <v>45748.583599537036</v>
      </c>
      <c r="C8373" s="2" t="s">
        <v>9082</v>
      </c>
      <c r="D8373" s="2" t="s">
        <v>10</v>
      </c>
      <c r="E8373" s="2" t="s">
        <v>17426</v>
      </c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4"/>
    </row>
    <row r="8374" spans="1:26">
      <c r="A8374" s="1" t="s">
        <v>9081</v>
      </c>
      <c r="B8374" s="3">
        <v>45748.625300925924</v>
      </c>
      <c r="C8374" s="2" t="s">
        <v>9082</v>
      </c>
      <c r="D8374" s="2" t="s">
        <v>10</v>
      </c>
      <c r="E8374" s="2" t="s">
        <v>17427</v>
      </c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4"/>
    </row>
    <row r="8375" spans="1:26">
      <c r="A8375" s="1" t="s">
        <v>9081</v>
      </c>
      <c r="B8375" s="3">
        <v>45748.666967592595</v>
      </c>
      <c r="C8375" s="2" t="s">
        <v>9082</v>
      </c>
      <c r="D8375" s="2" t="s">
        <v>10</v>
      </c>
      <c r="E8375" s="2" t="s">
        <v>17428</v>
      </c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4"/>
    </row>
    <row r="8376" spans="1:26">
      <c r="A8376" s="1" t="s">
        <v>9081</v>
      </c>
      <c r="B8376" s="3">
        <v>45748.708599537036</v>
      </c>
      <c r="C8376" s="2" t="s">
        <v>9082</v>
      </c>
      <c r="D8376" s="2" t="s">
        <v>10</v>
      </c>
      <c r="E8376" s="2" t="s">
        <v>17429</v>
      </c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4"/>
    </row>
    <row r="8377" spans="1:26">
      <c r="A8377" s="1" t="s">
        <v>9081</v>
      </c>
      <c r="B8377" s="3">
        <v>45748.750277777777</v>
      </c>
      <c r="C8377" s="2" t="s">
        <v>9082</v>
      </c>
      <c r="D8377" s="2" t="s">
        <v>10</v>
      </c>
      <c r="E8377" s="2" t="s">
        <v>17430</v>
      </c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4"/>
    </row>
    <row r="8378" spans="1:26">
      <c r="A8378" s="1" t="s">
        <v>9081</v>
      </c>
      <c r="B8378" s="3">
        <v>45748.791979166665</v>
      </c>
      <c r="C8378" s="2" t="s">
        <v>9082</v>
      </c>
      <c r="D8378" s="2" t="s">
        <v>10</v>
      </c>
      <c r="E8378" s="2" t="s">
        <v>17431</v>
      </c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4"/>
    </row>
    <row r="8379" spans="1:26">
      <c r="A8379" s="1" t="s">
        <v>9081</v>
      </c>
      <c r="B8379" s="3">
        <v>45748.833634259259</v>
      </c>
      <c r="C8379" s="2" t="s">
        <v>9082</v>
      </c>
      <c r="D8379" s="2" t="s">
        <v>10</v>
      </c>
      <c r="E8379" s="2" t="s">
        <v>17432</v>
      </c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4"/>
    </row>
    <row r="8380" spans="1:26">
      <c r="A8380" s="1" t="s">
        <v>9081</v>
      </c>
      <c r="B8380" s="3">
        <v>45748.917083333334</v>
      </c>
      <c r="C8380" s="2" t="s">
        <v>9082</v>
      </c>
      <c r="D8380" s="2" t="s">
        <v>10</v>
      </c>
      <c r="E8380" s="2" t="s">
        <v>17433</v>
      </c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4"/>
    </row>
    <row r="8381" spans="1:26">
      <c r="A8381" s="1" t="s">
        <v>9081</v>
      </c>
      <c r="B8381" s="3">
        <v>45749.083865740744</v>
      </c>
      <c r="C8381" s="2" t="s">
        <v>9082</v>
      </c>
      <c r="D8381" s="2" t="s">
        <v>10</v>
      </c>
      <c r="E8381" s="2" t="s">
        <v>17434</v>
      </c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4"/>
    </row>
    <row r="8382" spans="1:26">
      <c r="A8382" s="1" t="s">
        <v>9081</v>
      </c>
      <c r="B8382" s="3">
        <v>45749.1252662037</v>
      </c>
      <c r="C8382" s="2" t="s">
        <v>9082</v>
      </c>
      <c r="D8382" s="2" t="s">
        <v>10</v>
      </c>
      <c r="E8382" s="2" t="s">
        <v>17435</v>
      </c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4"/>
    </row>
    <row r="8383" spans="1:26">
      <c r="A8383" s="1" t="s">
        <v>9081</v>
      </c>
      <c r="B8383" s="3">
        <v>45749.166932870372</v>
      </c>
      <c r="C8383" s="2" t="s">
        <v>9082</v>
      </c>
      <c r="D8383" s="2" t="s">
        <v>10</v>
      </c>
      <c r="E8383" s="2" t="s">
        <v>17436</v>
      </c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4"/>
    </row>
    <row r="8384" spans="1:26">
      <c r="A8384" s="1" t="s">
        <v>9081</v>
      </c>
      <c r="B8384" s="3">
        <v>45749.208703703705</v>
      </c>
      <c r="C8384" s="2" t="s">
        <v>9082</v>
      </c>
      <c r="D8384" s="2" t="s">
        <v>10</v>
      </c>
      <c r="E8384" s="2" t="s">
        <v>17437</v>
      </c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4"/>
    </row>
    <row r="8385" spans="1:26">
      <c r="A8385" s="1" t="s">
        <v>9081</v>
      </c>
      <c r="B8385" s="3">
        <v>45749.250277777777</v>
      </c>
      <c r="C8385" s="2" t="s">
        <v>9082</v>
      </c>
      <c r="D8385" s="2" t="s">
        <v>10</v>
      </c>
      <c r="E8385" s="2" t="s">
        <v>17438</v>
      </c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4"/>
    </row>
    <row r="8386" spans="1:26">
      <c r="A8386" s="1" t="s">
        <v>9081</v>
      </c>
      <c r="B8386" s="3">
        <v>45749.291967592595</v>
      </c>
      <c r="C8386" s="2" t="s">
        <v>9082</v>
      </c>
      <c r="D8386" s="2" t="s">
        <v>10</v>
      </c>
      <c r="E8386" s="2" t="s">
        <v>17439</v>
      </c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4"/>
    </row>
    <row r="8387" spans="1:26">
      <c r="A8387" s="1" t="s">
        <v>9081</v>
      </c>
      <c r="B8387" s="3">
        <v>45749.333599537036</v>
      </c>
      <c r="C8387" s="2" t="s">
        <v>9082</v>
      </c>
      <c r="D8387" s="2" t="s">
        <v>10</v>
      </c>
      <c r="E8387" s="2" t="s">
        <v>17440</v>
      </c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4"/>
    </row>
    <row r="8388" spans="1:26">
      <c r="A8388" s="1" t="s">
        <v>9081</v>
      </c>
      <c r="B8388" s="3">
        <v>45749.375289351854</v>
      </c>
      <c r="C8388" s="2" t="s">
        <v>9082</v>
      </c>
      <c r="D8388" s="2" t="s">
        <v>10</v>
      </c>
      <c r="E8388" s="2" t="s">
        <v>17441</v>
      </c>
      <c r="F8388" s="2"/>
      <c r="G8388" s="2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4"/>
    </row>
    <row r="8389" spans="1:26">
      <c r="A8389" s="1" t="s">
        <v>9081</v>
      </c>
      <c r="B8389" s="3">
        <v>45749.417071759257</v>
      </c>
      <c r="C8389" s="2" t="s">
        <v>9082</v>
      </c>
      <c r="D8389" s="2" t="s">
        <v>10</v>
      </c>
      <c r="E8389" s="2" t="s">
        <v>17442</v>
      </c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4"/>
    </row>
    <row r="8390" spans="1:26">
      <c r="A8390" s="1" t="s">
        <v>9081</v>
      </c>
      <c r="B8390" s="3">
        <v>45749.458611111113</v>
      </c>
      <c r="C8390" s="2" t="s">
        <v>9082</v>
      </c>
      <c r="D8390" s="2" t="s">
        <v>10</v>
      </c>
      <c r="E8390" s="2" t="s">
        <v>17443</v>
      </c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4"/>
    </row>
    <row r="8391" spans="1:26">
      <c r="A8391" s="1" t="s">
        <v>9081</v>
      </c>
      <c r="B8391" s="3">
        <v>45749.5002662037</v>
      </c>
      <c r="C8391" s="2" t="s">
        <v>9082</v>
      </c>
      <c r="D8391" s="2" t="s">
        <v>10</v>
      </c>
      <c r="E8391" s="2" t="s">
        <v>17444</v>
      </c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4"/>
    </row>
    <row r="8392" spans="1:26">
      <c r="A8392" s="1" t="s">
        <v>9081</v>
      </c>
      <c r="B8392" s="3">
        <v>45749.541967592595</v>
      </c>
      <c r="C8392" s="2" t="s">
        <v>9082</v>
      </c>
      <c r="D8392" s="2" t="s">
        <v>10</v>
      </c>
      <c r="E8392" s="2" t="s">
        <v>17445</v>
      </c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4"/>
    </row>
    <row r="8393" spans="1:26">
      <c r="A8393" s="1" t="s">
        <v>9081</v>
      </c>
      <c r="B8393" s="3">
        <v>45749.583599537036</v>
      </c>
      <c r="C8393" s="2" t="s">
        <v>9082</v>
      </c>
      <c r="D8393" s="2" t="s">
        <v>10</v>
      </c>
      <c r="E8393" s="2" t="s">
        <v>17446</v>
      </c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4"/>
    </row>
    <row r="8394" spans="1:26">
      <c r="A8394" s="1" t="s">
        <v>9081</v>
      </c>
      <c r="B8394" s="3">
        <v>45749.625289351854</v>
      </c>
      <c r="C8394" s="2" t="s">
        <v>9082</v>
      </c>
      <c r="D8394" s="2" t="s">
        <v>10</v>
      </c>
      <c r="E8394" s="2" t="s">
        <v>17447</v>
      </c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4"/>
    </row>
    <row r="8395" spans="1:26">
      <c r="A8395" s="1" t="s">
        <v>9081</v>
      </c>
      <c r="B8395" s="3">
        <v>45749.666932870372</v>
      </c>
      <c r="C8395" s="2" t="s">
        <v>9082</v>
      </c>
      <c r="D8395" s="2" t="s">
        <v>10</v>
      </c>
      <c r="E8395" s="2" t="s">
        <v>17448</v>
      </c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4"/>
    </row>
    <row r="8396" spans="1:26">
      <c r="A8396" s="1" t="s">
        <v>9081</v>
      </c>
      <c r="B8396" s="3">
        <v>45749.708611111113</v>
      </c>
      <c r="C8396" s="2" t="s">
        <v>9082</v>
      </c>
      <c r="D8396" s="2" t="s">
        <v>10</v>
      </c>
      <c r="E8396" s="2" t="s">
        <v>17449</v>
      </c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4"/>
    </row>
    <row r="8397" spans="1:26">
      <c r="A8397" s="1" t="s">
        <v>9081</v>
      </c>
      <c r="B8397" s="3">
        <v>45749.750300925924</v>
      </c>
      <c r="C8397" s="2" t="s">
        <v>9082</v>
      </c>
      <c r="D8397" s="2" t="s">
        <v>10</v>
      </c>
      <c r="E8397" s="2" t="s">
        <v>17450</v>
      </c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4"/>
    </row>
    <row r="8398" spans="1:26">
      <c r="A8398" s="1" t="s">
        <v>9081</v>
      </c>
      <c r="B8398" s="3">
        <v>45749.791944444441</v>
      </c>
      <c r="C8398" s="2" t="s">
        <v>9082</v>
      </c>
      <c r="D8398" s="2" t="s">
        <v>10</v>
      </c>
      <c r="E8398" s="2" t="s">
        <v>17451</v>
      </c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4"/>
    </row>
    <row r="8399" spans="1:26">
      <c r="A8399" s="1" t="s">
        <v>9081</v>
      </c>
      <c r="B8399" s="3">
        <v>45749.833634259259</v>
      </c>
      <c r="C8399" s="2" t="s">
        <v>9082</v>
      </c>
      <c r="D8399" s="2" t="s">
        <v>10</v>
      </c>
      <c r="E8399" s="2" t="s">
        <v>17452</v>
      </c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4"/>
    </row>
    <row r="8400" spans="1:26">
      <c r="A8400" s="1" t="s">
        <v>9081</v>
      </c>
      <c r="B8400" s="3">
        <v>45749.875324074077</v>
      </c>
      <c r="C8400" s="2" t="s">
        <v>9082</v>
      </c>
      <c r="D8400" s="2" t="s">
        <v>10</v>
      </c>
      <c r="E8400" s="2" t="s">
        <v>17453</v>
      </c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4"/>
    </row>
    <row r="8401" spans="1:26">
      <c r="A8401" s="1" t="s">
        <v>9081</v>
      </c>
      <c r="B8401" s="3">
        <v>45749.916944444441</v>
      </c>
      <c r="C8401" s="2" t="s">
        <v>9082</v>
      </c>
      <c r="D8401" s="2" t="s">
        <v>10</v>
      </c>
      <c r="E8401" s="2" t="s">
        <v>17454</v>
      </c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4"/>
    </row>
    <row r="8402" spans="1:26">
      <c r="A8402" s="1" t="s">
        <v>9081</v>
      </c>
      <c r="B8402" s="3">
        <v>45749.958622685182</v>
      </c>
      <c r="C8402" s="2" t="s">
        <v>9082</v>
      </c>
      <c r="D8402" s="2" t="s">
        <v>10</v>
      </c>
      <c r="E8402" s="2" t="s">
        <v>17455</v>
      </c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4"/>
    </row>
    <row r="8403" spans="1:26">
      <c r="A8403" s="1" t="s">
        <v>9081</v>
      </c>
      <c r="B8403" s="3">
        <v>45750.000289351854</v>
      </c>
      <c r="C8403" s="2" t="s">
        <v>9082</v>
      </c>
      <c r="D8403" s="2" t="s">
        <v>10</v>
      </c>
      <c r="E8403" s="2" t="s">
        <v>17456</v>
      </c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4"/>
    </row>
    <row r="8404" spans="1:26">
      <c r="A8404" s="1" t="s">
        <v>9081</v>
      </c>
      <c r="B8404" s="3">
        <v>45750.041967592595</v>
      </c>
      <c r="C8404" s="2" t="s">
        <v>9082</v>
      </c>
      <c r="D8404" s="2" t="s">
        <v>10</v>
      </c>
      <c r="E8404" s="2" t="s">
        <v>17457</v>
      </c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4"/>
    </row>
    <row r="8405" spans="1:26">
      <c r="A8405" s="1" t="s">
        <v>9081</v>
      </c>
      <c r="B8405" s="3">
        <v>45750.083611111113</v>
      </c>
      <c r="C8405" s="2" t="s">
        <v>9082</v>
      </c>
      <c r="D8405" s="2" t="s">
        <v>10</v>
      </c>
      <c r="E8405" s="2" t="s">
        <v>17458</v>
      </c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4"/>
    </row>
    <row r="8406" spans="1:26">
      <c r="A8406" s="1" t="s">
        <v>9081</v>
      </c>
      <c r="B8406" s="3">
        <v>45750.125324074077</v>
      </c>
      <c r="C8406" s="2" t="s">
        <v>9082</v>
      </c>
      <c r="D8406" s="2" t="s">
        <v>10</v>
      </c>
      <c r="E8406" s="2" t="s">
        <v>17459</v>
      </c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4"/>
    </row>
    <row r="8407" spans="1:26">
      <c r="A8407" s="1" t="s">
        <v>9081</v>
      </c>
      <c r="B8407" s="3">
        <v>45750.166979166665</v>
      </c>
      <c r="C8407" s="2" t="s">
        <v>9082</v>
      </c>
      <c r="D8407" s="2" t="s">
        <v>10</v>
      </c>
      <c r="E8407" s="2" t="s">
        <v>17460</v>
      </c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4"/>
    </row>
    <row r="8408" spans="1:26">
      <c r="A8408" s="1" t="s">
        <v>9081</v>
      </c>
      <c r="B8408" s="3">
        <v>45750.208599537036</v>
      </c>
      <c r="C8408" s="2" t="s">
        <v>9082</v>
      </c>
      <c r="D8408" s="2" t="s">
        <v>10</v>
      </c>
      <c r="E8408" s="2" t="s">
        <v>17461</v>
      </c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4"/>
    </row>
    <row r="8409" spans="1:26">
      <c r="A8409" s="1" t="s">
        <v>9081</v>
      </c>
      <c r="B8409" s="3">
        <v>45750.250243055554</v>
      </c>
      <c r="C8409" s="2" t="s">
        <v>9082</v>
      </c>
      <c r="D8409" s="2" t="s">
        <v>10</v>
      </c>
      <c r="E8409" s="2" t="s">
        <v>17462</v>
      </c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4"/>
    </row>
    <row r="8410" spans="1:26">
      <c r="A8410" s="1" t="s">
        <v>9081</v>
      </c>
      <c r="B8410" s="3">
        <v>45750.291909722226</v>
      </c>
      <c r="C8410" s="2" t="s">
        <v>9082</v>
      </c>
      <c r="D8410" s="2" t="s">
        <v>10</v>
      </c>
      <c r="E8410" s="2" t="s">
        <v>17463</v>
      </c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4"/>
    </row>
    <row r="8411" spans="1:26">
      <c r="A8411" s="1" t="s">
        <v>9081</v>
      </c>
      <c r="B8411" s="3">
        <v>45750.333611111113</v>
      </c>
      <c r="C8411" s="2" t="s">
        <v>9082</v>
      </c>
      <c r="D8411" s="2" t="s">
        <v>10</v>
      </c>
      <c r="E8411" s="2" t="s">
        <v>17464</v>
      </c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4"/>
    </row>
    <row r="8412" spans="1:26">
      <c r="A8412" s="1" t="s">
        <v>9081</v>
      </c>
      <c r="B8412" s="3">
        <v>45750.375277777777</v>
      </c>
      <c r="C8412" s="2" t="s">
        <v>9082</v>
      </c>
      <c r="D8412" s="2" t="s">
        <v>10</v>
      </c>
      <c r="E8412" s="2" t="s">
        <v>17465</v>
      </c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4"/>
    </row>
    <row r="8413" spans="1:26">
      <c r="A8413" s="1" t="s">
        <v>9081</v>
      </c>
      <c r="B8413" s="3">
        <v>45750.416921296295</v>
      </c>
      <c r="C8413" s="2" t="s">
        <v>9082</v>
      </c>
      <c r="D8413" s="2" t="s">
        <v>10</v>
      </c>
      <c r="E8413" s="2" t="s">
        <v>17466</v>
      </c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4"/>
    </row>
    <row r="8414" spans="1:26">
      <c r="A8414" s="1" t="s">
        <v>9081</v>
      </c>
      <c r="B8414" s="3">
        <v>45750.45857638889</v>
      </c>
      <c r="C8414" s="2" t="s">
        <v>9082</v>
      </c>
      <c r="D8414" s="2" t="s">
        <v>10</v>
      </c>
      <c r="E8414" s="2" t="s">
        <v>17467</v>
      </c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4"/>
    </row>
    <row r="8415" spans="1:26">
      <c r="A8415" s="1" t="s">
        <v>9081</v>
      </c>
      <c r="B8415" s="3">
        <v>45750.500243055554</v>
      </c>
      <c r="C8415" s="2" t="s">
        <v>9082</v>
      </c>
      <c r="D8415" s="2" t="s">
        <v>10</v>
      </c>
      <c r="E8415" s="2" t="s">
        <v>17468</v>
      </c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4"/>
    </row>
    <row r="8416" spans="1:26">
      <c r="A8416" s="1" t="s">
        <v>9081</v>
      </c>
      <c r="B8416" s="3">
        <v>45750.541921296295</v>
      </c>
      <c r="C8416" s="2" t="s">
        <v>9082</v>
      </c>
      <c r="D8416" s="2" t="s">
        <v>10</v>
      </c>
      <c r="E8416" s="2" t="s">
        <v>17469</v>
      </c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4"/>
    </row>
    <row r="8417" spans="1:26">
      <c r="A8417" s="1" t="s">
        <v>9081</v>
      </c>
      <c r="B8417" s="3">
        <v>45750.583599537036</v>
      </c>
      <c r="C8417" s="2" t="s">
        <v>9082</v>
      </c>
      <c r="D8417" s="2" t="s">
        <v>10</v>
      </c>
      <c r="E8417" s="2" t="s">
        <v>17470</v>
      </c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4"/>
    </row>
    <row r="8418" spans="1:26">
      <c r="A8418" s="1" t="s">
        <v>9081</v>
      </c>
      <c r="B8418" s="3">
        <v>45750.625243055554</v>
      </c>
      <c r="C8418" s="2" t="s">
        <v>9082</v>
      </c>
      <c r="D8418" s="2" t="s">
        <v>10</v>
      </c>
      <c r="E8418" s="2" t="s">
        <v>17471</v>
      </c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4"/>
    </row>
    <row r="8419" spans="1:26">
      <c r="A8419" s="1" t="s">
        <v>9081</v>
      </c>
      <c r="B8419" s="3">
        <v>45750.666921296295</v>
      </c>
      <c r="C8419" s="2" t="s">
        <v>9082</v>
      </c>
      <c r="D8419" s="2" t="s">
        <v>10</v>
      </c>
      <c r="E8419" s="2" t="s">
        <v>17472</v>
      </c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4"/>
    </row>
    <row r="8420" spans="1:26">
      <c r="A8420" s="1" t="s">
        <v>9081</v>
      </c>
      <c r="B8420" s="3">
        <v>45750.70857638889</v>
      </c>
      <c r="C8420" s="2" t="s">
        <v>9082</v>
      </c>
      <c r="D8420" s="2" t="s">
        <v>10</v>
      </c>
      <c r="E8420" s="2" t="s">
        <v>17473</v>
      </c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4"/>
    </row>
    <row r="8421" spans="1:26">
      <c r="A8421" s="1" t="s">
        <v>9081</v>
      </c>
      <c r="B8421" s="3">
        <v>45750.7502662037</v>
      </c>
      <c r="C8421" s="2" t="s">
        <v>9082</v>
      </c>
      <c r="D8421" s="2" t="s">
        <v>10</v>
      </c>
      <c r="E8421" s="2" t="s">
        <v>17474</v>
      </c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4"/>
    </row>
    <row r="8422" spans="1:26">
      <c r="A8422" s="1" t="s">
        <v>9081</v>
      </c>
      <c r="B8422" s="3">
        <v>45750.791932870372</v>
      </c>
      <c r="C8422" s="2" t="s">
        <v>9082</v>
      </c>
      <c r="D8422" s="2" t="s">
        <v>10</v>
      </c>
      <c r="E8422" s="2" t="s">
        <v>17475</v>
      </c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4"/>
    </row>
    <row r="8423" spans="1:26">
      <c r="A8423" s="1" t="s">
        <v>9081</v>
      </c>
      <c r="B8423" s="3">
        <v>45750.833611111113</v>
      </c>
      <c r="C8423" s="2" t="s">
        <v>9082</v>
      </c>
      <c r="D8423" s="2" t="s">
        <v>10</v>
      </c>
      <c r="E8423" s="2" t="s">
        <v>17476</v>
      </c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4"/>
    </row>
    <row r="8424" spans="1:26">
      <c r="A8424" s="1" t="s">
        <v>9081</v>
      </c>
      <c r="B8424" s="3">
        <v>45750.875243055554</v>
      </c>
      <c r="C8424" s="2" t="s">
        <v>9082</v>
      </c>
      <c r="D8424" s="2" t="s">
        <v>10</v>
      </c>
      <c r="E8424" s="2" t="s">
        <v>17477</v>
      </c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4"/>
    </row>
    <row r="8425" spans="1:26">
      <c r="A8425" s="1" t="s">
        <v>9081</v>
      </c>
      <c r="B8425" s="3">
        <v>45750.916909722226</v>
      </c>
      <c r="C8425" s="2" t="s">
        <v>9082</v>
      </c>
      <c r="D8425" s="2" t="s">
        <v>10</v>
      </c>
      <c r="E8425" s="2" t="s">
        <v>17478</v>
      </c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4"/>
    </row>
    <row r="8426" spans="1:26">
      <c r="A8426" s="1" t="s">
        <v>9081</v>
      </c>
      <c r="B8426" s="3">
        <v>45751.0002662037</v>
      </c>
      <c r="C8426" s="2" t="s">
        <v>9082</v>
      </c>
      <c r="D8426" s="2" t="s">
        <v>10</v>
      </c>
      <c r="E8426" s="2" t="s">
        <v>17479</v>
      </c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4"/>
    </row>
    <row r="8427" spans="1:26">
      <c r="A8427" s="1" t="s">
        <v>9081</v>
      </c>
      <c r="B8427" s="3">
        <v>45751.041967592595</v>
      </c>
      <c r="C8427" s="2" t="s">
        <v>9082</v>
      </c>
      <c r="D8427" s="2" t="s">
        <v>10</v>
      </c>
      <c r="E8427" s="2" t="s">
        <v>17480</v>
      </c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4"/>
    </row>
    <row r="8428" spans="1:26">
      <c r="A8428" s="1" t="s">
        <v>9081</v>
      </c>
      <c r="B8428" s="3">
        <v>45751.083587962959</v>
      </c>
      <c r="C8428" s="2" t="s">
        <v>9082</v>
      </c>
      <c r="D8428" s="2" t="s">
        <v>10</v>
      </c>
      <c r="E8428" s="2" t="s">
        <v>17481</v>
      </c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4"/>
    </row>
    <row r="8429" spans="1:26">
      <c r="A8429" s="1" t="s">
        <v>9081</v>
      </c>
      <c r="B8429" s="3">
        <v>45751.125254629631</v>
      </c>
      <c r="C8429" s="2" t="s">
        <v>9082</v>
      </c>
      <c r="D8429" s="2" t="s">
        <v>10</v>
      </c>
      <c r="E8429" s="2" t="s">
        <v>17482</v>
      </c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4"/>
    </row>
    <row r="8430" spans="1:26">
      <c r="A8430" s="1" t="s">
        <v>9081</v>
      </c>
      <c r="B8430" s="3">
        <v>45751.166967592595</v>
      </c>
      <c r="C8430" s="2" t="s">
        <v>9082</v>
      </c>
      <c r="D8430" s="2" t="s">
        <v>10</v>
      </c>
      <c r="E8430" s="2" t="s">
        <v>17483</v>
      </c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4"/>
    </row>
    <row r="8431" spans="1:26">
      <c r="A8431" s="1" t="s">
        <v>9081</v>
      </c>
      <c r="B8431" s="3">
        <v>45751.208611111113</v>
      </c>
      <c r="C8431" s="2" t="s">
        <v>9082</v>
      </c>
      <c r="D8431" s="2" t="s">
        <v>10</v>
      </c>
      <c r="E8431" s="2" t="s">
        <v>17484</v>
      </c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4"/>
    </row>
    <row r="8432" spans="1:26">
      <c r="A8432" s="1" t="s">
        <v>9081</v>
      </c>
      <c r="B8432" s="3">
        <v>45751.2502662037</v>
      </c>
      <c r="C8432" s="2" t="s">
        <v>9082</v>
      </c>
      <c r="D8432" s="2" t="s">
        <v>10</v>
      </c>
      <c r="E8432" s="2" t="s">
        <v>17485</v>
      </c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4"/>
    </row>
    <row r="8433" spans="1:26">
      <c r="A8433" s="1" t="s">
        <v>9081</v>
      </c>
      <c r="B8433" s="3">
        <v>45751.291956018518</v>
      </c>
      <c r="C8433" s="2" t="s">
        <v>9082</v>
      </c>
      <c r="D8433" s="2" t="s">
        <v>10</v>
      </c>
      <c r="E8433" s="2" t="s">
        <v>17486</v>
      </c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4"/>
    </row>
    <row r="8434" spans="1:26">
      <c r="A8434" s="1" t="s">
        <v>9081</v>
      </c>
      <c r="B8434" s="3">
        <v>45751.333599537036</v>
      </c>
      <c r="C8434" s="2" t="s">
        <v>9082</v>
      </c>
      <c r="D8434" s="2" t="s">
        <v>10</v>
      </c>
      <c r="E8434" s="2" t="s">
        <v>17487</v>
      </c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4"/>
    </row>
    <row r="8435" spans="1:26">
      <c r="A8435" s="1" t="s">
        <v>9081</v>
      </c>
      <c r="B8435" s="3">
        <v>45751.375347222223</v>
      </c>
      <c r="C8435" s="2" t="s">
        <v>9082</v>
      </c>
      <c r="D8435" s="2" t="s">
        <v>10</v>
      </c>
      <c r="E8435" s="2" t="s">
        <v>17488</v>
      </c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4"/>
    </row>
    <row r="8436" spans="1:26">
      <c r="A8436" s="1" t="s">
        <v>9081</v>
      </c>
      <c r="B8436" s="3">
        <v>45751.416967592595</v>
      </c>
      <c r="C8436" s="2" t="s">
        <v>9082</v>
      </c>
      <c r="D8436" s="2" t="s">
        <v>10</v>
      </c>
      <c r="E8436" s="2" t="s">
        <v>17489</v>
      </c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4"/>
    </row>
    <row r="8437" spans="1:26">
      <c r="A8437" s="1" t="s">
        <v>9081</v>
      </c>
      <c r="B8437" s="3">
        <v>45751.45857638889</v>
      </c>
      <c r="C8437" s="2" t="s">
        <v>9082</v>
      </c>
      <c r="D8437" s="2" t="s">
        <v>10</v>
      </c>
      <c r="E8437" s="2" t="s">
        <v>17490</v>
      </c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4"/>
    </row>
    <row r="8438" spans="1:26">
      <c r="A8438" s="1" t="s">
        <v>9081</v>
      </c>
      <c r="B8438" s="3">
        <v>45751.500277777777</v>
      </c>
      <c r="C8438" s="2" t="s">
        <v>9082</v>
      </c>
      <c r="D8438" s="2" t="s">
        <v>10</v>
      </c>
      <c r="E8438" s="2" t="s">
        <v>17491</v>
      </c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4"/>
    </row>
    <row r="8439" spans="1:26">
      <c r="A8439" s="1" t="s">
        <v>9081</v>
      </c>
      <c r="B8439" s="3">
        <v>45751.541921296295</v>
      </c>
      <c r="C8439" s="2" t="s">
        <v>9082</v>
      </c>
      <c r="D8439" s="2" t="s">
        <v>10</v>
      </c>
      <c r="E8439" s="2" t="s">
        <v>17492</v>
      </c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4"/>
    </row>
    <row r="8440" spans="1:26">
      <c r="A8440" s="1" t="s">
        <v>9081</v>
      </c>
      <c r="B8440" s="3">
        <v>45751.583611111113</v>
      </c>
      <c r="C8440" s="2" t="s">
        <v>9082</v>
      </c>
      <c r="D8440" s="2" t="s">
        <v>10</v>
      </c>
      <c r="E8440" s="2" t="s">
        <v>17493</v>
      </c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4"/>
    </row>
    <row r="8441" spans="1:26">
      <c r="A8441" s="1" t="s">
        <v>9081</v>
      </c>
      <c r="B8441" s="3">
        <v>45751.625254629631</v>
      </c>
      <c r="C8441" s="2" t="s">
        <v>9082</v>
      </c>
      <c r="D8441" s="2" t="s">
        <v>10</v>
      </c>
      <c r="E8441" s="2" t="s">
        <v>17494</v>
      </c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4"/>
    </row>
    <row r="8442" spans="1:26">
      <c r="A8442" s="1" t="s">
        <v>9081</v>
      </c>
      <c r="B8442" s="3">
        <v>45751.666921296295</v>
      </c>
      <c r="C8442" s="2" t="s">
        <v>9082</v>
      </c>
      <c r="D8442" s="2" t="s">
        <v>10</v>
      </c>
      <c r="E8442" s="2" t="s">
        <v>17495</v>
      </c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4"/>
    </row>
    <row r="8443" spans="1:26">
      <c r="A8443" s="1" t="s">
        <v>9081</v>
      </c>
      <c r="B8443" s="3">
        <v>45751.708587962959</v>
      </c>
      <c r="C8443" s="2" t="s">
        <v>9082</v>
      </c>
      <c r="D8443" s="2" t="s">
        <v>10</v>
      </c>
      <c r="E8443" s="2" t="s">
        <v>17496</v>
      </c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4"/>
    </row>
    <row r="8444" spans="1:26">
      <c r="A8444" s="1" t="s">
        <v>9081</v>
      </c>
      <c r="B8444" s="3">
        <v>45751.750277777777</v>
      </c>
      <c r="C8444" s="2" t="s">
        <v>9082</v>
      </c>
      <c r="D8444" s="2" t="s">
        <v>10</v>
      </c>
      <c r="E8444" s="2" t="s">
        <v>17497</v>
      </c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4"/>
    </row>
    <row r="8445" spans="1:26">
      <c r="A8445" s="1" t="s">
        <v>9081</v>
      </c>
      <c r="B8445" s="3">
        <v>45751.791932870372</v>
      </c>
      <c r="C8445" s="2" t="s">
        <v>9082</v>
      </c>
      <c r="D8445" s="2" t="s">
        <v>10</v>
      </c>
      <c r="E8445" s="2" t="s">
        <v>17498</v>
      </c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4"/>
    </row>
    <row r="8446" spans="1:26">
      <c r="A8446" s="1" t="s">
        <v>9081</v>
      </c>
      <c r="B8446" s="3">
        <v>45751.833657407406</v>
      </c>
      <c r="C8446" s="2" t="s">
        <v>9082</v>
      </c>
      <c r="D8446" s="2" t="s">
        <v>10</v>
      </c>
      <c r="E8446" s="2" t="s">
        <v>17499</v>
      </c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4"/>
    </row>
    <row r="8447" spans="1:26">
      <c r="A8447" s="1" t="s">
        <v>9081</v>
      </c>
      <c r="B8447" s="3">
        <v>45751.8752662037</v>
      </c>
      <c r="C8447" s="2" t="s">
        <v>9082</v>
      </c>
      <c r="D8447" s="2" t="s">
        <v>10</v>
      </c>
      <c r="E8447" s="2" t="s">
        <v>17500</v>
      </c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4"/>
    </row>
    <row r="8448" spans="1:26">
      <c r="A8448" s="1" t="s">
        <v>9081</v>
      </c>
      <c r="B8448" s="3">
        <v>45751.916921296295</v>
      </c>
      <c r="C8448" s="2" t="s">
        <v>9082</v>
      </c>
      <c r="D8448" s="2" t="s">
        <v>10</v>
      </c>
      <c r="E8448" s="2" t="s">
        <v>17501</v>
      </c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4"/>
    </row>
    <row r="8449" spans="1:26">
      <c r="A8449" s="1" t="s">
        <v>9081</v>
      </c>
      <c r="B8449" s="3">
        <v>45751.958587962959</v>
      </c>
      <c r="C8449" s="2" t="s">
        <v>9082</v>
      </c>
      <c r="D8449" s="2" t="s">
        <v>10</v>
      </c>
      <c r="E8449" s="2" t="s">
        <v>17502</v>
      </c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4"/>
    </row>
    <row r="8450" spans="1:26">
      <c r="A8450" s="1" t="s">
        <v>9081</v>
      </c>
      <c r="B8450" s="3">
        <v>45752.000254629631</v>
      </c>
      <c r="C8450" s="2" t="s">
        <v>9082</v>
      </c>
      <c r="D8450" s="2" t="s">
        <v>10</v>
      </c>
      <c r="E8450" s="2" t="s">
        <v>17503</v>
      </c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4"/>
    </row>
    <row r="8451" spans="1:26">
      <c r="A8451" s="1" t="s">
        <v>9081</v>
      </c>
      <c r="B8451" s="3">
        <v>45752.041932870372</v>
      </c>
      <c r="C8451" s="2" t="s">
        <v>9082</v>
      </c>
      <c r="D8451" s="2" t="s">
        <v>10</v>
      </c>
      <c r="E8451" s="2" t="s">
        <v>17504</v>
      </c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4"/>
    </row>
    <row r="8452" spans="1:26">
      <c r="A8452" s="1" t="s">
        <v>9081</v>
      </c>
      <c r="B8452" s="3">
        <v>45752.083587962959</v>
      </c>
      <c r="C8452" s="2" t="s">
        <v>9082</v>
      </c>
      <c r="D8452" s="2" t="s">
        <v>10</v>
      </c>
      <c r="E8452" s="2" t="s">
        <v>17505</v>
      </c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4"/>
    </row>
    <row r="8453" spans="1:26">
      <c r="A8453" s="1" t="s">
        <v>9081</v>
      </c>
      <c r="B8453" s="3">
        <v>45752.125254629631</v>
      </c>
      <c r="C8453" s="2" t="s">
        <v>9082</v>
      </c>
      <c r="D8453" s="2" t="s">
        <v>10</v>
      </c>
      <c r="E8453" s="2" t="s">
        <v>17506</v>
      </c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4"/>
    </row>
    <row r="8454" spans="1:26">
      <c r="A8454" s="1" t="s">
        <v>9081</v>
      </c>
      <c r="B8454" s="3">
        <v>45752.166921296295</v>
      </c>
      <c r="C8454" s="2" t="s">
        <v>9082</v>
      </c>
      <c r="D8454" s="2" t="s">
        <v>10</v>
      </c>
      <c r="E8454" s="2" t="s">
        <v>17507</v>
      </c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4"/>
    </row>
    <row r="8455" spans="1:26">
      <c r="A8455" s="1" t="s">
        <v>9081</v>
      </c>
      <c r="B8455" s="3">
        <v>45752.208587962959</v>
      </c>
      <c r="C8455" s="2" t="s">
        <v>9082</v>
      </c>
      <c r="D8455" s="2" t="s">
        <v>10</v>
      </c>
      <c r="E8455" s="2" t="s">
        <v>17508</v>
      </c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4"/>
    </row>
    <row r="8456" spans="1:26">
      <c r="A8456" s="1" t="s">
        <v>9081</v>
      </c>
      <c r="B8456" s="3">
        <v>45752.250289351854</v>
      </c>
      <c r="C8456" s="2" t="s">
        <v>9082</v>
      </c>
      <c r="D8456" s="2" t="s">
        <v>10</v>
      </c>
      <c r="E8456" s="2" t="s">
        <v>17509</v>
      </c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4"/>
    </row>
    <row r="8457" spans="1:26">
      <c r="A8457" s="1" t="s">
        <v>9081</v>
      </c>
      <c r="B8457" s="3">
        <v>45752.291967592595</v>
      </c>
      <c r="C8457" s="2" t="s">
        <v>9082</v>
      </c>
      <c r="D8457" s="2" t="s">
        <v>10</v>
      </c>
      <c r="E8457" s="2" t="s">
        <v>17510</v>
      </c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4"/>
    </row>
    <row r="8458" spans="1:26">
      <c r="A8458" s="1" t="s">
        <v>9081</v>
      </c>
      <c r="B8458" s="3">
        <v>45752.333634259259</v>
      </c>
      <c r="C8458" s="2" t="s">
        <v>9082</v>
      </c>
      <c r="D8458" s="2" t="s">
        <v>10</v>
      </c>
      <c r="E8458" s="2" t="s">
        <v>17511</v>
      </c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4"/>
    </row>
    <row r="8459" spans="1:26">
      <c r="A8459" s="1" t="s">
        <v>9081</v>
      </c>
      <c r="B8459" s="3">
        <v>45752.375277777777</v>
      </c>
      <c r="C8459" s="2" t="s">
        <v>9082</v>
      </c>
      <c r="D8459" s="2" t="s">
        <v>10</v>
      </c>
      <c r="E8459" s="2" t="s">
        <v>17512</v>
      </c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4"/>
    </row>
    <row r="8460" spans="1:26">
      <c r="A8460" s="1" t="s">
        <v>9081</v>
      </c>
      <c r="B8460" s="3">
        <v>45752.416932870372</v>
      </c>
      <c r="C8460" s="2" t="s">
        <v>9082</v>
      </c>
      <c r="D8460" s="2" t="s">
        <v>10</v>
      </c>
      <c r="E8460" s="2" t="s">
        <v>17513</v>
      </c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4"/>
    </row>
    <row r="8461" spans="1:26">
      <c r="A8461" s="1" t="s">
        <v>9081</v>
      </c>
      <c r="B8461" s="3">
        <v>45752.458622685182</v>
      </c>
      <c r="C8461" s="2" t="s">
        <v>9082</v>
      </c>
      <c r="D8461" s="2" t="s">
        <v>10</v>
      </c>
      <c r="E8461" s="2" t="s">
        <v>17514</v>
      </c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4"/>
    </row>
    <row r="8462" spans="1:26">
      <c r="A8462" s="1" t="s">
        <v>9081</v>
      </c>
      <c r="B8462" s="3">
        <v>45752.5002662037</v>
      </c>
      <c r="C8462" s="2" t="s">
        <v>9082</v>
      </c>
      <c r="D8462" s="2" t="s">
        <v>10</v>
      </c>
      <c r="E8462" s="2" t="s">
        <v>17515</v>
      </c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4"/>
    </row>
    <row r="8463" spans="1:26">
      <c r="A8463" s="1" t="s">
        <v>9081</v>
      </c>
      <c r="B8463" s="3">
        <v>45752.541944444441</v>
      </c>
      <c r="C8463" s="2" t="s">
        <v>9082</v>
      </c>
      <c r="D8463" s="2" t="s">
        <v>10</v>
      </c>
      <c r="E8463" s="2" t="s">
        <v>17516</v>
      </c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4"/>
    </row>
    <row r="8464" spans="1:26">
      <c r="A8464" s="1" t="s">
        <v>9081</v>
      </c>
      <c r="B8464" s="3">
        <v>45752.583611111113</v>
      </c>
      <c r="C8464" s="2" t="s">
        <v>9082</v>
      </c>
      <c r="D8464" s="2" t="s">
        <v>10</v>
      </c>
      <c r="E8464" s="2" t="s">
        <v>17517</v>
      </c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4"/>
    </row>
    <row r="8465" spans="1:26">
      <c r="A8465" s="1" t="s">
        <v>9081</v>
      </c>
      <c r="B8465" s="3">
        <v>45752.6253125</v>
      </c>
      <c r="C8465" s="2" t="s">
        <v>9082</v>
      </c>
      <c r="D8465" s="2" t="s">
        <v>10</v>
      </c>
      <c r="E8465" s="2" t="s">
        <v>17518</v>
      </c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4"/>
    </row>
    <row r="8466" spans="1:26">
      <c r="A8466" s="1" t="s">
        <v>9081</v>
      </c>
      <c r="B8466" s="3">
        <v>45752.666990740741</v>
      </c>
      <c r="C8466" s="2" t="s">
        <v>9082</v>
      </c>
      <c r="D8466" s="2" t="s">
        <v>10</v>
      </c>
      <c r="E8466" s="2" t="s">
        <v>17519</v>
      </c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4"/>
    </row>
    <row r="8467" spans="1:26">
      <c r="A8467" s="1" t="s">
        <v>9081</v>
      </c>
      <c r="B8467" s="3">
        <v>45752.708703703705</v>
      </c>
      <c r="C8467" s="2" t="s">
        <v>9082</v>
      </c>
      <c r="D8467" s="2" t="s">
        <v>10</v>
      </c>
      <c r="E8467" s="2" t="s">
        <v>17520</v>
      </c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4"/>
    </row>
    <row r="8468" spans="1:26">
      <c r="A8468" s="1" t="s">
        <v>9081</v>
      </c>
      <c r="B8468" s="3">
        <v>45752.750324074077</v>
      </c>
      <c r="C8468" s="2" t="s">
        <v>9082</v>
      </c>
      <c r="D8468" s="2" t="s">
        <v>10</v>
      </c>
      <c r="E8468" s="2" t="s">
        <v>17521</v>
      </c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4"/>
    </row>
    <row r="8469" spans="1:26">
      <c r="A8469" s="1" t="s">
        <v>9081</v>
      </c>
      <c r="B8469" s="3">
        <v>45752.791979166665</v>
      </c>
      <c r="C8469" s="2" t="s">
        <v>9082</v>
      </c>
      <c r="D8469" s="2" t="s">
        <v>10</v>
      </c>
      <c r="E8469" s="2" t="s">
        <v>17522</v>
      </c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4"/>
    </row>
    <row r="8470" spans="1:26">
      <c r="A8470" s="1" t="s">
        <v>9081</v>
      </c>
      <c r="B8470" s="3">
        <v>45752.833634259259</v>
      </c>
      <c r="C8470" s="2" t="s">
        <v>9082</v>
      </c>
      <c r="D8470" s="2" t="s">
        <v>10</v>
      </c>
      <c r="E8470" s="2" t="s">
        <v>17523</v>
      </c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4"/>
    </row>
    <row r="8471" spans="1:26">
      <c r="A8471" s="1" t="s">
        <v>9081</v>
      </c>
      <c r="B8471" s="3">
        <v>45752.875300925924</v>
      </c>
      <c r="C8471" s="2" t="s">
        <v>9082</v>
      </c>
      <c r="D8471" s="2" t="s">
        <v>10</v>
      </c>
      <c r="E8471" s="2" t="s">
        <v>17524</v>
      </c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4"/>
    </row>
    <row r="8472" spans="1:26">
      <c r="A8472" s="1" t="s">
        <v>9081</v>
      </c>
      <c r="B8472" s="3">
        <v>45752.916944444441</v>
      </c>
      <c r="C8472" s="2" t="s">
        <v>9082</v>
      </c>
      <c r="D8472" s="2" t="s">
        <v>10</v>
      </c>
      <c r="E8472" s="2" t="s">
        <v>17525</v>
      </c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4"/>
    </row>
    <row r="8473" spans="1:26">
      <c r="A8473" s="1" t="s">
        <v>9081</v>
      </c>
      <c r="B8473" s="3">
        <v>45752.958622685182</v>
      </c>
      <c r="C8473" s="2" t="s">
        <v>9082</v>
      </c>
      <c r="D8473" s="2" t="s">
        <v>10</v>
      </c>
      <c r="E8473" s="2" t="s">
        <v>17526</v>
      </c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4"/>
    </row>
    <row r="8474" spans="1:26">
      <c r="A8474" s="1" t="s">
        <v>9081</v>
      </c>
      <c r="B8474" s="3">
        <v>45753.000289351854</v>
      </c>
      <c r="C8474" s="2" t="s">
        <v>9082</v>
      </c>
      <c r="D8474" s="2" t="s">
        <v>10</v>
      </c>
      <c r="E8474" s="2" t="s">
        <v>17527</v>
      </c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4"/>
    </row>
    <row r="8475" spans="1:26">
      <c r="A8475" s="1" t="s">
        <v>9081</v>
      </c>
      <c r="B8475" s="3">
        <v>45753.041990740741</v>
      </c>
      <c r="C8475" s="2" t="s">
        <v>9082</v>
      </c>
      <c r="D8475" s="2" t="s">
        <v>10</v>
      </c>
      <c r="E8475" s="2" t="s">
        <v>17528</v>
      </c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4"/>
    </row>
    <row r="8476" spans="1:26">
      <c r="A8476" s="1" t="s">
        <v>9081</v>
      </c>
      <c r="B8476" s="3">
        <v>45753.083611111113</v>
      </c>
      <c r="C8476" s="2" t="s">
        <v>9082</v>
      </c>
      <c r="D8476" s="2" t="s">
        <v>10</v>
      </c>
      <c r="E8476" s="2" t="s">
        <v>17529</v>
      </c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4"/>
    </row>
    <row r="8477" spans="1:26">
      <c r="A8477" s="1" t="s">
        <v>9081</v>
      </c>
      <c r="B8477" s="3">
        <v>45753.125347222223</v>
      </c>
      <c r="C8477" s="2" t="s">
        <v>9082</v>
      </c>
      <c r="D8477" s="2" t="s">
        <v>10</v>
      </c>
      <c r="E8477" s="2" t="s">
        <v>17530</v>
      </c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4"/>
    </row>
    <row r="8478" spans="1:26">
      <c r="A8478" s="1" t="s">
        <v>9081</v>
      </c>
      <c r="B8478" s="3">
        <v>45753.166909722226</v>
      </c>
      <c r="C8478" s="2" t="s">
        <v>9082</v>
      </c>
      <c r="D8478" s="2" t="s">
        <v>10</v>
      </c>
      <c r="E8478" s="2" t="s">
        <v>17531</v>
      </c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4"/>
    </row>
    <row r="8479" spans="1:26">
      <c r="A8479" s="1" t="s">
        <v>9081</v>
      </c>
      <c r="B8479" s="3">
        <v>45753.208634259259</v>
      </c>
      <c r="C8479" s="2" t="s">
        <v>9082</v>
      </c>
      <c r="D8479" s="2" t="s">
        <v>10</v>
      </c>
      <c r="E8479" s="2" t="s">
        <v>17532</v>
      </c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4"/>
    </row>
    <row r="8480" spans="1:26">
      <c r="A8480" s="1" t="s">
        <v>9081</v>
      </c>
      <c r="B8480" s="3">
        <v>45753.250243055554</v>
      </c>
      <c r="C8480" s="2" t="s">
        <v>9082</v>
      </c>
      <c r="D8480" s="2" t="s">
        <v>10</v>
      </c>
      <c r="E8480" s="2" t="s">
        <v>17533</v>
      </c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4"/>
    </row>
    <row r="8481" spans="1:26">
      <c r="A8481" s="1" t="s">
        <v>9081</v>
      </c>
      <c r="B8481" s="3">
        <v>45753.291932870372</v>
      </c>
      <c r="C8481" s="2" t="s">
        <v>9082</v>
      </c>
      <c r="D8481" s="2" t="s">
        <v>10</v>
      </c>
      <c r="E8481" s="2" t="s">
        <v>17534</v>
      </c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4"/>
    </row>
    <row r="8482" spans="1:26">
      <c r="A8482" s="1" t="s">
        <v>9081</v>
      </c>
      <c r="B8482" s="3">
        <v>45753.333599537036</v>
      </c>
      <c r="C8482" s="2" t="s">
        <v>9082</v>
      </c>
      <c r="D8482" s="2" t="s">
        <v>10</v>
      </c>
      <c r="E8482" s="2" t="s">
        <v>17535</v>
      </c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4"/>
    </row>
    <row r="8483" spans="1:26">
      <c r="A8483" s="1" t="s">
        <v>9081</v>
      </c>
      <c r="B8483" s="3">
        <v>45753.375300925924</v>
      </c>
      <c r="C8483" s="2" t="s">
        <v>9082</v>
      </c>
      <c r="D8483" s="2" t="s">
        <v>10</v>
      </c>
      <c r="E8483" s="2" t="s">
        <v>17536</v>
      </c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4"/>
    </row>
    <row r="8484" spans="1:26">
      <c r="A8484" s="1" t="s">
        <v>9081</v>
      </c>
      <c r="B8484" s="3">
        <v>45753.416921296295</v>
      </c>
      <c r="C8484" s="2" t="s">
        <v>9082</v>
      </c>
      <c r="D8484" s="2" t="s">
        <v>10</v>
      </c>
      <c r="E8484" s="2" t="s">
        <v>17537</v>
      </c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4"/>
    </row>
    <row r="8485" spans="1:26">
      <c r="A8485" s="1" t="s">
        <v>9081</v>
      </c>
      <c r="B8485" s="3">
        <v>45753.458587962959</v>
      </c>
      <c r="C8485" s="2" t="s">
        <v>9082</v>
      </c>
      <c r="D8485" s="2" t="s">
        <v>10</v>
      </c>
      <c r="E8485" s="2" t="s">
        <v>17538</v>
      </c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4"/>
    </row>
    <row r="8486" spans="1:26">
      <c r="A8486" s="1" t="s">
        <v>9081</v>
      </c>
      <c r="B8486" s="3">
        <v>45753.50037037037</v>
      </c>
      <c r="C8486" s="2" t="s">
        <v>9082</v>
      </c>
      <c r="D8486" s="2" t="s">
        <v>10</v>
      </c>
      <c r="E8486" s="2" t="s">
        <v>17539</v>
      </c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4"/>
    </row>
    <row r="8487" spans="1:26">
      <c r="A8487" s="1" t="s">
        <v>9081</v>
      </c>
      <c r="B8487" s="3">
        <v>45753.542002314818</v>
      </c>
      <c r="C8487" s="2" t="s">
        <v>9082</v>
      </c>
      <c r="D8487" s="2" t="s">
        <v>10</v>
      </c>
      <c r="E8487" s="2" t="s">
        <v>17540</v>
      </c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4"/>
    </row>
    <row r="8488" spans="1:26">
      <c r="A8488" s="1" t="s">
        <v>9081</v>
      </c>
      <c r="B8488" s="3">
        <v>45753.583587962959</v>
      </c>
      <c r="C8488" s="2" t="s">
        <v>9082</v>
      </c>
      <c r="D8488" s="2" t="s">
        <v>10</v>
      </c>
      <c r="E8488" s="2" t="s">
        <v>17541</v>
      </c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4"/>
    </row>
    <row r="8489" spans="1:26">
      <c r="A8489" s="1" t="s">
        <v>9081</v>
      </c>
      <c r="B8489" s="3">
        <v>45753.6252662037</v>
      </c>
      <c r="C8489" s="2" t="s">
        <v>9082</v>
      </c>
      <c r="D8489" s="2" t="s">
        <v>10</v>
      </c>
      <c r="E8489" s="2" t="s">
        <v>17542</v>
      </c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4"/>
    </row>
    <row r="8490" spans="1:26">
      <c r="A8490" s="1" t="s">
        <v>9081</v>
      </c>
      <c r="B8490" s="3">
        <v>45753.666944444441</v>
      </c>
      <c r="C8490" s="2" t="s">
        <v>9082</v>
      </c>
      <c r="D8490" s="2" t="s">
        <v>10</v>
      </c>
      <c r="E8490" s="2" t="s">
        <v>17543</v>
      </c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4"/>
    </row>
    <row r="8491" spans="1:26">
      <c r="A8491" s="1" t="s">
        <v>9081</v>
      </c>
      <c r="B8491" s="3">
        <v>45753.708611111113</v>
      </c>
      <c r="C8491" s="2" t="s">
        <v>9082</v>
      </c>
      <c r="D8491" s="2" t="s">
        <v>10</v>
      </c>
      <c r="E8491" s="2" t="s">
        <v>17544</v>
      </c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4"/>
    </row>
    <row r="8492" spans="1:26">
      <c r="A8492" s="1" t="s">
        <v>9081</v>
      </c>
      <c r="B8492" s="3">
        <v>45753.750243055554</v>
      </c>
      <c r="C8492" s="2" t="s">
        <v>9082</v>
      </c>
      <c r="D8492" s="2" t="s">
        <v>10</v>
      </c>
      <c r="E8492" s="2" t="s">
        <v>17545</v>
      </c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4"/>
    </row>
    <row r="8493" spans="1:26">
      <c r="A8493" s="1" t="s">
        <v>9081</v>
      </c>
      <c r="B8493" s="3">
        <v>45753.791921296295</v>
      </c>
      <c r="C8493" s="2" t="s">
        <v>9082</v>
      </c>
      <c r="D8493" s="2" t="s">
        <v>10</v>
      </c>
      <c r="E8493" s="2" t="s">
        <v>17546</v>
      </c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4"/>
    </row>
    <row r="8494" spans="1:26">
      <c r="A8494" s="1" t="s">
        <v>9081</v>
      </c>
      <c r="B8494" s="3">
        <v>45753.833622685182</v>
      </c>
      <c r="C8494" s="2" t="s">
        <v>9082</v>
      </c>
      <c r="D8494" s="2" t="s">
        <v>10</v>
      </c>
      <c r="E8494" s="2" t="s">
        <v>17547</v>
      </c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4"/>
    </row>
    <row r="8495" spans="1:26">
      <c r="A8495" s="1" t="s">
        <v>9081</v>
      </c>
      <c r="B8495" s="3">
        <v>45753.8752662037</v>
      </c>
      <c r="C8495" s="2" t="s">
        <v>9082</v>
      </c>
      <c r="D8495" s="2" t="s">
        <v>10</v>
      </c>
      <c r="E8495" s="2" t="s">
        <v>17548</v>
      </c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4"/>
    </row>
    <row r="8496" spans="1:26">
      <c r="A8496" s="1" t="s">
        <v>9081</v>
      </c>
      <c r="B8496" s="3">
        <v>45753.916921296295</v>
      </c>
      <c r="C8496" s="2" t="s">
        <v>9082</v>
      </c>
      <c r="D8496" s="2" t="s">
        <v>10</v>
      </c>
      <c r="E8496" s="2" t="s">
        <v>17549</v>
      </c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4"/>
    </row>
    <row r="8497" spans="1:26">
      <c r="A8497" s="1" t="s">
        <v>9081</v>
      </c>
      <c r="B8497" s="3">
        <v>45753.958622685182</v>
      </c>
      <c r="C8497" s="2" t="s">
        <v>9082</v>
      </c>
      <c r="D8497" s="2" t="s">
        <v>10</v>
      </c>
      <c r="E8497" s="2" t="s">
        <v>17550</v>
      </c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4"/>
    </row>
    <row r="8498" spans="1:26">
      <c r="A8498" s="1" t="s">
        <v>9081</v>
      </c>
      <c r="B8498" s="3">
        <v>45754.000254629631</v>
      </c>
      <c r="C8498" s="2" t="s">
        <v>9082</v>
      </c>
      <c r="D8498" s="2" t="s">
        <v>10</v>
      </c>
      <c r="E8498" s="2" t="s">
        <v>17551</v>
      </c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4"/>
    </row>
    <row r="8499" spans="1:26">
      <c r="A8499" s="1" t="s">
        <v>9081</v>
      </c>
      <c r="B8499" s="3">
        <v>45754.041967592595</v>
      </c>
      <c r="C8499" s="2" t="s">
        <v>9082</v>
      </c>
      <c r="D8499" s="2" t="s">
        <v>10</v>
      </c>
      <c r="E8499" s="2" t="s">
        <v>17552</v>
      </c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4"/>
    </row>
    <row r="8500" spans="1:26">
      <c r="A8500" s="1" t="s">
        <v>9081</v>
      </c>
      <c r="B8500" s="3">
        <v>45754.083587962959</v>
      </c>
      <c r="C8500" s="2" t="s">
        <v>9082</v>
      </c>
      <c r="D8500" s="2" t="s">
        <v>10</v>
      </c>
      <c r="E8500" s="2" t="s">
        <v>17553</v>
      </c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4"/>
    </row>
    <row r="8501" spans="1:26">
      <c r="A8501" s="1" t="s">
        <v>9081</v>
      </c>
      <c r="B8501" s="3">
        <v>45754.125254629631</v>
      </c>
      <c r="C8501" s="2" t="s">
        <v>9082</v>
      </c>
      <c r="D8501" s="2" t="s">
        <v>10</v>
      </c>
      <c r="E8501" s="2" t="s">
        <v>17554</v>
      </c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4"/>
    </row>
    <row r="8502" spans="1:26">
      <c r="A8502" s="1" t="s">
        <v>9081</v>
      </c>
      <c r="B8502" s="3">
        <v>45754.166979166665</v>
      </c>
      <c r="C8502" s="2" t="s">
        <v>9082</v>
      </c>
      <c r="D8502" s="2" t="s">
        <v>10</v>
      </c>
      <c r="E8502" s="2" t="s">
        <v>17555</v>
      </c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4"/>
    </row>
    <row r="8503" spans="1:26">
      <c r="A8503" s="1" t="s">
        <v>9081</v>
      </c>
      <c r="B8503" s="3">
        <v>45754.166979166665</v>
      </c>
      <c r="C8503" s="2" t="s">
        <v>9082</v>
      </c>
      <c r="D8503" s="2" t="s">
        <v>10</v>
      </c>
      <c r="E8503" s="2" t="s">
        <v>17555</v>
      </c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4"/>
    </row>
    <row r="8504" spans="1:26">
      <c r="A8504" s="1" t="s">
        <v>9081</v>
      </c>
      <c r="B8504" s="3">
        <v>45754.208634259259</v>
      </c>
      <c r="C8504" s="2" t="s">
        <v>9082</v>
      </c>
      <c r="D8504" s="2" t="s">
        <v>10</v>
      </c>
      <c r="E8504" s="2" t="s">
        <v>17556</v>
      </c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4"/>
    </row>
    <row r="8505" spans="1:26">
      <c r="A8505" s="1" t="s">
        <v>9081</v>
      </c>
      <c r="B8505" s="3">
        <v>45754.2502662037</v>
      </c>
      <c r="C8505" s="2" t="s">
        <v>9082</v>
      </c>
      <c r="D8505" s="2" t="s">
        <v>10</v>
      </c>
      <c r="E8505" s="2" t="s">
        <v>17557</v>
      </c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4"/>
    </row>
    <row r="8506" spans="1:26">
      <c r="A8506" s="1" t="s">
        <v>9081</v>
      </c>
      <c r="B8506" s="3">
        <v>45754.291956018518</v>
      </c>
      <c r="C8506" s="2" t="s">
        <v>9082</v>
      </c>
      <c r="D8506" s="2" t="s">
        <v>10</v>
      </c>
      <c r="E8506" s="2" t="s">
        <v>17558</v>
      </c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4"/>
    </row>
    <row r="8507" spans="1:26">
      <c r="A8507" s="1" t="s">
        <v>9081</v>
      </c>
      <c r="B8507" s="3">
        <v>45754.333587962959</v>
      </c>
      <c r="C8507" s="2" t="s">
        <v>9082</v>
      </c>
      <c r="D8507" s="2" t="s">
        <v>10</v>
      </c>
      <c r="E8507" s="2" t="s">
        <v>17559</v>
      </c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4"/>
    </row>
    <row r="8508" spans="1:26">
      <c r="A8508" s="1" t="s">
        <v>9081</v>
      </c>
      <c r="B8508" s="3">
        <v>45754.375277777777</v>
      </c>
      <c r="C8508" s="2" t="s">
        <v>9082</v>
      </c>
      <c r="D8508" s="2" t="s">
        <v>10</v>
      </c>
      <c r="E8508" s="2" t="s">
        <v>17560</v>
      </c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4"/>
    </row>
    <row r="8509" spans="1:26">
      <c r="A8509" s="1" t="s">
        <v>9081</v>
      </c>
      <c r="B8509" s="3">
        <v>45754.416932870372</v>
      </c>
      <c r="C8509" s="2" t="s">
        <v>9082</v>
      </c>
      <c r="D8509" s="2" t="s">
        <v>10</v>
      </c>
      <c r="E8509" s="2" t="s">
        <v>17561</v>
      </c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4"/>
    </row>
    <row r="8510" spans="1:26">
      <c r="A8510" s="1" t="s">
        <v>9081</v>
      </c>
      <c r="B8510" s="3">
        <v>45754.458599537036</v>
      </c>
      <c r="C8510" s="2" t="s">
        <v>9082</v>
      </c>
      <c r="D8510" s="2" t="s">
        <v>10</v>
      </c>
      <c r="E8510" s="2" t="s">
        <v>17562</v>
      </c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4"/>
    </row>
    <row r="8511" spans="1:26">
      <c r="A8511" s="1" t="s">
        <v>9081</v>
      </c>
      <c r="B8511" s="3">
        <v>45754.500277777777</v>
      </c>
      <c r="C8511" s="2" t="s">
        <v>9082</v>
      </c>
      <c r="D8511" s="2" t="s">
        <v>10</v>
      </c>
      <c r="E8511" s="2" t="s">
        <v>17563</v>
      </c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4"/>
    </row>
    <row r="8512" spans="1:26">
      <c r="A8512" s="1" t="s">
        <v>9081</v>
      </c>
      <c r="B8512" s="3">
        <v>45754.541956018518</v>
      </c>
      <c r="C8512" s="2" t="s">
        <v>9082</v>
      </c>
      <c r="D8512" s="2" t="s">
        <v>10</v>
      </c>
      <c r="E8512" s="2" t="s">
        <v>17564</v>
      </c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4"/>
    </row>
    <row r="8513" spans="1:26">
      <c r="A8513" s="1" t="s">
        <v>9081</v>
      </c>
      <c r="B8513" s="3">
        <v>45754.583680555559</v>
      </c>
      <c r="C8513" s="2" t="s">
        <v>9082</v>
      </c>
      <c r="D8513" s="2" t="s">
        <v>10</v>
      </c>
      <c r="E8513" s="2" t="s">
        <v>17565</v>
      </c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4"/>
    </row>
    <row r="8514" spans="1:26">
      <c r="A8514" s="1" t="s">
        <v>9081</v>
      </c>
      <c r="B8514" s="3">
        <v>45754.625289351854</v>
      </c>
      <c r="C8514" s="2" t="s">
        <v>9082</v>
      </c>
      <c r="D8514" s="2" t="s">
        <v>10</v>
      </c>
      <c r="E8514" s="2" t="s">
        <v>17566</v>
      </c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4"/>
    </row>
    <row r="8515" spans="1:26">
      <c r="A8515" s="1" t="s">
        <v>9081</v>
      </c>
      <c r="B8515" s="3">
        <v>45754.666932870372</v>
      </c>
      <c r="C8515" s="2" t="s">
        <v>9082</v>
      </c>
      <c r="D8515" s="2" t="s">
        <v>10</v>
      </c>
      <c r="E8515" s="2" t="s">
        <v>17567</v>
      </c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4"/>
    </row>
    <row r="8516" spans="1:26">
      <c r="A8516" s="1" t="s">
        <v>9081</v>
      </c>
      <c r="B8516" s="3">
        <v>45754.708668981482</v>
      </c>
      <c r="C8516" s="2" t="s">
        <v>9082</v>
      </c>
      <c r="D8516" s="2" t="s">
        <v>10</v>
      </c>
      <c r="E8516" s="2" t="s">
        <v>17568</v>
      </c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4"/>
    </row>
    <row r="8517" spans="1:26">
      <c r="A8517" s="1" t="s">
        <v>9081</v>
      </c>
      <c r="B8517" s="3">
        <v>45754.750254629631</v>
      </c>
      <c r="C8517" s="2" t="s">
        <v>9082</v>
      </c>
      <c r="D8517" s="2" t="s">
        <v>10</v>
      </c>
      <c r="E8517" s="2" t="s">
        <v>17569</v>
      </c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4"/>
    </row>
    <row r="8518" spans="1:26">
      <c r="A8518" s="1" t="s">
        <v>9081</v>
      </c>
      <c r="B8518" s="3">
        <v>45754.791932870372</v>
      </c>
      <c r="C8518" s="2" t="s">
        <v>9082</v>
      </c>
      <c r="D8518" s="2" t="s">
        <v>10</v>
      </c>
      <c r="E8518" s="2" t="s">
        <v>17570</v>
      </c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4"/>
    </row>
    <row r="8519" spans="1:26">
      <c r="A8519" s="1" t="s">
        <v>9081</v>
      </c>
      <c r="B8519" s="3">
        <v>45754.833634259259</v>
      </c>
      <c r="C8519" s="2" t="s">
        <v>9082</v>
      </c>
      <c r="D8519" s="2" t="s">
        <v>10</v>
      </c>
      <c r="E8519" s="2" t="s">
        <v>17571</v>
      </c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4"/>
    </row>
    <row r="8520" spans="1:26">
      <c r="A8520" s="1" t="s">
        <v>9081</v>
      </c>
      <c r="B8520" s="3">
        <v>45754.8752662037</v>
      </c>
      <c r="C8520" s="2" t="s">
        <v>9082</v>
      </c>
      <c r="D8520" s="2" t="s">
        <v>10</v>
      </c>
      <c r="E8520" s="2" t="s">
        <v>17572</v>
      </c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4"/>
    </row>
    <row r="8521" spans="1:26">
      <c r="A8521" s="1" t="s">
        <v>9081</v>
      </c>
      <c r="B8521" s="3">
        <v>45754.916944444441</v>
      </c>
      <c r="C8521" s="2" t="s">
        <v>9082</v>
      </c>
      <c r="D8521" s="2" t="s">
        <v>10</v>
      </c>
      <c r="E8521" s="2" t="s">
        <v>17573</v>
      </c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4"/>
    </row>
    <row r="8522" spans="1:26">
      <c r="A8522" s="1" t="s">
        <v>9081</v>
      </c>
      <c r="B8522" s="3">
        <v>45754.958587962959</v>
      </c>
      <c r="C8522" s="2" t="s">
        <v>9082</v>
      </c>
      <c r="D8522" s="2" t="s">
        <v>10</v>
      </c>
      <c r="E8522" s="2" t="s">
        <v>17574</v>
      </c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4"/>
    </row>
    <row r="8523" spans="1:26">
      <c r="A8523" s="1" t="s">
        <v>9081</v>
      </c>
      <c r="B8523" s="3">
        <v>45755.000335648147</v>
      </c>
      <c r="C8523" s="2" t="s">
        <v>9082</v>
      </c>
      <c r="D8523" s="2" t="s">
        <v>10</v>
      </c>
      <c r="E8523" s="2" t="s">
        <v>17575</v>
      </c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4"/>
    </row>
    <row r="8524" spans="1:26">
      <c r="A8524" s="1" t="s">
        <v>9081</v>
      </c>
      <c r="B8524" s="3">
        <v>45755.041932870372</v>
      </c>
      <c r="C8524" s="2" t="s">
        <v>9082</v>
      </c>
      <c r="D8524" s="2" t="s">
        <v>10</v>
      </c>
      <c r="E8524" s="2" t="s">
        <v>17576</v>
      </c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4"/>
    </row>
    <row r="8525" spans="1:26">
      <c r="A8525" s="1" t="s">
        <v>9081</v>
      </c>
      <c r="B8525" s="3">
        <v>45755.083622685182</v>
      </c>
      <c r="C8525" s="2" t="s">
        <v>9082</v>
      </c>
      <c r="D8525" s="2" t="s">
        <v>10</v>
      </c>
      <c r="E8525" s="2" t="s">
        <v>17577</v>
      </c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4"/>
    </row>
    <row r="8526" spans="1:26">
      <c r="A8526" s="1" t="s">
        <v>9081</v>
      </c>
      <c r="B8526" s="3">
        <v>45755.1252662037</v>
      </c>
      <c r="C8526" s="2" t="s">
        <v>9082</v>
      </c>
      <c r="D8526" s="2" t="s">
        <v>10</v>
      </c>
      <c r="E8526" s="2" t="s">
        <v>17578</v>
      </c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4"/>
    </row>
    <row r="8527" spans="1:26">
      <c r="A8527" s="1" t="s">
        <v>9081</v>
      </c>
      <c r="B8527" s="3">
        <v>45755.166932870372</v>
      </c>
      <c r="C8527" s="2" t="s">
        <v>9082</v>
      </c>
      <c r="D8527" s="2" t="s">
        <v>10</v>
      </c>
      <c r="E8527" s="2" t="s">
        <v>17579</v>
      </c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4"/>
    </row>
    <row r="8528" spans="1:26">
      <c r="A8528" s="1" t="s">
        <v>9081</v>
      </c>
      <c r="B8528" s="3">
        <v>45755.208622685182</v>
      </c>
      <c r="C8528" s="2" t="s">
        <v>9082</v>
      </c>
      <c r="D8528" s="2" t="s">
        <v>10</v>
      </c>
      <c r="E8528" s="2" t="s">
        <v>17580</v>
      </c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4"/>
    </row>
    <row r="8529" spans="1:26">
      <c r="A8529" s="1" t="s">
        <v>9081</v>
      </c>
      <c r="B8529" s="3">
        <v>45755.250289351854</v>
      </c>
      <c r="C8529" s="2" t="s">
        <v>9082</v>
      </c>
      <c r="D8529" s="2" t="s">
        <v>10</v>
      </c>
      <c r="E8529" s="2" t="s">
        <v>17581</v>
      </c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4"/>
    </row>
    <row r="8530" spans="1:26">
      <c r="A8530" s="1" t="s">
        <v>9081</v>
      </c>
      <c r="B8530" s="3">
        <v>45755.291956018518</v>
      </c>
      <c r="C8530" s="2" t="s">
        <v>9082</v>
      </c>
      <c r="D8530" s="2" t="s">
        <v>10</v>
      </c>
      <c r="E8530" s="2" t="s">
        <v>17582</v>
      </c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4"/>
    </row>
    <row r="8531" spans="1:26">
      <c r="A8531" s="1" t="s">
        <v>9081</v>
      </c>
      <c r="B8531" s="3">
        <v>45755.333634259259</v>
      </c>
      <c r="C8531" s="2" t="s">
        <v>9082</v>
      </c>
      <c r="D8531" s="2" t="s">
        <v>10</v>
      </c>
      <c r="E8531" s="2" t="s">
        <v>17583</v>
      </c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4"/>
    </row>
    <row r="8532" spans="1:26">
      <c r="A8532" s="1" t="s">
        <v>9081</v>
      </c>
      <c r="B8532" s="3">
        <v>45755.3753125</v>
      </c>
      <c r="C8532" s="2" t="s">
        <v>9082</v>
      </c>
      <c r="D8532" s="2" t="s">
        <v>10</v>
      </c>
      <c r="E8532" s="2" t="s">
        <v>17584</v>
      </c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4"/>
    </row>
    <row r="8533" spans="1:26">
      <c r="A8533" s="1" t="s">
        <v>9081</v>
      </c>
      <c r="B8533" s="3">
        <v>45755.417002314818</v>
      </c>
      <c r="C8533" s="2" t="s">
        <v>9082</v>
      </c>
      <c r="D8533" s="2" t="s">
        <v>10</v>
      </c>
      <c r="E8533" s="2" t="s">
        <v>17585</v>
      </c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4"/>
    </row>
    <row r="8534" spans="1:26">
      <c r="A8534" s="1" t="s">
        <v>9081</v>
      </c>
      <c r="B8534" s="3">
        <v>45755.458599537036</v>
      </c>
      <c r="C8534" s="2" t="s">
        <v>9082</v>
      </c>
      <c r="D8534" s="2" t="s">
        <v>10</v>
      </c>
      <c r="E8534" s="2" t="s">
        <v>17586</v>
      </c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4"/>
    </row>
    <row r="8535" spans="1:26">
      <c r="A8535" s="1" t="s">
        <v>9081</v>
      </c>
      <c r="B8535" s="3">
        <v>45755.500289351854</v>
      </c>
      <c r="C8535" s="2" t="s">
        <v>9082</v>
      </c>
      <c r="D8535" s="2" t="s">
        <v>10</v>
      </c>
      <c r="E8535" s="2" t="s">
        <v>17587</v>
      </c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4"/>
    </row>
    <row r="8536" spans="1:26">
      <c r="A8536" s="1" t="s">
        <v>9081</v>
      </c>
      <c r="B8536" s="3">
        <v>45755.541944444441</v>
      </c>
      <c r="C8536" s="2" t="s">
        <v>9082</v>
      </c>
      <c r="D8536" s="2" t="s">
        <v>10</v>
      </c>
      <c r="E8536" s="2" t="s">
        <v>17588</v>
      </c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4"/>
    </row>
    <row r="8537" spans="1:26">
      <c r="A8537" s="1" t="s">
        <v>9081</v>
      </c>
      <c r="B8537" s="3">
        <v>45755.625277777777</v>
      </c>
      <c r="C8537" s="2" t="s">
        <v>9082</v>
      </c>
      <c r="D8537" s="2" t="s">
        <v>10</v>
      </c>
      <c r="E8537" s="2" t="s">
        <v>17589</v>
      </c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4"/>
    </row>
    <row r="8538" spans="1:26">
      <c r="A8538" s="1" t="s">
        <v>9081</v>
      </c>
      <c r="B8538" s="3">
        <v>45755.666944444441</v>
      </c>
      <c r="C8538" s="2" t="s">
        <v>9082</v>
      </c>
      <c r="D8538" s="2" t="s">
        <v>10</v>
      </c>
      <c r="E8538" s="2" t="s">
        <v>17590</v>
      </c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4"/>
    </row>
    <row r="8539" spans="1:26">
      <c r="A8539" s="1" t="s">
        <v>9081</v>
      </c>
      <c r="B8539" s="3">
        <v>45755.708622685182</v>
      </c>
      <c r="C8539" s="2" t="s">
        <v>9082</v>
      </c>
      <c r="D8539" s="2" t="s">
        <v>10</v>
      </c>
      <c r="E8539" s="2" t="s">
        <v>17591</v>
      </c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4"/>
    </row>
    <row r="8540" spans="1:26">
      <c r="A8540" s="1" t="s">
        <v>9081</v>
      </c>
      <c r="B8540" s="3">
        <v>45755.7502662037</v>
      </c>
      <c r="C8540" s="2" t="s">
        <v>9082</v>
      </c>
      <c r="D8540" s="2" t="s">
        <v>10</v>
      </c>
      <c r="E8540" s="2" t="s">
        <v>17592</v>
      </c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4"/>
    </row>
    <row r="8541" spans="1:26">
      <c r="A8541" s="1" t="s">
        <v>9081</v>
      </c>
      <c r="B8541" s="3">
        <v>45755.791956018518</v>
      </c>
      <c r="C8541" s="2" t="s">
        <v>9082</v>
      </c>
      <c r="D8541" s="2" t="s">
        <v>10</v>
      </c>
      <c r="E8541" s="2" t="s">
        <v>17593</v>
      </c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4"/>
    </row>
    <row r="8542" spans="1:26">
      <c r="A8542" s="1" t="s">
        <v>9081</v>
      </c>
      <c r="B8542" s="3">
        <v>45755.833668981482</v>
      </c>
      <c r="C8542" s="2" t="s">
        <v>9082</v>
      </c>
      <c r="D8542" s="2" t="s">
        <v>10</v>
      </c>
      <c r="E8542" s="2" t="s">
        <v>17594</v>
      </c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4"/>
    </row>
    <row r="8543" spans="1:26">
      <c r="A8543" s="1" t="s">
        <v>9081</v>
      </c>
      <c r="B8543" s="3">
        <v>45755.875289351854</v>
      </c>
      <c r="C8543" s="2" t="s">
        <v>9082</v>
      </c>
      <c r="D8543" s="2" t="s">
        <v>10</v>
      </c>
      <c r="E8543" s="2" t="s">
        <v>17595</v>
      </c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4"/>
    </row>
    <row r="8544" spans="1:26">
      <c r="A8544" s="1" t="s">
        <v>9081</v>
      </c>
      <c r="B8544" s="3">
        <v>45755.917002314818</v>
      </c>
      <c r="C8544" s="2" t="s">
        <v>9082</v>
      </c>
      <c r="D8544" s="2" t="s">
        <v>10</v>
      </c>
      <c r="E8544" s="2" t="s">
        <v>17596</v>
      </c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4"/>
    </row>
    <row r="8545" spans="1:26">
      <c r="A8545" s="1" t="s">
        <v>9081</v>
      </c>
      <c r="B8545" s="3">
        <v>45755.958611111113</v>
      </c>
      <c r="C8545" s="2" t="s">
        <v>9082</v>
      </c>
      <c r="D8545" s="2" t="s">
        <v>10</v>
      </c>
      <c r="E8545" s="2" t="s">
        <v>17597</v>
      </c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4"/>
    </row>
    <row r="8546" spans="1:26">
      <c r="A8546" s="1" t="s">
        <v>9081</v>
      </c>
      <c r="B8546" s="3">
        <v>45756.0002662037</v>
      </c>
      <c r="C8546" s="2" t="s">
        <v>9082</v>
      </c>
      <c r="D8546" s="2" t="s">
        <v>10</v>
      </c>
      <c r="E8546" s="2" t="s">
        <v>17598</v>
      </c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4"/>
    </row>
    <row r="8547" spans="1:26">
      <c r="A8547" s="1" t="s">
        <v>9081</v>
      </c>
      <c r="B8547" s="3">
        <v>45756.041990740741</v>
      </c>
      <c r="C8547" s="2" t="s">
        <v>9082</v>
      </c>
      <c r="D8547" s="2" t="s">
        <v>10</v>
      </c>
      <c r="E8547" s="2" t="s">
        <v>17599</v>
      </c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4"/>
    </row>
    <row r="8548" spans="1:26">
      <c r="A8548" s="1" t="s">
        <v>9081</v>
      </c>
      <c r="B8548" s="3">
        <v>45756.083611111113</v>
      </c>
      <c r="C8548" s="2" t="s">
        <v>9082</v>
      </c>
      <c r="D8548" s="2" t="s">
        <v>10</v>
      </c>
      <c r="E8548" s="2" t="s">
        <v>17600</v>
      </c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4"/>
    </row>
    <row r="8549" spans="1:26">
      <c r="A8549" s="1" t="s">
        <v>9081</v>
      </c>
      <c r="B8549" s="3">
        <v>45756.125324074077</v>
      </c>
      <c r="C8549" s="2" t="s">
        <v>9082</v>
      </c>
      <c r="D8549" s="2" t="s">
        <v>10</v>
      </c>
      <c r="E8549" s="2" t="s">
        <v>17601</v>
      </c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4"/>
    </row>
    <row r="8550" spans="1:26">
      <c r="A8550" s="1" t="s">
        <v>9081</v>
      </c>
      <c r="B8550" s="3">
        <v>45756.166956018518</v>
      </c>
      <c r="C8550" s="2" t="s">
        <v>9082</v>
      </c>
      <c r="D8550" s="2" t="s">
        <v>10</v>
      </c>
      <c r="E8550" s="2" t="s">
        <v>17602</v>
      </c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4"/>
    </row>
    <row r="8551" spans="1:26">
      <c r="A8551" s="1" t="s">
        <v>9081</v>
      </c>
      <c r="B8551" s="3">
        <v>45756.208587962959</v>
      </c>
      <c r="C8551" s="2" t="s">
        <v>9082</v>
      </c>
      <c r="D8551" s="2" t="s">
        <v>10</v>
      </c>
      <c r="E8551" s="2" t="s">
        <v>17603</v>
      </c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4"/>
    </row>
    <row r="8552" spans="1:26">
      <c r="A8552" s="1" t="s">
        <v>9081</v>
      </c>
      <c r="B8552" s="3">
        <v>45756.2503125</v>
      </c>
      <c r="C8552" s="2" t="s">
        <v>9082</v>
      </c>
      <c r="D8552" s="2" t="s">
        <v>10</v>
      </c>
      <c r="E8552" s="2" t="s">
        <v>17604</v>
      </c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4"/>
    </row>
    <row r="8553" spans="1:26">
      <c r="A8553" s="1" t="s">
        <v>9081</v>
      </c>
      <c r="B8553" s="3">
        <v>45756.291909722226</v>
      </c>
      <c r="C8553" s="2" t="s">
        <v>9082</v>
      </c>
      <c r="D8553" s="2" t="s">
        <v>10</v>
      </c>
      <c r="E8553" s="2" t="s">
        <v>17605</v>
      </c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4"/>
    </row>
    <row r="8554" spans="1:26">
      <c r="A8554" s="1" t="s">
        <v>9081</v>
      </c>
      <c r="B8554" s="3">
        <v>45756.333622685182</v>
      </c>
      <c r="C8554" s="2" t="s">
        <v>9082</v>
      </c>
      <c r="D8554" s="2" t="s">
        <v>10</v>
      </c>
      <c r="E8554" s="2" t="s">
        <v>17606</v>
      </c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4"/>
    </row>
    <row r="8555" spans="1:26">
      <c r="A8555" s="1" t="s">
        <v>9081</v>
      </c>
      <c r="B8555" s="3">
        <v>45756.375277777777</v>
      </c>
      <c r="C8555" s="2" t="s">
        <v>9082</v>
      </c>
      <c r="D8555" s="2" t="s">
        <v>10</v>
      </c>
      <c r="E8555" s="2" t="s">
        <v>17607</v>
      </c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4"/>
    </row>
    <row r="8556" spans="1:26">
      <c r="A8556" s="1" t="s">
        <v>9081</v>
      </c>
      <c r="B8556" s="3">
        <v>45756.417048611111</v>
      </c>
      <c r="C8556" s="2" t="s">
        <v>9082</v>
      </c>
      <c r="D8556" s="2" t="s">
        <v>10</v>
      </c>
      <c r="E8556" s="2" t="s">
        <v>17608</v>
      </c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4"/>
    </row>
    <row r="8557" spans="1:26">
      <c r="A8557" s="1" t="s">
        <v>9081</v>
      </c>
      <c r="B8557" s="3">
        <v>45756.458587962959</v>
      </c>
      <c r="C8557" s="2" t="s">
        <v>9082</v>
      </c>
      <c r="D8557" s="2" t="s">
        <v>10</v>
      </c>
      <c r="E8557" s="2" t="s">
        <v>17609</v>
      </c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4"/>
    </row>
    <row r="8558" spans="1:26">
      <c r="A8558" s="1" t="s">
        <v>9081</v>
      </c>
      <c r="B8558" s="3">
        <v>45756.458587962959</v>
      </c>
      <c r="C8558" s="2" t="s">
        <v>9082</v>
      </c>
      <c r="D8558" s="2" t="s">
        <v>10</v>
      </c>
      <c r="E8558" s="2" t="s">
        <v>17609</v>
      </c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4"/>
    </row>
    <row r="8559" spans="1:26">
      <c r="A8559" s="1" t="s">
        <v>9081</v>
      </c>
      <c r="B8559" s="3">
        <v>45756.500254629631</v>
      </c>
      <c r="C8559" s="2" t="s">
        <v>9082</v>
      </c>
      <c r="D8559" s="2" t="s">
        <v>10</v>
      </c>
      <c r="E8559" s="2" t="s">
        <v>17610</v>
      </c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4"/>
    </row>
    <row r="8560" spans="1:26">
      <c r="A8560" s="1" t="s">
        <v>9081</v>
      </c>
      <c r="B8560" s="3">
        <v>45756.541921296295</v>
      </c>
      <c r="C8560" s="2" t="s">
        <v>9082</v>
      </c>
      <c r="D8560" s="2" t="s">
        <v>10</v>
      </c>
      <c r="E8560" s="2" t="s">
        <v>17611</v>
      </c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4"/>
    </row>
    <row r="8561" spans="1:26">
      <c r="A8561" s="1" t="s">
        <v>9081</v>
      </c>
      <c r="B8561" s="3">
        <v>45756.583703703705</v>
      </c>
      <c r="C8561" s="2" t="s">
        <v>9082</v>
      </c>
      <c r="D8561" s="2" t="s">
        <v>10</v>
      </c>
      <c r="E8561" s="2" t="s">
        <v>17612</v>
      </c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4"/>
    </row>
    <row r="8562" spans="1:26">
      <c r="A8562" s="1" t="s">
        <v>9081</v>
      </c>
      <c r="B8562" s="3">
        <v>45756.625300925924</v>
      </c>
      <c r="C8562" s="2" t="s">
        <v>9082</v>
      </c>
      <c r="D8562" s="2" t="s">
        <v>10</v>
      </c>
      <c r="E8562" s="2" t="s">
        <v>17613</v>
      </c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4"/>
    </row>
    <row r="8563" spans="1:26">
      <c r="A8563" s="1" t="s">
        <v>9081</v>
      </c>
      <c r="B8563" s="3">
        <v>45756.667037037034</v>
      </c>
      <c r="C8563" s="2" t="s">
        <v>9082</v>
      </c>
      <c r="D8563" s="2" t="s">
        <v>10</v>
      </c>
      <c r="E8563" s="2" t="s">
        <v>17614</v>
      </c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4"/>
    </row>
    <row r="8564" spans="1:26">
      <c r="A8564" s="1" t="s">
        <v>9081</v>
      </c>
      <c r="B8564" s="3">
        <v>45756.708599537036</v>
      </c>
      <c r="C8564" s="2" t="s">
        <v>9082</v>
      </c>
      <c r="D8564" s="2" t="s">
        <v>10</v>
      </c>
      <c r="E8564" s="2" t="s">
        <v>17615</v>
      </c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4"/>
    </row>
    <row r="8565" spans="1:26">
      <c r="A8565" s="1" t="s">
        <v>9081</v>
      </c>
      <c r="B8565" s="3">
        <v>45756.750381944446</v>
      </c>
      <c r="C8565" s="2" t="s">
        <v>9082</v>
      </c>
      <c r="D8565" s="2" t="s">
        <v>10</v>
      </c>
      <c r="E8565" s="2" t="s">
        <v>17616</v>
      </c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4"/>
    </row>
    <row r="8566" spans="1:26">
      <c r="A8566" s="1" t="s">
        <v>9081</v>
      </c>
      <c r="B8566" s="3">
        <v>45756.791990740741</v>
      </c>
      <c r="C8566" s="2" t="s">
        <v>9082</v>
      </c>
      <c r="D8566" s="2" t="s">
        <v>10</v>
      </c>
      <c r="E8566" s="2" t="s">
        <v>17617</v>
      </c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4"/>
    </row>
    <row r="8567" spans="1:26">
      <c r="A8567" s="1" t="s">
        <v>9081</v>
      </c>
      <c r="B8567" s="3">
        <v>45756.833622685182</v>
      </c>
      <c r="C8567" s="2" t="s">
        <v>9082</v>
      </c>
      <c r="D8567" s="2" t="s">
        <v>10</v>
      </c>
      <c r="E8567" s="2" t="s">
        <v>17618</v>
      </c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4"/>
    </row>
    <row r="8568" spans="1:26">
      <c r="A8568" s="1" t="s">
        <v>9081</v>
      </c>
      <c r="B8568" s="3">
        <v>45756.875289351854</v>
      </c>
      <c r="C8568" s="2" t="s">
        <v>9082</v>
      </c>
      <c r="D8568" s="2" t="s">
        <v>10</v>
      </c>
      <c r="E8568" s="2" t="s">
        <v>17619</v>
      </c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4"/>
    </row>
    <row r="8569" spans="1:26">
      <c r="A8569" s="1" t="s">
        <v>9081</v>
      </c>
      <c r="B8569" s="3">
        <v>45756.916921296295</v>
      </c>
      <c r="C8569" s="2" t="s">
        <v>9082</v>
      </c>
      <c r="D8569" s="2" t="s">
        <v>10</v>
      </c>
      <c r="E8569" s="2" t="s">
        <v>17620</v>
      </c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4"/>
    </row>
    <row r="8570" spans="1:26">
      <c r="A8570" s="1" t="s">
        <v>9081</v>
      </c>
      <c r="B8570" s="3">
        <v>45756.958622685182</v>
      </c>
      <c r="C8570" s="2" t="s">
        <v>9082</v>
      </c>
      <c r="D8570" s="2" t="s">
        <v>10</v>
      </c>
      <c r="E8570" s="2" t="s">
        <v>17621</v>
      </c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4"/>
    </row>
    <row r="8571" spans="1:26">
      <c r="A8571" s="1" t="s">
        <v>9081</v>
      </c>
      <c r="B8571" s="3">
        <v>45757.000277777777</v>
      </c>
      <c r="C8571" s="2" t="s">
        <v>9082</v>
      </c>
      <c r="D8571" s="2" t="s">
        <v>10</v>
      </c>
      <c r="E8571" s="2" t="s">
        <v>17622</v>
      </c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4"/>
    </row>
    <row r="8572" spans="1:26">
      <c r="A8572" s="1" t="s">
        <v>9081</v>
      </c>
      <c r="B8572" s="3">
        <v>45757.041921296295</v>
      </c>
      <c r="C8572" s="2" t="s">
        <v>9082</v>
      </c>
      <c r="D8572" s="2" t="s">
        <v>10</v>
      </c>
      <c r="E8572" s="2" t="s">
        <v>17623</v>
      </c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4"/>
    </row>
    <row r="8573" spans="1:26">
      <c r="A8573" s="1" t="s">
        <v>9081</v>
      </c>
      <c r="B8573" s="3">
        <v>45757.083611111113</v>
      </c>
      <c r="C8573" s="2" t="s">
        <v>9082</v>
      </c>
      <c r="D8573" s="2" t="s">
        <v>10</v>
      </c>
      <c r="E8573" s="2" t="s">
        <v>17624</v>
      </c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4"/>
    </row>
    <row r="8574" spans="1:26">
      <c r="A8574" s="1" t="s">
        <v>9081</v>
      </c>
      <c r="B8574" s="3">
        <v>45757.125300925924</v>
      </c>
      <c r="C8574" s="2" t="s">
        <v>9082</v>
      </c>
      <c r="D8574" s="2" t="s">
        <v>10</v>
      </c>
      <c r="E8574" s="2" t="s">
        <v>17625</v>
      </c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4"/>
    </row>
    <row r="8575" spans="1:26">
      <c r="A8575" s="1" t="s">
        <v>9081</v>
      </c>
      <c r="B8575" s="3">
        <v>45757.166932870372</v>
      </c>
      <c r="C8575" s="2" t="s">
        <v>9082</v>
      </c>
      <c r="D8575" s="2" t="s">
        <v>10</v>
      </c>
      <c r="E8575" s="2" t="s">
        <v>17626</v>
      </c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4"/>
    </row>
    <row r="8576" spans="1:26">
      <c r="A8576" s="1" t="s">
        <v>9081</v>
      </c>
      <c r="B8576" s="3">
        <v>45757.208634259259</v>
      </c>
      <c r="C8576" s="2" t="s">
        <v>9082</v>
      </c>
      <c r="D8576" s="2" t="s">
        <v>10</v>
      </c>
      <c r="E8576" s="2" t="s">
        <v>17627</v>
      </c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4"/>
    </row>
    <row r="8577" spans="1:26">
      <c r="A8577" s="1" t="s">
        <v>9081</v>
      </c>
      <c r="B8577" s="3">
        <v>45757.250277777777</v>
      </c>
      <c r="C8577" s="2" t="s">
        <v>9082</v>
      </c>
      <c r="D8577" s="2" t="s">
        <v>10</v>
      </c>
      <c r="E8577" s="2" t="s">
        <v>17628</v>
      </c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4"/>
    </row>
    <row r="8578" spans="1:26">
      <c r="A8578" s="1" t="s">
        <v>9081</v>
      </c>
      <c r="B8578" s="3">
        <v>45757.291921296295</v>
      </c>
      <c r="C8578" s="2" t="s">
        <v>9082</v>
      </c>
      <c r="D8578" s="2" t="s">
        <v>10</v>
      </c>
      <c r="E8578" s="2" t="s">
        <v>17629</v>
      </c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4"/>
    </row>
    <row r="8579" spans="1:26">
      <c r="A8579" s="1" t="s">
        <v>9081</v>
      </c>
      <c r="B8579" s="3">
        <v>45757.333611111113</v>
      </c>
      <c r="C8579" s="2" t="s">
        <v>9082</v>
      </c>
      <c r="D8579" s="2" t="s">
        <v>10</v>
      </c>
      <c r="E8579" s="2" t="s">
        <v>17630</v>
      </c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4"/>
    </row>
    <row r="8580" spans="1:26">
      <c r="A8580" s="1" t="s">
        <v>9081</v>
      </c>
      <c r="B8580" s="3">
        <v>45757.3752662037</v>
      </c>
      <c r="C8580" s="2" t="s">
        <v>9082</v>
      </c>
      <c r="D8580" s="2" t="s">
        <v>10</v>
      </c>
      <c r="E8580" s="2" t="s">
        <v>17631</v>
      </c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4"/>
    </row>
    <row r="8581" spans="1:26">
      <c r="A8581" s="1" t="s">
        <v>9081</v>
      </c>
      <c r="B8581" s="3">
        <v>45757.416932870372</v>
      </c>
      <c r="C8581" s="2" t="s">
        <v>9082</v>
      </c>
      <c r="D8581" s="2" t="s">
        <v>10</v>
      </c>
      <c r="E8581" s="2" t="s">
        <v>17632</v>
      </c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4"/>
    </row>
    <row r="8582" spans="1:26">
      <c r="A8582" s="1" t="s">
        <v>9081</v>
      </c>
      <c r="B8582" s="3">
        <v>45757.458611111113</v>
      </c>
      <c r="C8582" s="2" t="s">
        <v>9082</v>
      </c>
      <c r="D8582" s="2" t="s">
        <v>10</v>
      </c>
      <c r="E8582" s="2" t="s">
        <v>17633</v>
      </c>
      <c r="F8582" s="2"/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4"/>
    </row>
    <row r="8583" spans="1:26">
      <c r="A8583" s="1" t="s">
        <v>9081</v>
      </c>
      <c r="B8583" s="3">
        <v>45757.5002662037</v>
      </c>
      <c r="C8583" s="2" t="s">
        <v>9082</v>
      </c>
      <c r="D8583" s="2" t="s">
        <v>10</v>
      </c>
      <c r="E8583" s="2" t="s">
        <v>17634</v>
      </c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4"/>
    </row>
    <row r="8584" spans="1:26">
      <c r="A8584" s="1" t="s">
        <v>9081</v>
      </c>
      <c r="B8584" s="3">
        <v>45757.541956018518</v>
      </c>
      <c r="C8584" s="2" t="s">
        <v>9082</v>
      </c>
      <c r="D8584" s="2" t="s">
        <v>10</v>
      </c>
      <c r="E8584" s="2" t="s">
        <v>17635</v>
      </c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4"/>
    </row>
    <row r="8585" spans="1:26">
      <c r="A8585" s="1" t="s">
        <v>9081</v>
      </c>
      <c r="B8585" s="3">
        <v>45757.583599537036</v>
      </c>
      <c r="C8585" s="2" t="s">
        <v>9082</v>
      </c>
      <c r="D8585" s="2" t="s">
        <v>10</v>
      </c>
      <c r="E8585" s="2" t="s">
        <v>17636</v>
      </c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4"/>
    </row>
    <row r="8586" spans="1:26">
      <c r="A8586" s="1" t="s">
        <v>9081</v>
      </c>
      <c r="B8586" s="3">
        <v>45757.625289351854</v>
      </c>
      <c r="C8586" s="2" t="s">
        <v>9082</v>
      </c>
      <c r="D8586" s="2" t="s">
        <v>10</v>
      </c>
      <c r="E8586" s="2" t="s">
        <v>17637</v>
      </c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4"/>
    </row>
    <row r="8587" spans="1:26">
      <c r="A8587" s="1" t="s">
        <v>9081</v>
      </c>
      <c r="B8587" s="3">
        <v>45757.666956018518</v>
      </c>
      <c r="C8587" s="2" t="s">
        <v>9082</v>
      </c>
      <c r="D8587" s="2" t="s">
        <v>10</v>
      </c>
      <c r="E8587" s="2" t="s">
        <v>17638</v>
      </c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4"/>
    </row>
    <row r="8588" spans="1:26">
      <c r="A8588" s="1" t="s">
        <v>9081</v>
      </c>
      <c r="B8588" s="3">
        <v>45757.708692129629</v>
      </c>
      <c r="C8588" s="2" t="s">
        <v>9082</v>
      </c>
      <c r="D8588" s="2" t="s">
        <v>10</v>
      </c>
      <c r="E8588" s="2" t="s">
        <v>17639</v>
      </c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4"/>
    </row>
    <row r="8589" spans="1:26">
      <c r="A8589" s="1" t="s">
        <v>9081</v>
      </c>
      <c r="B8589" s="3">
        <v>45757.7502662037</v>
      </c>
      <c r="C8589" s="2" t="s">
        <v>9082</v>
      </c>
      <c r="D8589" s="2" t="s">
        <v>10</v>
      </c>
      <c r="E8589" s="2" t="s">
        <v>17640</v>
      </c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4"/>
    </row>
    <row r="8590" spans="1:26">
      <c r="A8590" s="1" t="s">
        <v>9081</v>
      </c>
      <c r="B8590" s="3">
        <v>45757.791979166665</v>
      </c>
      <c r="C8590" s="2" t="s">
        <v>9082</v>
      </c>
      <c r="D8590" s="2" t="s">
        <v>10</v>
      </c>
      <c r="E8590" s="2" t="s">
        <v>17641</v>
      </c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4"/>
    </row>
    <row r="8591" spans="1:26">
      <c r="A8591" s="1" t="s">
        <v>9081</v>
      </c>
      <c r="B8591" s="3">
        <v>45757.833599537036</v>
      </c>
      <c r="C8591" s="2" t="s">
        <v>9082</v>
      </c>
      <c r="D8591" s="2" t="s">
        <v>10</v>
      </c>
      <c r="E8591" s="2" t="s">
        <v>17642</v>
      </c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4"/>
    </row>
    <row r="8592" spans="1:26">
      <c r="A8592" s="1" t="s">
        <v>9081</v>
      </c>
      <c r="B8592" s="3">
        <v>45757.875300925924</v>
      </c>
      <c r="C8592" s="2" t="s">
        <v>9082</v>
      </c>
      <c r="D8592" s="2" t="s">
        <v>10</v>
      </c>
      <c r="E8592" s="2" t="s">
        <v>17643</v>
      </c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4"/>
    </row>
    <row r="8593" spans="1:26">
      <c r="A8593" s="1" t="s">
        <v>9081</v>
      </c>
      <c r="B8593" s="3">
        <v>45757.916967592595</v>
      </c>
      <c r="C8593" s="2" t="s">
        <v>9082</v>
      </c>
      <c r="D8593" s="2" t="s">
        <v>10</v>
      </c>
      <c r="E8593" s="2" t="s">
        <v>17644</v>
      </c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4"/>
    </row>
    <row r="8594" spans="1:26">
      <c r="A8594" s="1" t="s">
        <v>9081</v>
      </c>
      <c r="B8594" s="3">
        <v>45757.958622685182</v>
      </c>
      <c r="C8594" s="2" t="s">
        <v>9082</v>
      </c>
      <c r="D8594" s="2" t="s">
        <v>10</v>
      </c>
      <c r="E8594" s="2" t="s">
        <v>17645</v>
      </c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4"/>
    </row>
    <row r="8595" spans="1:26">
      <c r="A8595" s="1" t="s">
        <v>9081</v>
      </c>
      <c r="B8595" s="3">
        <v>45758.000393518516</v>
      </c>
      <c r="C8595" s="2" t="s">
        <v>9082</v>
      </c>
      <c r="D8595" s="2" t="s">
        <v>10</v>
      </c>
      <c r="E8595" s="2" t="s">
        <v>17646</v>
      </c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4"/>
    </row>
    <row r="8596" spans="1:26">
      <c r="A8596" s="1" t="s">
        <v>9081</v>
      </c>
      <c r="B8596" s="3">
        <v>45758.042083333334</v>
      </c>
      <c r="C8596" s="2" t="s">
        <v>9082</v>
      </c>
      <c r="D8596" s="2" t="s">
        <v>10</v>
      </c>
      <c r="E8596" s="2" t="s">
        <v>17647</v>
      </c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4"/>
    </row>
    <row r="8597" spans="1:26">
      <c r="A8597" s="1" t="s">
        <v>9081</v>
      </c>
      <c r="B8597" s="3">
        <v>45758.083668981482</v>
      </c>
      <c r="C8597" s="2" t="s">
        <v>9082</v>
      </c>
      <c r="D8597" s="2" t="s">
        <v>10</v>
      </c>
      <c r="E8597" s="2" t="s">
        <v>17648</v>
      </c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4"/>
    </row>
    <row r="8598" spans="1:26">
      <c r="A8598" s="1" t="s">
        <v>9081</v>
      </c>
      <c r="B8598" s="3">
        <v>45758.1252662037</v>
      </c>
      <c r="C8598" s="2" t="s">
        <v>9082</v>
      </c>
      <c r="D8598" s="2" t="s">
        <v>10</v>
      </c>
      <c r="E8598" s="2" t="s">
        <v>17649</v>
      </c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4"/>
    </row>
    <row r="8599" spans="1:26">
      <c r="A8599" s="1" t="s">
        <v>9081</v>
      </c>
      <c r="B8599" s="3">
        <v>45758.166944444441</v>
      </c>
      <c r="C8599" s="2" t="s">
        <v>9082</v>
      </c>
      <c r="D8599" s="2" t="s">
        <v>10</v>
      </c>
      <c r="E8599" s="2" t="s">
        <v>17650</v>
      </c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4"/>
    </row>
    <row r="8600" spans="1:26">
      <c r="A8600" s="1" t="s">
        <v>9081</v>
      </c>
      <c r="B8600" s="3">
        <v>45758.208622685182</v>
      </c>
      <c r="C8600" s="2" t="s">
        <v>9082</v>
      </c>
      <c r="D8600" s="2" t="s">
        <v>10</v>
      </c>
      <c r="E8600" s="2" t="s">
        <v>17651</v>
      </c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4"/>
    </row>
    <row r="8601" spans="1:26">
      <c r="A8601" s="1" t="s">
        <v>9081</v>
      </c>
      <c r="B8601" s="3">
        <v>45758.250300925924</v>
      </c>
      <c r="C8601" s="2" t="s">
        <v>9082</v>
      </c>
      <c r="D8601" s="2" t="s">
        <v>10</v>
      </c>
      <c r="E8601" s="2" t="s">
        <v>17652</v>
      </c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4"/>
    </row>
    <row r="8602" spans="1:26">
      <c r="A8602" s="1" t="s">
        <v>9081</v>
      </c>
      <c r="B8602" s="3">
        <v>45758.291990740741</v>
      </c>
      <c r="C8602" s="2" t="s">
        <v>9082</v>
      </c>
      <c r="D8602" s="2" t="s">
        <v>10</v>
      </c>
      <c r="E8602" s="2" t="s">
        <v>17653</v>
      </c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4"/>
    </row>
    <row r="8603" spans="1:26">
      <c r="A8603" s="1" t="s">
        <v>9081</v>
      </c>
      <c r="B8603" s="3">
        <v>45758.333622685182</v>
      </c>
      <c r="C8603" s="2" t="s">
        <v>9082</v>
      </c>
      <c r="D8603" s="2" t="s">
        <v>10</v>
      </c>
      <c r="E8603" s="2" t="s">
        <v>17654</v>
      </c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4"/>
    </row>
    <row r="8604" spans="1:26">
      <c r="A8604" s="1" t="s">
        <v>9081</v>
      </c>
      <c r="B8604" s="3">
        <v>45758.375324074077</v>
      </c>
      <c r="C8604" s="2" t="s">
        <v>9082</v>
      </c>
      <c r="D8604" s="2" t="s">
        <v>10</v>
      </c>
      <c r="E8604" s="2" t="s">
        <v>17655</v>
      </c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4"/>
    </row>
    <row r="8605" spans="1:26">
      <c r="A8605" s="1" t="s">
        <v>9081</v>
      </c>
      <c r="B8605" s="3">
        <v>45758.416944444441</v>
      </c>
      <c r="C8605" s="2" t="s">
        <v>9082</v>
      </c>
      <c r="D8605" s="2" t="s">
        <v>10</v>
      </c>
      <c r="E8605" s="2" t="s">
        <v>17656</v>
      </c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4"/>
    </row>
    <row r="8606" spans="1:26">
      <c r="A8606" s="1" t="s">
        <v>9081</v>
      </c>
      <c r="B8606" s="3">
        <v>45758.458645833336</v>
      </c>
      <c r="C8606" s="2" t="s">
        <v>9082</v>
      </c>
      <c r="D8606" s="2" t="s">
        <v>10</v>
      </c>
      <c r="E8606" s="2" t="s">
        <v>17657</v>
      </c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4"/>
    </row>
    <row r="8607" spans="1:26">
      <c r="A8607" s="1" t="s">
        <v>9081</v>
      </c>
      <c r="B8607" s="3">
        <v>45758.500300925924</v>
      </c>
      <c r="C8607" s="2" t="s">
        <v>9082</v>
      </c>
      <c r="D8607" s="2" t="s">
        <v>10</v>
      </c>
      <c r="E8607" s="2" t="s">
        <v>17658</v>
      </c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4"/>
    </row>
    <row r="8608" spans="1:26">
      <c r="A8608" s="1" t="s">
        <v>9081</v>
      </c>
      <c r="B8608" s="3">
        <v>45758.541944444441</v>
      </c>
      <c r="C8608" s="2" t="s">
        <v>9082</v>
      </c>
      <c r="D8608" s="2" t="s">
        <v>10</v>
      </c>
      <c r="E8608" s="2" t="s">
        <v>17659</v>
      </c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4"/>
    </row>
    <row r="8609" spans="1:26">
      <c r="A8609" s="1" t="s">
        <v>9081</v>
      </c>
      <c r="B8609" s="3">
        <v>45758.583611111113</v>
      </c>
      <c r="C8609" s="2" t="s">
        <v>9082</v>
      </c>
      <c r="D8609" s="2" t="s">
        <v>10</v>
      </c>
      <c r="E8609" s="2" t="s">
        <v>17660</v>
      </c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4"/>
    </row>
    <row r="8610" spans="1:26">
      <c r="A8610" s="1" t="s">
        <v>9081</v>
      </c>
      <c r="B8610" s="3">
        <v>45758.625300925924</v>
      </c>
      <c r="C8610" s="2" t="s">
        <v>9082</v>
      </c>
      <c r="D8610" s="2" t="s">
        <v>10</v>
      </c>
      <c r="E8610" s="2" t="s">
        <v>17661</v>
      </c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4"/>
    </row>
    <row r="8611" spans="1:26">
      <c r="A8611" s="1" t="s">
        <v>9081</v>
      </c>
      <c r="B8611" s="3">
        <v>45758.666944444441</v>
      </c>
      <c r="C8611" s="2" t="s">
        <v>9082</v>
      </c>
      <c r="D8611" s="2" t="s">
        <v>10</v>
      </c>
      <c r="E8611" s="2" t="s">
        <v>17662</v>
      </c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4"/>
    </row>
    <row r="8612" spans="1:26">
      <c r="A8612" s="1" t="s">
        <v>9081</v>
      </c>
      <c r="B8612" s="3">
        <v>45758.708611111113</v>
      </c>
      <c r="C8612" s="2" t="s">
        <v>9082</v>
      </c>
      <c r="D8612" s="2" t="s">
        <v>10</v>
      </c>
      <c r="E8612" s="2" t="s">
        <v>17663</v>
      </c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4"/>
    </row>
    <row r="8613" spans="1:26">
      <c r="A8613" s="1" t="s">
        <v>9081</v>
      </c>
      <c r="B8613" s="3">
        <v>45758.750277777777</v>
      </c>
      <c r="C8613" s="2" t="s">
        <v>9082</v>
      </c>
      <c r="D8613" s="2" t="s">
        <v>10</v>
      </c>
      <c r="E8613" s="2" t="s">
        <v>17664</v>
      </c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4"/>
    </row>
    <row r="8614" spans="1:26">
      <c r="A8614" s="1" t="s">
        <v>9081</v>
      </c>
      <c r="B8614" s="3">
        <v>45758.791944444441</v>
      </c>
      <c r="C8614" s="2" t="s">
        <v>9082</v>
      </c>
      <c r="D8614" s="2" t="s">
        <v>10</v>
      </c>
      <c r="E8614" s="2" t="s">
        <v>17665</v>
      </c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4"/>
    </row>
    <row r="8615" spans="1:26">
      <c r="A8615" s="1" t="s">
        <v>9081</v>
      </c>
      <c r="B8615" s="3">
        <v>45758.833611111113</v>
      </c>
      <c r="C8615" s="2" t="s">
        <v>9082</v>
      </c>
      <c r="D8615" s="2" t="s">
        <v>10</v>
      </c>
      <c r="E8615" s="2" t="s">
        <v>17666</v>
      </c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4"/>
    </row>
    <row r="8616" spans="1:26">
      <c r="A8616" s="1" t="s">
        <v>9081</v>
      </c>
      <c r="B8616" s="3">
        <v>45758.875277777777</v>
      </c>
      <c r="C8616" s="2" t="s">
        <v>9082</v>
      </c>
      <c r="D8616" s="2" t="s">
        <v>10</v>
      </c>
      <c r="E8616" s="2" t="s">
        <v>17667</v>
      </c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4"/>
    </row>
    <row r="8617" spans="1:26">
      <c r="A8617" s="1" t="s">
        <v>9081</v>
      </c>
      <c r="B8617" s="3">
        <v>45758.916956018518</v>
      </c>
      <c r="C8617" s="2" t="s">
        <v>9082</v>
      </c>
      <c r="D8617" s="2" t="s">
        <v>10</v>
      </c>
      <c r="E8617" s="2" t="s">
        <v>17668</v>
      </c>
      <c r="F8617" s="2"/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4"/>
    </row>
    <row r="8618" spans="1:26">
      <c r="A8618" s="1" t="s">
        <v>9081</v>
      </c>
      <c r="B8618" s="3">
        <v>45758.958634259259</v>
      </c>
      <c r="C8618" s="2" t="s">
        <v>9082</v>
      </c>
      <c r="D8618" s="2" t="s">
        <v>10</v>
      </c>
      <c r="E8618" s="2" t="s">
        <v>17669</v>
      </c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4"/>
    </row>
    <row r="8619" spans="1:26">
      <c r="A8619" s="1" t="s">
        <v>9081</v>
      </c>
      <c r="B8619" s="3">
        <v>45759.000324074077</v>
      </c>
      <c r="C8619" s="2" t="s">
        <v>9082</v>
      </c>
      <c r="D8619" s="2" t="s">
        <v>10</v>
      </c>
      <c r="E8619" s="2" t="s">
        <v>17670</v>
      </c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4"/>
    </row>
    <row r="8620" spans="1:26">
      <c r="A8620" s="1" t="s">
        <v>9081</v>
      </c>
      <c r="B8620" s="3">
        <v>45759.041967592595</v>
      </c>
      <c r="C8620" s="2" t="s">
        <v>9082</v>
      </c>
      <c r="D8620" s="2" t="s">
        <v>10</v>
      </c>
      <c r="E8620" s="2" t="s">
        <v>17671</v>
      </c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4"/>
    </row>
    <row r="8621" spans="1:26">
      <c r="A8621" s="1" t="s">
        <v>9081</v>
      </c>
      <c r="B8621" s="3">
        <v>45759.083622685182</v>
      </c>
      <c r="C8621" s="2" t="s">
        <v>9082</v>
      </c>
      <c r="D8621" s="2" t="s">
        <v>10</v>
      </c>
      <c r="E8621" s="2" t="s">
        <v>17672</v>
      </c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4"/>
    </row>
    <row r="8622" spans="1:26">
      <c r="A8622" s="1" t="s">
        <v>9081</v>
      </c>
      <c r="B8622" s="3">
        <v>45759.1253125</v>
      </c>
      <c r="C8622" s="2" t="s">
        <v>9082</v>
      </c>
      <c r="D8622" s="2" t="s">
        <v>10</v>
      </c>
      <c r="E8622" s="2" t="s">
        <v>17673</v>
      </c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4"/>
    </row>
    <row r="8623" spans="1:26">
      <c r="A8623" s="1" t="s">
        <v>9081</v>
      </c>
      <c r="B8623" s="3">
        <v>45759.166909722226</v>
      </c>
      <c r="C8623" s="2" t="s">
        <v>9082</v>
      </c>
      <c r="D8623" s="2" t="s">
        <v>10</v>
      </c>
      <c r="E8623" s="2" t="s">
        <v>17674</v>
      </c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4"/>
    </row>
    <row r="8624" spans="1:26">
      <c r="A8624" s="1" t="s">
        <v>9081</v>
      </c>
      <c r="B8624" s="3">
        <v>45759.208599537036</v>
      </c>
      <c r="C8624" s="2" t="s">
        <v>9082</v>
      </c>
      <c r="D8624" s="2" t="s">
        <v>10</v>
      </c>
      <c r="E8624" s="2" t="s">
        <v>17675</v>
      </c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4"/>
    </row>
    <row r="8625" spans="1:26">
      <c r="A8625" s="1" t="s">
        <v>9081</v>
      </c>
      <c r="B8625" s="3">
        <v>45759.250277777777</v>
      </c>
      <c r="C8625" s="2" t="s">
        <v>9082</v>
      </c>
      <c r="D8625" s="2" t="s">
        <v>10</v>
      </c>
      <c r="E8625" s="2" t="s">
        <v>17676</v>
      </c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4"/>
    </row>
    <row r="8626" spans="1:26">
      <c r="A8626" s="1" t="s">
        <v>9081</v>
      </c>
      <c r="B8626" s="3">
        <v>45759.291921296295</v>
      </c>
      <c r="C8626" s="2" t="s">
        <v>9082</v>
      </c>
      <c r="D8626" s="2" t="s">
        <v>10</v>
      </c>
      <c r="E8626" s="2" t="s">
        <v>17677</v>
      </c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4"/>
    </row>
    <row r="8627" spans="1:26">
      <c r="A8627" s="1" t="s">
        <v>9081</v>
      </c>
      <c r="B8627" s="3">
        <v>45759.333645833336</v>
      </c>
      <c r="C8627" s="2" t="s">
        <v>9082</v>
      </c>
      <c r="D8627" s="2" t="s">
        <v>10</v>
      </c>
      <c r="E8627" s="2" t="s">
        <v>17678</v>
      </c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4"/>
    </row>
    <row r="8628" spans="1:26">
      <c r="A8628" s="1" t="s">
        <v>9081</v>
      </c>
      <c r="B8628" s="3">
        <v>45759.375277777777</v>
      </c>
      <c r="C8628" s="2" t="s">
        <v>9082</v>
      </c>
      <c r="D8628" s="2" t="s">
        <v>10</v>
      </c>
      <c r="E8628" s="2" t="s">
        <v>17679</v>
      </c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4"/>
    </row>
    <row r="8629" spans="1:26">
      <c r="A8629" s="1" t="s">
        <v>9081</v>
      </c>
      <c r="B8629" s="3">
        <v>45759.416921296295</v>
      </c>
      <c r="C8629" s="2" t="s">
        <v>9082</v>
      </c>
      <c r="D8629" s="2" t="s">
        <v>10</v>
      </c>
      <c r="E8629" s="2" t="s">
        <v>17680</v>
      </c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4"/>
    </row>
    <row r="8630" spans="1:26">
      <c r="A8630" s="1" t="s">
        <v>9081</v>
      </c>
      <c r="B8630" s="3">
        <v>45759.458622685182</v>
      </c>
      <c r="C8630" s="2" t="s">
        <v>9082</v>
      </c>
      <c r="D8630" s="2" t="s">
        <v>10</v>
      </c>
      <c r="E8630" s="2" t="s">
        <v>17681</v>
      </c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4"/>
    </row>
    <row r="8631" spans="1:26">
      <c r="A8631" s="1" t="s">
        <v>9081</v>
      </c>
      <c r="B8631" s="3">
        <v>45759.500347222223</v>
      </c>
      <c r="C8631" s="2" t="s">
        <v>9082</v>
      </c>
      <c r="D8631" s="2" t="s">
        <v>10</v>
      </c>
      <c r="E8631" s="2" t="s">
        <v>17682</v>
      </c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4"/>
    </row>
    <row r="8632" spans="1:26">
      <c r="A8632" s="1" t="s">
        <v>9081</v>
      </c>
      <c r="B8632" s="3">
        <v>45759.541921296295</v>
      </c>
      <c r="C8632" s="2" t="s">
        <v>9082</v>
      </c>
      <c r="D8632" s="2" t="s">
        <v>10</v>
      </c>
      <c r="E8632" s="2" t="s">
        <v>17683</v>
      </c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4"/>
    </row>
    <row r="8633" spans="1:26">
      <c r="A8633" s="1" t="s">
        <v>9081</v>
      </c>
      <c r="B8633" s="3">
        <v>45759.583587962959</v>
      </c>
      <c r="C8633" s="2" t="s">
        <v>9082</v>
      </c>
      <c r="D8633" s="2" t="s">
        <v>10</v>
      </c>
      <c r="E8633" s="2" t="s">
        <v>17684</v>
      </c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4"/>
    </row>
    <row r="8634" spans="1:26">
      <c r="A8634" s="1" t="s">
        <v>9081</v>
      </c>
      <c r="B8634" s="3">
        <v>45759.625254629631</v>
      </c>
      <c r="C8634" s="2" t="s">
        <v>9082</v>
      </c>
      <c r="D8634" s="2" t="s">
        <v>10</v>
      </c>
      <c r="E8634" s="2" t="s">
        <v>17685</v>
      </c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4"/>
    </row>
    <row r="8635" spans="1:26">
      <c r="A8635" s="1" t="s">
        <v>9081</v>
      </c>
      <c r="B8635" s="3">
        <v>45759.666921296295</v>
      </c>
      <c r="C8635" s="2" t="s">
        <v>9082</v>
      </c>
      <c r="D8635" s="2" t="s">
        <v>10</v>
      </c>
      <c r="E8635" s="2" t="s">
        <v>17686</v>
      </c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4"/>
    </row>
    <row r="8636" spans="1:26">
      <c r="A8636" s="1" t="s">
        <v>9081</v>
      </c>
      <c r="B8636" s="3">
        <v>45759.708634259259</v>
      </c>
      <c r="C8636" s="2" t="s">
        <v>9082</v>
      </c>
      <c r="D8636" s="2" t="s">
        <v>10</v>
      </c>
      <c r="E8636" s="2" t="s">
        <v>17687</v>
      </c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4"/>
    </row>
    <row r="8637" spans="1:26">
      <c r="A8637" s="1" t="s">
        <v>9081</v>
      </c>
      <c r="B8637" s="3">
        <v>45759.750277777777</v>
      </c>
      <c r="C8637" s="2" t="s">
        <v>9082</v>
      </c>
      <c r="D8637" s="2" t="s">
        <v>10</v>
      </c>
      <c r="E8637" s="2" t="s">
        <v>17688</v>
      </c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4"/>
    </row>
    <row r="8638" spans="1:26">
      <c r="A8638" s="1" t="s">
        <v>9081</v>
      </c>
      <c r="B8638" s="3">
        <v>45759.791932870372</v>
      </c>
      <c r="C8638" s="2" t="s">
        <v>9082</v>
      </c>
      <c r="D8638" s="2" t="s">
        <v>10</v>
      </c>
      <c r="E8638" s="2" t="s">
        <v>17689</v>
      </c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4"/>
    </row>
    <row r="8639" spans="1:26">
      <c r="A8639" s="1" t="s">
        <v>9081</v>
      </c>
      <c r="B8639" s="3">
        <v>45759.833645833336</v>
      </c>
      <c r="C8639" s="2" t="s">
        <v>9082</v>
      </c>
      <c r="D8639" s="2" t="s">
        <v>10</v>
      </c>
      <c r="E8639" s="2" t="s">
        <v>17690</v>
      </c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4"/>
    </row>
    <row r="8640" spans="1:26">
      <c r="A8640" s="1" t="s">
        <v>9081</v>
      </c>
      <c r="B8640" s="3">
        <v>45759.875324074077</v>
      </c>
      <c r="C8640" s="2" t="s">
        <v>9082</v>
      </c>
      <c r="D8640" s="2" t="s">
        <v>10</v>
      </c>
      <c r="E8640" s="2" t="s">
        <v>17691</v>
      </c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4"/>
    </row>
    <row r="8641" spans="1:26">
      <c r="A8641" s="1" t="s">
        <v>9081</v>
      </c>
      <c r="B8641" s="3">
        <v>45759.958599537036</v>
      </c>
      <c r="C8641" s="2" t="s">
        <v>9082</v>
      </c>
      <c r="D8641" s="2" t="s">
        <v>10</v>
      </c>
      <c r="E8641" s="2" t="s">
        <v>17692</v>
      </c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4"/>
    </row>
    <row r="8642" spans="1:26">
      <c r="A8642" s="1" t="s">
        <v>9081</v>
      </c>
      <c r="B8642" s="3">
        <v>45760.0002662037</v>
      </c>
      <c r="C8642" s="2" t="s">
        <v>9082</v>
      </c>
      <c r="D8642" s="2" t="s">
        <v>10</v>
      </c>
      <c r="E8642" s="2" t="s">
        <v>17693</v>
      </c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4"/>
    </row>
    <row r="8643" spans="1:26">
      <c r="A8643" s="1" t="s">
        <v>9081</v>
      </c>
      <c r="B8643" s="3">
        <v>45760.041921296295</v>
      </c>
      <c r="C8643" s="2" t="s">
        <v>9082</v>
      </c>
      <c r="D8643" s="2" t="s">
        <v>10</v>
      </c>
      <c r="E8643" s="2" t="s">
        <v>17694</v>
      </c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4"/>
    </row>
    <row r="8644" spans="1:26">
      <c r="A8644" s="1" t="s">
        <v>9081</v>
      </c>
      <c r="B8644" s="3">
        <v>45760.083587962959</v>
      </c>
      <c r="C8644" s="2" t="s">
        <v>9082</v>
      </c>
      <c r="D8644" s="2" t="s">
        <v>10</v>
      </c>
      <c r="E8644" s="2" t="s">
        <v>17695</v>
      </c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4"/>
    </row>
    <row r="8645" spans="1:26">
      <c r="A8645" s="1" t="s">
        <v>9081</v>
      </c>
      <c r="B8645" s="3">
        <v>45760.125324074077</v>
      </c>
      <c r="C8645" s="2" t="s">
        <v>9082</v>
      </c>
      <c r="D8645" s="2" t="s">
        <v>10</v>
      </c>
      <c r="E8645" s="2" t="s">
        <v>17696</v>
      </c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4"/>
    </row>
    <row r="8646" spans="1:26">
      <c r="A8646" s="1" t="s">
        <v>9081</v>
      </c>
      <c r="B8646" s="3">
        <v>45760.166932870372</v>
      </c>
      <c r="C8646" s="2" t="s">
        <v>9082</v>
      </c>
      <c r="D8646" s="2" t="s">
        <v>10</v>
      </c>
      <c r="E8646" s="2" t="s">
        <v>17697</v>
      </c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4"/>
    </row>
    <row r="8647" spans="1:26">
      <c r="A8647" s="1" t="s">
        <v>9081</v>
      </c>
      <c r="B8647" s="3">
        <v>45760.208622685182</v>
      </c>
      <c r="C8647" s="2" t="s">
        <v>9082</v>
      </c>
      <c r="D8647" s="2" t="s">
        <v>10</v>
      </c>
      <c r="E8647" s="2" t="s">
        <v>17698</v>
      </c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4"/>
    </row>
    <row r="8648" spans="1:26">
      <c r="A8648" s="1" t="s">
        <v>9081</v>
      </c>
      <c r="B8648" s="3">
        <v>45760.250300925924</v>
      </c>
      <c r="C8648" s="2" t="s">
        <v>9082</v>
      </c>
      <c r="D8648" s="2" t="s">
        <v>10</v>
      </c>
      <c r="E8648" s="2" t="s">
        <v>17699</v>
      </c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4"/>
    </row>
    <row r="8649" spans="1:26">
      <c r="A8649" s="1" t="s">
        <v>9081</v>
      </c>
      <c r="B8649" s="3">
        <v>45760.291932870372</v>
      </c>
      <c r="C8649" s="2" t="s">
        <v>9082</v>
      </c>
      <c r="D8649" s="2" t="s">
        <v>10</v>
      </c>
      <c r="E8649" s="2" t="s">
        <v>17700</v>
      </c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4"/>
    </row>
    <row r="8650" spans="1:26">
      <c r="A8650" s="1" t="s">
        <v>9081</v>
      </c>
      <c r="B8650" s="3">
        <v>45760.333634259259</v>
      </c>
      <c r="C8650" s="2" t="s">
        <v>9082</v>
      </c>
      <c r="D8650" s="2" t="s">
        <v>10</v>
      </c>
      <c r="E8650" s="2" t="s">
        <v>17701</v>
      </c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4"/>
    </row>
    <row r="8651" spans="1:26">
      <c r="A8651" s="1" t="s">
        <v>9081</v>
      </c>
      <c r="B8651" s="3">
        <v>45760.3753125</v>
      </c>
      <c r="C8651" s="2" t="s">
        <v>9082</v>
      </c>
      <c r="D8651" s="2" t="s">
        <v>10</v>
      </c>
      <c r="E8651" s="2" t="s">
        <v>17702</v>
      </c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4"/>
    </row>
    <row r="8652" spans="1:26">
      <c r="A8652" s="1" t="s">
        <v>9081</v>
      </c>
      <c r="B8652" s="3">
        <v>45760.416932870372</v>
      </c>
      <c r="C8652" s="2" t="s">
        <v>9082</v>
      </c>
      <c r="D8652" s="2" t="s">
        <v>10</v>
      </c>
      <c r="E8652" s="2" t="s">
        <v>17703</v>
      </c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4"/>
    </row>
    <row r="8653" spans="1:26">
      <c r="A8653" s="1" t="s">
        <v>9081</v>
      </c>
      <c r="B8653" s="3">
        <v>45760.458599537036</v>
      </c>
      <c r="C8653" s="2" t="s">
        <v>9082</v>
      </c>
      <c r="D8653" s="2" t="s">
        <v>10</v>
      </c>
      <c r="E8653" s="2" t="s">
        <v>17704</v>
      </c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4"/>
    </row>
    <row r="8654" spans="1:26">
      <c r="A8654" s="1" t="s">
        <v>9081</v>
      </c>
      <c r="B8654" s="3">
        <v>45760.5002662037</v>
      </c>
      <c r="C8654" s="2" t="s">
        <v>9082</v>
      </c>
      <c r="D8654" s="2" t="s">
        <v>10</v>
      </c>
      <c r="E8654" s="2" t="s">
        <v>17705</v>
      </c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4"/>
    </row>
    <row r="8655" spans="1:26">
      <c r="A8655" s="1" t="s">
        <v>9081</v>
      </c>
      <c r="B8655" s="3">
        <v>45760.541932870372</v>
      </c>
      <c r="C8655" s="2" t="s">
        <v>9082</v>
      </c>
      <c r="D8655" s="2" t="s">
        <v>10</v>
      </c>
      <c r="E8655" s="2" t="s">
        <v>17706</v>
      </c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4"/>
    </row>
    <row r="8656" spans="1:26">
      <c r="A8656" s="1" t="s">
        <v>9081</v>
      </c>
      <c r="B8656" s="3">
        <v>45760.583645833336</v>
      </c>
      <c r="C8656" s="2" t="s">
        <v>9082</v>
      </c>
      <c r="D8656" s="2" t="s">
        <v>10</v>
      </c>
      <c r="E8656" s="2" t="s">
        <v>17707</v>
      </c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4"/>
    </row>
    <row r="8657" spans="1:26">
      <c r="A8657" s="1" t="s">
        <v>9081</v>
      </c>
      <c r="B8657" s="3">
        <v>45760.625289351854</v>
      </c>
      <c r="C8657" s="2" t="s">
        <v>9082</v>
      </c>
      <c r="D8657" s="2" t="s">
        <v>10</v>
      </c>
      <c r="E8657" s="2" t="s">
        <v>17708</v>
      </c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4"/>
    </row>
    <row r="8658" spans="1:26">
      <c r="A8658" s="1" t="s">
        <v>9081</v>
      </c>
      <c r="B8658" s="3">
        <v>45760.666979166665</v>
      </c>
      <c r="C8658" s="2" t="s">
        <v>9082</v>
      </c>
      <c r="D8658" s="2" t="s">
        <v>10</v>
      </c>
      <c r="E8658" s="2" t="s">
        <v>17709</v>
      </c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4"/>
    </row>
    <row r="8659" spans="1:26">
      <c r="A8659" s="1" t="s">
        <v>9081</v>
      </c>
      <c r="B8659" s="3">
        <v>45760.708599537036</v>
      </c>
      <c r="C8659" s="2" t="s">
        <v>9082</v>
      </c>
      <c r="D8659" s="2" t="s">
        <v>10</v>
      </c>
      <c r="E8659" s="2" t="s">
        <v>17710</v>
      </c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4"/>
    </row>
    <row r="8660" spans="1:26">
      <c r="A8660" s="1" t="s">
        <v>9081</v>
      </c>
      <c r="B8660" s="3">
        <v>45760.750289351854</v>
      </c>
      <c r="C8660" s="2" t="s">
        <v>9082</v>
      </c>
      <c r="D8660" s="2" t="s">
        <v>10</v>
      </c>
      <c r="E8660" s="2" t="s">
        <v>17711</v>
      </c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4"/>
    </row>
    <row r="8661" spans="1:26">
      <c r="A8661" s="1" t="s">
        <v>9081</v>
      </c>
      <c r="B8661" s="3">
        <v>45760.791932870372</v>
      </c>
      <c r="C8661" s="2" t="s">
        <v>9082</v>
      </c>
      <c r="D8661" s="2" t="s">
        <v>10</v>
      </c>
      <c r="E8661" s="2" t="s">
        <v>17712</v>
      </c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4"/>
    </row>
    <row r="8662" spans="1:26">
      <c r="A8662" s="1" t="s">
        <v>9081</v>
      </c>
      <c r="B8662" s="3">
        <v>45760.833611111113</v>
      </c>
      <c r="C8662" s="2" t="s">
        <v>9082</v>
      </c>
      <c r="D8662" s="2" t="s">
        <v>10</v>
      </c>
      <c r="E8662" s="2" t="s">
        <v>17713</v>
      </c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4"/>
    </row>
    <row r="8663" spans="1:26">
      <c r="A8663" s="1" t="s">
        <v>9081</v>
      </c>
      <c r="B8663" s="3">
        <v>45760.875277777777</v>
      </c>
      <c r="C8663" s="2" t="s">
        <v>9082</v>
      </c>
      <c r="D8663" s="2" t="s">
        <v>10</v>
      </c>
      <c r="E8663" s="2" t="s">
        <v>17714</v>
      </c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4"/>
    </row>
    <row r="8664" spans="1:26">
      <c r="A8664" s="1" t="s">
        <v>9081</v>
      </c>
      <c r="B8664" s="3">
        <v>45760.916944444441</v>
      </c>
      <c r="C8664" s="2" t="s">
        <v>9082</v>
      </c>
      <c r="D8664" s="2" t="s">
        <v>10</v>
      </c>
      <c r="E8664" s="2" t="s">
        <v>17715</v>
      </c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4"/>
    </row>
    <row r="8665" spans="1:26">
      <c r="A8665" s="1" t="s">
        <v>9081</v>
      </c>
      <c r="B8665" s="3">
        <v>45760.958634259259</v>
      </c>
      <c r="C8665" s="2" t="s">
        <v>9082</v>
      </c>
      <c r="D8665" s="2" t="s">
        <v>10</v>
      </c>
      <c r="E8665" s="2" t="s">
        <v>17716</v>
      </c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4"/>
    </row>
    <row r="8666" spans="1:26">
      <c r="A8666" s="1" t="s">
        <v>9081</v>
      </c>
      <c r="B8666" s="3">
        <v>45761.000300925924</v>
      </c>
      <c r="C8666" s="2" t="s">
        <v>9082</v>
      </c>
      <c r="D8666" s="2" t="s">
        <v>10</v>
      </c>
      <c r="E8666" s="2" t="s">
        <v>17717</v>
      </c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4"/>
    </row>
    <row r="8667" spans="1:26">
      <c r="A8667" s="1" t="s">
        <v>9081</v>
      </c>
      <c r="B8667" s="3">
        <v>45761.041921296295</v>
      </c>
      <c r="C8667" s="2" t="s">
        <v>9082</v>
      </c>
      <c r="D8667" s="2" t="s">
        <v>10</v>
      </c>
      <c r="E8667" s="2" t="s">
        <v>17718</v>
      </c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4"/>
    </row>
    <row r="8668" spans="1:26">
      <c r="A8668" s="1" t="s">
        <v>9081</v>
      </c>
      <c r="B8668" s="3">
        <v>45761.125289351854</v>
      </c>
      <c r="C8668" s="2" t="s">
        <v>9082</v>
      </c>
      <c r="D8668" s="2" t="s">
        <v>10</v>
      </c>
      <c r="E8668" s="2" t="s">
        <v>17719</v>
      </c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4"/>
    </row>
    <row r="8669" spans="1:26">
      <c r="A8669" s="1" t="s">
        <v>9081</v>
      </c>
      <c r="B8669" s="3">
        <v>45761.166944444441</v>
      </c>
      <c r="C8669" s="2" t="s">
        <v>9082</v>
      </c>
      <c r="D8669" s="2" t="s">
        <v>10</v>
      </c>
      <c r="E8669" s="2" t="s">
        <v>17720</v>
      </c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4"/>
    </row>
    <row r="8670" spans="1:26">
      <c r="A8670" s="1" t="s">
        <v>9081</v>
      </c>
      <c r="B8670" s="3">
        <v>45761.208958333336</v>
      </c>
      <c r="C8670" s="2" t="s">
        <v>9082</v>
      </c>
      <c r="D8670" s="2" t="s">
        <v>10</v>
      </c>
      <c r="E8670" s="2" t="s">
        <v>17721</v>
      </c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4"/>
    </row>
    <row r="8671" spans="1:26">
      <c r="A8671" s="1" t="s">
        <v>9081</v>
      </c>
      <c r="B8671" s="3">
        <v>45761.250300925924</v>
      </c>
      <c r="C8671" s="2" t="s">
        <v>9082</v>
      </c>
      <c r="D8671" s="2" t="s">
        <v>10</v>
      </c>
      <c r="E8671" s="2" t="s">
        <v>17722</v>
      </c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4"/>
    </row>
    <row r="8672" spans="1:26">
      <c r="A8672" s="1" t="s">
        <v>9081</v>
      </c>
      <c r="B8672" s="3">
        <v>45761.291944444441</v>
      </c>
      <c r="C8672" s="2" t="s">
        <v>9082</v>
      </c>
      <c r="D8672" s="2" t="s">
        <v>10</v>
      </c>
      <c r="E8672" s="2" t="s">
        <v>17723</v>
      </c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4"/>
    </row>
    <row r="8673" spans="1:26">
      <c r="A8673" s="1" t="s">
        <v>9081</v>
      </c>
      <c r="B8673" s="3">
        <v>45761.333784722221</v>
      </c>
      <c r="C8673" s="2" t="s">
        <v>9082</v>
      </c>
      <c r="D8673" s="2" t="s">
        <v>10</v>
      </c>
      <c r="E8673" s="2" t="s">
        <v>17724</v>
      </c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4"/>
    </row>
    <row r="8674" spans="1:26">
      <c r="A8674" s="1" t="s">
        <v>9081</v>
      </c>
      <c r="B8674" s="3">
        <v>45761.3752662037</v>
      </c>
      <c r="C8674" s="2" t="s">
        <v>9082</v>
      </c>
      <c r="D8674" s="2" t="s">
        <v>10</v>
      </c>
      <c r="E8674" s="2" t="s">
        <v>17725</v>
      </c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4"/>
    </row>
    <row r="8675" spans="1:26">
      <c r="A8675" s="1" t="s">
        <v>9081</v>
      </c>
      <c r="B8675" s="3">
        <v>45761.416932870372</v>
      </c>
      <c r="C8675" s="2" t="s">
        <v>9082</v>
      </c>
      <c r="D8675" s="2" t="s">
        <v>10</v>
      </c>
      <c r="E8675" s="2" t="s">
        <v>17726</v>
      </c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4"/>
    </row>
    <row r="8676" spans="1:26">
      <c r="A8676" s="1" t="s">
        <v>9081</v>
      </c>
      <c r="B8676" s="3">
        <v>45761.458668981482</v>
      </c>
      <c r="C8676" s="2" t="s">
        <v>9082</v>
      </c>
      <c r="D8676" s="2" t="s">
        <v>10</v>
      </c>
      <c r="E8676" s="2" t="s">
        <v>17727</v>
      </c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4"/>
    </row>
    <row r="8677" spans="1:26">
      <c r="A8677" s="1" t="s">
        <v>9081</v>
      </c>
      <c r="B8677" s="3">
        <v>45761.500277777777</v>
      </c>
      <c r="C8677" s="2" t="s">
        <v>9082</v>
      </c>
      <c r="D8677" s="2" t="s">
        <v>10</v>
      </c>
      <c r="E8677" s="2" t="s">
        <v>17728</v>
      </c>
      <c r="F8677" s="2"/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4"/>
    </row>
    <row r="8678" spans="1:26">
      <c r="A8678" s="1" t="s">
        <v>9081</v>
      </c>
      <c r="B8678" s="3">
        <v>45761.542013888888</v>
      </c>
      <c r="C8678" s="2" t="s">
        <v>9082</v>
      </c>
      <c r="D8678" s="2" t="s">
        <v>10</v>
      </c>
      <c r="E8678" s="2" t="s">
        <v>17729</v>
      </c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4"/>
    </row>
    <row r="8679" spans="1:26">
      <c r="A8679" s="1" t="s">
        <v>9081</v>
      </c>
      <c r="B8679" s="3">
        <v>45761.583622685182</v>
      </c>
      <c r="C8679" s="2" t="s">
        <v>9082</v>
      </c>
      <c r="D8679" s="2" t="s">
        <v>10</v>
      </c>
      <c r="E8679" s="2" t="s">
        <v>17730</v>
      </c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4"/>
    </row>
    <row r="8680" spans="1:26">
      <c r="A8680" s="1" t="s">
        <v>9081</v>
      </c>
      <c r="B8680" s="3">
        <v>45761.6253125</v>
      </c>
      <c r="C8680" s="2" t="s">
        <v>9082</v>
      </c>
      <c r="D8680" s="2" t="s">
        <v>10</v>
      </c>
      <c r="E8680" s="2" t="s">
        <v>17731</v>
      </c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4"/>
    </row>
    <row r="8681" spans="1:26">
      <c r="A8681" s="1" t="s">
        <v>9081</v>
      </c>
      <c r="B8681" s="3">
        <v>45761.666944444441</v>
      </c>
      <c r="C8681" s="2" t="s">
        <v>9082</v>
      </c>
      <c r="D8681" s="2" t="s">
        <v>10</v>
      </c>
      <c r="E8681" s="2" t="s">
        <v>17732</v>
      </c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4"/>
    </row>
    <row r="8682" spans="1:26">
      <c r="A8682" s="1" t="s">
        <v>9081</v>
      </c>
      <c r="B8682" s="3">
        <v>45761.917129629626</v>
      </c>
      <c r="C8682" s="2" t="s">
        <v>9082</v>
      </c>
      <c r="D8682" s="2" t="s">
        <v>10</v>
      </c>
      <c r="E8682" s="2" t="s">
        <v>17733</v>
      </c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4"/>
    </row>
    <row r="8683" spans="1:26">
      <c r="A8683" s="1" t="s">
        <v>9081</v>
      </c>
      <c r="B8683" s="3">
        <v>45761.958611111113</v>
      </c>
      <c r="C8683" s="2" t="s">
        <v>9082</v>
      </c>
      <c r="D8683" s="2" t="s">
        <v>10</v>
      </c>
      <c r="E8683" s="2" t="s">
        <v>17734</v>
      </c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4"/>
    </row>
    <row r="8684" spans="1:26">
      <c r="A8684" s="1" t="s">
        <v>9081</v>
      </c>
      <c r="B8684" s="3">
        <v>45762.000300925924</v>
      </c>
      <c r="C8684" s="2" t="s">
        <v>9082</v>
      </c>
      <c r="D8684" s="2" t="s">
        <v>10</v>
      </c>
      <c r="E8684" s="2" t="s">
        <v>17735</v>
      </c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4"/>
    </row>
    <row r="8685" spans="1:26">
      <c r="A8685" s="1" t="s">
        <v>9081</v>
      </c>
      <c r="B8685" s="3">
        <v>45762.042002314818</v>
      </c>
      <c r="C8685" s="2" t="s">
        <v>9082</v>
      </c>
      <c r="D8685" s="2" t="s">
        <v>10</v>
      </c>
      <c r="E8685" s="2" t="s">
        <v>17736</v>
      </c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4"/>
    </row>
    <row r="8686" spans="1:26">
      <c r="A8686" s="1" t="s">
        <v>9081</v>
      </c>
      <c r="B8686" s="3">
        <v>45762.083622685182</v>
      </c>
      <c r="C8686" s="2" t="s">
        <v>9082</v>
      </c>
      <c r="D8686" s="2" t="s">
        <v>10</v>
      </c>
      <c r="E8686" s="2" t="s">
        <v>17737</v>
      </c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4"/>
    </row>
    <row r="8687" spans="1:26">
      <c r="A8687" s="1" t="s">
        <v>9081</v>
      </c>
      <c r="B8687" s="3">
        <v>45762.12537037037</v>
      </c>
      <c r="C8687" s="2" t="s">
        <v>9082</v>
      </c>
      <c r="D8687" s="2" t="s">
        <v>10</v>
      </c>
      <c r="E8687" s="2" t="s">
        <v>17738</v>
      </c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4"/>
    </row>
    <row r="8688" spans="1:26">
      <c r="A8688" s="1" t="s">
        <v>9081</v>
      </c>
      <c r="B8688" s="3">
        <v>45762.166956018518</v>
      </c>
      <c r="C8688" s="2" t="s">
        <v>9082</v>
      </c>
      <c r="D8688" s="2" t="s">
        <v>10</v>
      </c>
      <c r="E8688" s="2" t="s">
        <v>17739</v>
      </c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4"/>
    </row>
    <row r="8689" spans="1:26">
      <c r="A8689" s="1" t="s">
        <v>9081</v>
      </c>
      <c r="B8689" s="3">
        <v>45762.208587962959</v>
      </c>
      <c r="C8689" s="2" t="s">
        <v>9082</v>
      </c>
      <c r="D8689" s="2" t="s">
        <v>10</v>
      </c>
      <c r="E8689" s="2" t="s">
        <v>17740</v>
      </c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4"/>
    </row>
    <row r="8690" spans="1:26">
      <c r="A8690" s="1" t="s">
        <v>9081</v>
      </c>
      <c r="B8690" s="3">
        <v>45762.250300925924</v>
      </c>
      <c r="C8690" s="2" t="s">
        <v>9082</v>
      </c>
      <c r="D8690" s="2" t="s">
        <v>10</v>
      </c>
      <c r="E8690" s="2" t="s">
        <v>17741</v>
      </c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4"/>
    </row>
    <row r="8691" spans="1:26">
      <c r="A8691" s="1" t="s">
        <v>9081</v>
      </c>
      <c r="B8691" s="3">
        <v>45762.291944444441</v>
      </c>
      <c r="C8691" s="2" t="s">
        <v>9082</v>
      </c>
      <c r="D8691" s="2" t="s">
        <v>10</v>
      </c>
      <c r="E8691" s="2" t="s">
        <v>17742</v>
      </c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4"/>
    </row>
    <row r="8692" spans="1:26">
      <c r="A8692" s="1" t="s">
        <v>9081</v>
      </c>
      <c r="B8692" s="3">
        <v>45762.33357638889</v>
      </c>
      <c r="C8692" s="2" t="s">
        <v>9082</v>
      </c>
      <c r="D8692" s="2" t="s">
        <v>10</v>
      </c>
      <c r="E8692" s="2" t="s">
        <v>17743</v>
      </c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4"/>
    </row>
    <row r="8693" spans="1:26">
      <c r="A8693" s="1" t="s">
        <v>9081</v>
      </c>
      <c r="B8693" s="3">
        <v>45762.375243055554</v>
      </c>
      <c r="C8693" s="2" t="s">
        <v>9082</v>
      </c>
      <c r="D8693" s="2" t="s">
        <v>10</v>
      </c>
      <c r="E8693" s="2" t="s">
        <v>17744</v>
      </c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4"/>
    </row>
    <row r="8694" spans="1:26">
      <c r="A8694" s="1" t="s">
        <v>9081</v>
      </c>
      <c r="B8694" s="3">
        <v>45762.416921296295</v>
      </c>
      <c r="C8694" s="2" t="s">
        <v>9082</v>
      </c>
      <c r="D8694" s="2" t="s">
        <v>10</v>
      </c>
      <c r="E8694" s="2" t="s">
        <v>17745</v>
      </c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4"/>
    </row>
    <row r="8695" spans="1:26">
      <c r="A8695" s="1" t="s">
        <v>9081</v>
      </c>
      <c r="B8695" s="3">
        <v>45762.45857638889</v>
      </c>
      <c r="C8695" s="2" t="s">
        <v>9082</v>
      </c>
      <c r="D8695" s="2" t="s">
        <v>10</v>
      </c>
      <c r="E8695" s="2" t="s">
        <v>17746</v>
      </c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4"/>
    </row>
    <row r="8696" spans="1:26">
      <c r="A8696" s="1" t="s">
        <v>9081</v>
      </c>
      <c r="B8696" s="3">
        <v>45762.500254629631</v>
      </c>
      <c r="C8696" s="2" t="s">
        <v>9082</v>
      </c>
      <c r="D8696" s="2" t="s">
        <v>10</v>
      </c>
      <c r="E8696" s="2" t="s">
        <v>17747</v>
      </c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4"/>
    </row>
    <row r="8697" spans="1:26">
      <c r="A8697" s="1" t="s">
        <v>9081</v>
      </c>
      <c r="B8697" s="3">
        <v>45762.541909722226</v>
      </c>
      <c r="C8697" s="2" t="s">
        <v>9082</v>
      </c>
      <c r="D8697" s="2" t="s">
        <v>10</v>
      </c>
      <c r="E8697" s="2" t="s">
        <v>17748</v>
      </c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4"/>
    </row>
    <row r="8698" spans="1:26">
      <c r="A8698" s="1" t="s">
        <v>9081</v>
      </c>
      <c r="B8698" s="3">
        <v>45762.583634259259</v>
      </c>
      <c r="C8698" s="2" t="s">
        <v>9082</v>
      </c>
      <c r="D8698" s="2" t="s">
        <v>10</v>
      </c>
      <c r="E8698" s="2" t="s">
        <v>17749</v>
      </c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4"/>
    </row>
    <row r="8699" spans="1:26">
      <c r="A8699" s="1" t="s">
        <v>9081</v>
      </c>
      <c r="B8699" s="3">
        <v>45762.625289351854</v>
      </c>
      <c r="C8699" s="2" t="s">
        <v>9082</v>
      </c>
      <c r="D8699" s="2" t="s">
        <v>10</v>
      </c>
      <c r="E8699" s="2" t="s">
        <v>17750</v>
      </c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4"/>
    </row>
    <row r="8700" spans="1:26">
      <c r="A8700" s="1" t="s">
        <v>9081</v>
      </c>
      <c r="B8700" s="3">
        <v>45762.667129629626</v>
      </c>
      <c r="C8700" s="2" t="s">
        <v>9082</v>
      </c>
      <c r="D8700" s="2" t="s">
        <v>10</v>
      </c>
      <c r="E8700" s="2" t="s">
        <v>17751</v>
      </c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4"/>
    </row>
    <row r="8701" spans="1:26">
      <c r="A8701" s="1" t="s">
        <v>9081</v>
      </c>
      <c r="B8701" s="3">
        <v>45762.708599537036</v>
      </c>
      <c r="C8701" s="2" t="s">
        <v>9082</v>
      </c>
      <c r="D8701" s="2" t="s">
        <v>10</v>
      </c>
      <c r="E8701" s="2" t="s">
        <v>17752</v>
      </c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4"/>
    </row>
    <row r="8702" spans="1:26">
      <c r="A8702" s="1" t="s">
        <v>9081</v>
      </c>
      <c r="B8702" s="3">
        <v>45762.750254629631</v>
      </c>
      <c r="C8702" s="2" t="s">
        <v>9082</v>
      </c>
      <c r="D8702" s="2" t="s">
        <v>10</v>
      </c>
      <c r="E8702" s="2" t="s">
        <v>17753</v>
      </c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4"/>
    </row>
    <row r="8703" spans="1:26">
      <c r="A8703" s="1" t="s">
        <v>9081</v>
      </c>
      <c r="B8703" s="3">
        <v>45762.791932870372</v>
      </c>
      <c r="C8703" s="2" t="s">
        <v>9082</v>
      </c>
      <c r="D8703" s="2" t="s">
        <v>10</v>
      </c>
      <c r="E8703" s="2" t="s">
        <v>17754</v>
      </c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4"/>
    </row>
    <row r="8704" spans="1:26">
      <c r="A8704" s="1" t="s">
        <v>9081</v>
      </c>
      <c r="B8704" s="3">
        <v>45762.833611111113</v>
      </c>
      <c r="C8704" s="2" t="s">
        <v>9082</v>
      </c>
      <c r="D8704" s="2" t="s">
        <v>10</v>
      </c>
      <c r="E8704" s="2" t="s">
        <v>17755</v>
      </c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4"/>
    </row>
    <row r="8705" spans="1:26">
      <c r="A8705" s="1" t="s">
        <v>9081</v>
      </c>
      <c r="B8705" s="3">
        <v>45762.8752662037</v>
      </c>
      <c r="C8705" s="2" t="s">
        <v>9082</v>
      </c>
      <c r="D8705" s="2" t="s">
        <v>10</v>
      </c>
      <c r="E8705" s="2" t="s">
        <v>17756</v>
      </c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4"/>
    </row>
    <row r="8706" spans="1:26">
      <c r="A8706" s="1" t="s">
        <v>9081</v>
      </c>
      <c r="B8706" s="3">
        <v>45762.916967592595</v>
      </c>
      <c r="C8706" s="2" t="s">
        <v>9082</v>
      </c>
      <c r="D8706" s="2" t="s">
        <v>10</v>
      </c>
      <c r="E8706" s="2" t="s">
        <v>17757</v>
      </c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4"/>
    </row>
    <row r="8707" spans="1:26">
      <c r="A8707" s="1" t="s">
        <v>9081</v>
      </c>
      <c r="B8707" s="3">
        <v>45762.958622685182</v>
      </c>
      <c r="C8707" s="2" t="s">
        <v>9082</v>
      </c>
      <c r="D8707" s="2" t="s">
        <v>10</v>
      </c>
      <c r="E8707" s="2" t="s">
        <v>17758</v>
      </c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4"/>
    </row>
    <row r="8708" spans="1:26">
      <c r="A8708" s="1" t="s">
        <v>9081</v>
      </c>
      <c r="B8708" s="3">
        <v>45763.000254629631</v>
      </c>
      <c r="C8708" s="2" t="s">
        <v>9082</v>
      </c>
      <c r="D8708" s="2" t="s">
        <v>10</v>
      </c>
      <c r="E8708" s="2" t="s">
        <v>17759</v>
      </c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4"/>
    </row>
    <row r="8709" spans="1:26">
      <c r="A8709" s="1" t="s">
        <v>9081</v>
      </c>
      <c r="B8709" s="3">
        <v>45763.041932870372</v>
      </c>
      <c r="C8709" s="2" t="s">
        <v>9082</v>
      </c>
      <c r="D8709" s="2" t="s">
        <v>10</v>
      </c>
      <c r="E8709" s="2" t="s">
        <v>17760</v>
      </c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4"/>
    </row>
    <row r="8710" spans="1:26">
      <c r="A8710" s="1" t="s">
        <v>9081</v>
      </c>
      <c r="B8710" s="3">
        <v>45763.083611111113</v>
      </c>
      <c r="C8710" s="2" t="s">
        <v>9082</v>
      </c>
      <c r="D8710" s="2" t="s">
        <v>10</v>
      </c>
      <c r="E8710" s="2" t="s">
        <v>17761</v>
      </c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4"/>
    </row>
    <row r="8711" spans="1:26">
      <c r="A8711" s="1" t="s">
        <v>9081</v>
      </c>
      <c r="B8711" s="3">
        <v>45763.125254629631</v>
      </c>
      <c r="C8711" s="2" t="s">
        <v>9082</v>
      </c>
      <c r="D8711" s="2" t="s">
        <v>10</v>
      </c>
      <c r="E8711" s="2" t="s">
        <v>17762</v>
      </c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4"/>
    </row>
    <row r="8712" spans="1:26">
      <c r="A8712" s="1" t="s">
        <v>9081</v>
      </c>
      <c r="B8712" s="3">
        <v>45763.166967592595</v>
      </c>
      <c r="C8712" s="2" t="s">
        <v>9082</v>
      </c>
      <c r="D8712" s="2" t="s">
        <v>10</v>
      </c>
      <c r="E8712" s="2" t="s">
        <v>17763</v>
      </c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4"/>
    </row>
    <row r="8713" spans="1:26">
      <c r="A8713" s="1" t="s">
        <v>9081</v>
      </c>
      <c r="B8713" s="3">
        <v>45763.208634259259</v>
      </c>
      <c r="C8713" s="2" t="s">
        <v>9082</v>
      </c>
      <c r="D8713" s="2" t="s">
        <v>10</v>
      </c>
      <c r="E8713" s="2" t="s">
        <v>17764</v>
      </c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4"/>
    </row>
    <row r="8714" spans="1:26">
      <c r="A8714" s="1" t="s">
        <v>9081</v>
      </c>
      <c r="B8714" s="3">
        <v>45763.250277777777</v>
      </c>
      <c r="C8714" s="2" t="s">
        <v>9082</v>
      </c>
      <c r="D8714" s="2" t="s">
        <v>10</v>
      </c>
      <c r="E8714" s="2" t="s">
        <v>17765</v>
      </c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4"/>
    </row>
    <row r="8715" spans="1:26">
      <c r="A8715" s="1" t="s">
        <v>9081</v>
      </c>
      <c r="B8715" s="3">
        <v>45763.291932870372</v>
      </c>
      <c r="C8715" s="2" t="s">
        <v>9082</v>
      </c>
      <c r="D8715" s="2" t="s">
        <v>10</v>
      </c>
      <c r="E8715" s="2" t="s">
        <v>17766</v>
      </c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4"/>
    </row>
    <row r="8716" spans="1:26">
      <c r="A8716" s="1" t="s">
        <v>9081</v>
      </c>
      <c r="B8716" s="3">
        <v>45763.333692129629</v>
      </c>
      <c r="C8716" s="2" t="s">
        <v>9082</v>
      </c>
      <c r="D8716" s="2" t="s">
        <v>10</v>
      </c>
      <c r="E8716" s="2" t="s">
        <v>17767</v>
      </c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4"/>
    </row>
    <row r="8717" spans="1:26">
      <c r="A8717" s="1" t="s">
        <v>9081</v>
      </c>
      <c r="B8717" s="3">
        <v>45763.3752662037</v>
      </c>
      <c r="C8717" s="2" t="s">
        <v>9082</v>
      </c>
      <c r="D8717" s="2" t="s">
        <v>10</v>
      </c>
      <c r="E8717" s="2" t="s">
        <v>17768</v>
      </c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4"/>
    </row>
    <row r="8718" spans="1:26">
      <c r="A8718" s="1" t="s">
        <v>9081</v>
      </c>
      <c r="B8718" s="3">
        <v>45763.416921296295</v>
      </c>
      <c r="C8718" s="2" t="s">
        <v>9082</v>
      </c>
      <c r="D8718" s="2" t="s">
        <v>10</v>
      </c>
      <c r="E8718" s="2" t="s">
        <v>17769</v>
      </c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4"/>
    </row>
    <row r="8719" spans="1:26">
      <c r="A8719" s="1" t="s">
        <v>9081</v>
      </c>
      <c r="B8719" s="3">
        <v>45763.458587962959</v>
      </c>
      <c r="C8719" s="2" t="s">
        <v>9082</v>
      </c>
      <c r="D8719" s="2" t="s">
        <v>10</v>
      </c>
      <c r="E8719" s="2" t="s">
        <v>17770</v>
      </c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4"/>
    </row>
    <row r="8720" spans="1:26">
      <c r="A8720" s="1" t="s">
        <v>9081</v>
      </c>
      <c r="B8720" s="3">
        <v>45763.500324074077</v>
      </c>
      <c r="C8720" s="2" t="s">
        <v>9082</v>
      </c>
      <c r="D8720" s="2" t="s">
        <v>10</v>
      </c>
      <c r="E8720" s="2" t="s">
        <v>17771</v>
      </c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4"/>
    </row>
    <row r="8721" spans="1:26">
      <c r="A8721" s="1" t="s">
        <v>9081</v>
      </c>
      <c r="B8721" s="3">
        <v>45763.541944444441</v>
      </c>
      <c r="C8721" s="2" t="s">
        <v>9082</v>
      </c>
      <c r="D8721" s="2" t="s">
        <v>10</v>
      </c>
      <c r="E8721" s="2" t="s">
        <v>17772</v>
      </c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4"/>
    </row>
    <row r="8722" spans="1:26">
      <c r="A8722" s="1" t="s">
        <v>9081</v>
      </c>
      <c r="B8722" s="3">
        <v>45763.583587962959</v>
      </c>
      <c r="C8722" s="2" t="s">
        <v>9082</v>
      </c>
      <c r="D8722" s="2" t="s">
        <v>10</v>
      </c>
      <c r="E8722" s="2" t="s">
        <v>17773</v>
      </c>
      <c r="F8722" s="2"/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4"/>
    </row>
    <row r="8723" spans="1:26">
      <c r="A8723" s="1" t="s">
        <v>9081</v>
      </c>
      <c r="B8723" s="3">
        <v>45763.625254629631</v>
      </c>
      <c r="C8723" s="2" t="s">
        <v>9082</v>
      </c>
      <c r="D8723" s="2" t="s">
        <v>10</v>
      </c>
      <c r="E8723" s="2" t="s">
        <v>17774</v>
      </c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4"/>
    </row>
    <row r="8724" spans="1:26">
      <c r="A8724" s="1" t="s">
        <v>9081</v>
      </c>
      <c r="B8724" s="3">
        <v>45763.666932870372</v>
      </c>
      <c r="C8724" s="2" t="s">
        <v>9082</v>
      </c>
      <c r="D8724" s="2" t="s">
        <v>10</v>
      </c>
      <c r="E8724" s="2" t="s">
        <v>17775</v>
      </c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4"/>
    </row>
    <row r="8725" spans="1:26">
      <c r="A8725" s="1" t="s">
        <v>9081</v>
      </c>
      <c r="B8725" s="3">
        <v>45763.708657407406</v>
      </c>
      <c r="C8725" s="2" t="s">
        <v>9082</v>
      </c>
      <c r="D8725" s="2" t="s">
        <v>10</v>
      </c>
      <c r="E8725" s="2" t="s">
        <v>17776</v>
      </c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4"/>
    </row>
    <row r="8726" spans="1:26">
      <c r="A8726" s="1" t="s">
        <v>9081</v>
      </c>
      <c r="B8726" s="3">
        <v>45763.7502662037</v>
      </c>
      <c r="C8726" s="2" t="s">
        <v>9082</v>
      </c>
      <c r="D8726" s="2" t="s">
        <v>10</v>
      </c>
      <c r="E8726" s="2" t="s">
        <v>17777</v>
      </c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4"/>
    </row>
    <row r="8727" spans="1:26">
      <c r="A8727" s="1" t="s">
        <v>9081</v>
      </c>
      <c r="B8727" s="3">
        <v>45763.791944444441</v>
      </c>
      <c r="C8727" s="2" t="s">
        <v>9082</v>
      </c>
      <c r="D8727" s="2" t="s">
        <v>10</v>
      </c>
      <c r="E8727" s="2" t="s">
        <v>17778</v>
      </c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4"/>
    </row>
    <row r="8728" spans="1:26">
      <c r="A8728" s="1" t="s">
        <v>9081</v>
      </c>
      <c r="B8728" s="3">
        <v>45763.833657407406</v>
      </c>
      <c r="C8728" s="2" t="s">
        <v>9082</v>
      </c>
      <c r="D8728" s="2" t="s">
        <v>10</v>
      </c>
      <c r="E8728" s="2" t="s">
        <v>17779</v>
      </c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4"/>
    </row>
    <row r="8729" spans="1:26">
      <c r="A8729" s="1" t="s">
        <v>9081</v>
      </c>
      <c r="B8729" s="3">
        <v>45763.875277777777</v>
      </c>
      <c r="C8729" s="2" t="s">
        <v>9082</v>
      </c>
      <c r="D8729" s="2" t="s">
        <v>10</v>
      </c>
      <c r="E8729" s="2" t="s">
        <v>17780</v>
      </c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4"/>
    </row>
    <row r="8730" spans="1:26">
      <c r="A8730" s="1" t="s">
        <v>9081</v>
      </c>
      <c r="B8730" s="3">
        <v>45763.916979166665</v>
      </c>
      <c r="C8730" s="2" t="s">
        <v>9082</v>
      </c>
      <c r="D8730" s="2" t="s">
        <v>10</v>
      </c>
      <c r="E8730" s="2" t="s">
        <v>17781</v>
      </c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4"/>
    </row>
    <row r="8731" spans="1:26">
      <c r="A8731" s="1" t="s">
        <v>9081</v>
      </c>
      <c r="B8731" s="3">
        <v>45763.958587962959</v>
      </c>
      <c r="C8731" s="2" t="s">
        <v>9082</v>
      </c>
      <c r="D8731" s="2" t="s">
        <v>10</v>
      </c>
      <c r="E8731" s="2" t="s">
        <v>17782</v>
      </c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4"/>
    </row>
    <row r="8732" spans="1:26">
      <c r="A8732" s="1" t="s">
        <v>9081</v>
      </c>
      <c r="B8732" s="3">
        <v>45764.0002662037</v>
      </c>
      <c r="C8732" s="2" t="s">
        <v>9082</v>
      </c>
      <c r="D8732" s="2" t="s">
        <v>10</v>
      </c>
      <c r="E8732" s="2" t="s">
        <v>17783</v>
      </c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4"/>
    </row>
    <row r="8733" spans="1:26">
      <c r="A8733" s="1" t="s">
        <v>9081</v>
      </c>
      <c r="B8733" s="3">
        <v>45764.041932870372</v>
      </c>
      <c r="C8733" s="2" t="s">
        <v>9082</v>
      </c>
      <c r="D8733" s="2" t="s">
        <v>10</v>
      </c>
      <c r="E8733" s="2" t="s">
        <v>17784</v>
      </c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4"/>
    </row>
    <row r="8734" spans="1:26">
      <c r="A8734" s="1" t="s">
        <v>9081</v>
      </c>
      <c r="B8734" s="3">
        <v>45764.083622685182</v>
      </c>
      <c r="C8734" s="2" t="s">
        <v>9082</v>
      </c>
      <c r="D8734" s="2" t="s">
        <v>10</v>
      </c>
      <c r="E8734" s="2" t="s">
        <v>17785</v>
      </c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4"/>
    </row>
    <row r="8735" spans="1:26">
      <c r="A8735" s="1" t="s">
        <v>9081</v>
      </c>
      <c r="B8735" s="3">
        <v>45764.1252662037</v>
      </c>
      <c r="C8735" s="2" t="s">
        <v>9082</v>
      </c>
      <c r="D8735" s="2" t="s">
        <v>10</v>
      </c>
      <c r="E8735" s="2" t="s">
        <v>17786</v>
      </c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4"/>
    </row>
    <row r="8736" spans="1:26">
      <c r="A8736" s="1" t="s">
        <v>9081</v>
      </c>
      <c r="B8736" s="3">
        <v>45764.166967592595</v>
      </c>
      <c r="C8736" s="2" t="s">
        <v>9082</v>
      </c>
      <c r="D8736" s="2" t="s">
        <v>10</v>
      </c>
      <c r="E8736" s="2" t="s">
        <v>17787</v>
      </c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4"/>
    </row>
    <row r="8737" spans="1:26">
      <c r="A8737" s="1" t="s">
        <v>9081</v>
      </c>
      <c r="B8737" s="3">
        <v>45764.208622685182</v>
      </c>
      <c r="C8737" s="2" t="s">
        <v>9082</v>
      </c>
      <c r="D8737" s="2" t="s">
        <v>10</v>
      </c>
      <c r="E8737" s="2" t="s">
        <v>17788</v>
      </c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4"/>
    </row>
    <row r="8738" spans="1:26">
      <c r="A8738" s="1" t="s">
        <v>9081</v>
      </c>
      <c r="B8738" s="3">
        <v>45764.2502662037</v>
      </c>
      <c r="C8738" s="2" t="s">
        <v>9082</v>
      </c>
      <c r="D8738" s="2" t="s">
        <v>10</v>
      </c>
      <c r="E8738" s="2" t="s">
        <v>17789</v>
      </c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4"/>
    </row>
    <row r="8739" spans="1:26">
      <c r="A8739" s="1" t="s">
        <v>9081</v>
      </c>
      <c r="B8739" s="3">
        <v>45764.291921296295</v>
      </c>
      <c r="C8739" s="2" t="s">
        <v>9082</v>
      </c>
      <c r="D8739" s="2" t="s">
        <v>10</v>
      </c>
      <c r="E8739" s="2" t="s">
        <v>17790</v>
      </c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4"/>
    </row>
    <row r="8740" spans="1:26">
      <c r="A8740" s="1" t="s">
        <v>9081</v>
      </c>
      <c r="B8740" s="3">
        <v>45764.333668981482</v>
      </c>
      <c r="C8740" s="2" t="s">
        <v>9082</v>
      </c>
      <c r="D8740" s="2" t="s">
        <v>10</v>
      </c>
      <c r="E8740" s="2" t="s">
        <v>17791</v>
      </c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4"/>
    </row>
    <row r="8741" spans="1:26">
      <c r="A8741" s="1" t="s">
        <v>9081</v>
      </c>
      <c r="B8741" s="3">
        <v>45764.3752662037</v>
      </c>
      <c r="C8741" s="2" t="s">
        <v>9082</v>
      </c>
      <c r="D8741" s="2" t="s">
        <v>10</v>
      </c>
      <c r="E8741" s="2" t="s">
        <v>17792</v>
      </c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4"/>
    </row>
    <row r="8742" spans="1:26">
      <c r="A8742" s="1" t="s">
        <v>9081</v>
      </c>
      <c r="B8742" s="3">
        <v>45764.416990740741</v>
      </c>
      <c r="C8742" s="2" t="s">
        <v>9082</v>
      </c>
      <c r="D8742" s="2" t="s">
        <v>10</v>
      </c>
      <c r="E8742" s="2" t="s">
        <v>17793</v>
      </c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4"/>
    </row>
    <row r="8743" spans="1:26">
      <c r="A8743" s="1" t="s">
        <v>9081</v>
      </c>
      <c r="B8743" s="3">
        <v>45764.458726851852</v>
      </c>
      <c r="C8743" s="2" t="s">
        <v>9082</v>
      </c>
      <c r="D8743" s="2" t="s">
        <v>10</v>
      </c>
      <c r="E8743" s="2" t="s">
        <v>17794</v>
      </c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4"/>
    </row>
    <row r="8744" spans="1:26">
      <c r="A8744" s="1" t="s">
        <v>9081</v>
      </c>
      <c r="B8744" s="3">
        <v>45764.5002662037</v>
      </c>
      <c r="C8744" s="2" t="s">
        <v>9082</v>
      </c>
      <c r="D8744" s="2" t="s">
        <v>10</v>
      </c>
      <c r="E8744" s="2" t="s">
        <v>17795</v>
      </c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4"/>
    </row>
    <row r="8745" spans="1:26">
      <c r="A8745" s="1" t="s">
        <v>9081</v>
      </c>
      <c r="B8745" s="3">
        <v>45764.541990740741</v>
      </c>
      <c r="C8745" s="2" t="s">
        <v>9082</v>
      </c>
      <c r="D8745" s="2" t="s">
        <v>10</v>
      </c>
      <c r="E8745" s="2" t="s">
        <v>17796</v>
      </c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4"/>
    </row>
    <row r="8746" spans="1:26">
      <c r="A8746" s="1" t="s">
        <v>9081</v>
      </c>
      <c r="B8746" s="3">
        <v>45764.583599537036</v>
      </c>
      <c r="C8746" s="2" t="s">
        <v>9082</v>
      </c>
      <c r="D8746" s="2" t="s">
        <v>10</v>
      </c>
      <c r="E8746" s="2" t="s">
        <v>17797</v>
      </c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4"/>
    </row>
    <row r="8747" spans="1:26">
      <c r="A8747" s="1" t="s">
        <v>9081</v>
      </c>
      <c r="B8747" s="3">
        <v>45764.625277777777</v>
      </c>
      <c r="C8747" s="2" t="s">
        <v>9082</v>
      </c>
      <c r="D8747" s="2" t="s">
        <v>10</v>
      </c>
      <c r="E8747" s="2" t="s">
        <v>17798</v>
      </c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4"/>
    </row>
    <row r="8748" spans="1:26">
      <c r="A8748" s="1" t="s">
        <v>9081</v>
      </c>
      <c r="B8748" s="3">
        <v>45764.666956018518</v>
      </c>
      <c r="C8748" s="2" t="s">
        <v>9082</v>
      </c>
      <c r="D8748" s="2" t="s">
        <v>10</v>
      </c>
      <c r="E8748" s="2" t="s">
        <v>17799</v>
      </c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4"/>
    </row>
    <row r="8749" spans="1:26">
      <c r="A8749" s="1" t="s">
        <v>9081</v>
      </c>
      <c r="B8749" s="3">
        <v>45764.708611111113</v>
      </c>
      <c r="C8749" s="2" t="s">
        <v>9082</v>
      </c>
      <c r="D8749" s="2" t="s">
        <v>10</v>
      </c>
      <c r="E8749" s="2" t="s">
        <v>17800</v>
      </c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4"/>
    </row>
    <row r="8750" spans="1:26">
      <c r="A8750" s="1" t="s">
        <v>9081</v>
      </c>
      <c r="B8750" s="3">
        <v>45764.750277777777</v>
      </c>
      <c r="C8750" s="2" t="s">
        <v>9082</v>
      </c>
      <c r="D8750" s="2" t="s">
        <v>10</v>
      </c>
      <c r="E8750" s="2" t="s">
        <v>17801</v>
      </c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4"/>
    </row>
    <row r="8751" spans="1:26">
      <c r="A8751" s="1" t="s">
        <v>9081</v>
      </c>
      <c r="B8751" s="3">
        <v>45764.791932870372</v>
      </c>
      <c r="C8751" s="2" t="s">
        <v>9082</v>
      </c>
      <c r="D8751" s="2" t="s">
        <v>10</v>
      </c>
      <c r="E8751" s="2" t="s">
        <v>17802</v>
      </c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4"/>
    </row>
    <row r="8752" spans="1:26">
      <c r="A8752" s="1" t="s">
        <v>9081</v>
      </c>
      <c r="B8752" s="3">
        <v>45764.833668981482</v>
      </c>
      <c r="C8752" s="2" t="s">
        <v>9082</v>
      </c>
      <c r="D8752" s="2" t="s">
        <v>10</v>
      </c>
      <c r="E8752" s="2" t="s">
        <v>17803</v>
      </c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4"/>
    </row>
    <row r="8753" spans="1:26">
      <c r="A8753" s="1" t="s">
        <v>9081</v>
      </c>
      <c r="B8753" s="3">
        <v>45764.875277777777</v>
      </c>
      <c r="C8753" s="2" t="s">
        <v>9082</v>
      </c>
      <c r="D8753" s="2" t="s">
        <v>10</v>
      </c>
      <c r="E8753" s="2" t="s">
        <v>17804</v>
      </c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4"/>
    </row>
    <row r="8754" spans="1:26">
      <c r="A8754" s="1" t="s">
        <v>9081</v>
      </c>
      <c r="B8754" s="3">
        <v>45764.916944444441</v>
      </c>
      <c r="C8754" s="2" t="s">
        <v>9082</v>
      </c>
      <c r="D8754" s="2" t="s">
        <v>10</v>
      </c>
      <c r="E8754" s="2" t="s">
        <v>17805</v>
      </c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4"/>
    </row>
    <row r="8755" spans="1:26">
      <c r="A8755" s="1" t="s">
        <v>9081</v>
      </c>
      <c r="B8755" s="3">
        <v>45764.958599537036</v>
      </c>
      <c r="C8755" s="2" t="s">
        <v>9082</v>
      </c>
      <c r="D8755" s="2" t="s">
        <v>10</v>
      </c>
      <c r="E8755" s="2" t="s">
        <v>17806</v>
      </c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4"/>
    </row>
    <row r="8756" spans="1:26">
      <c r="A8756" s="1" t="s">
        <v>9081</v>
      </c>
      <c r="B8756" s="3">
        <v>45765.000300925924</v>
      </c>
      <c r="C8756" s="2" t="s">
        <v>9082</v>
      </c>
      <c r="D8756" s="2" t="s">
        <v>10</v>
      </c>
      <c r="E8756" s="2" t="s">
        <v>17807</v>
      </c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4"/>
    </row>
    <row r="8757" spans="1:26">
      <c r="A8757" s="1" t="s">
        <v>9081</v>
      </c>
      <c r="B8757" s="3">
        <v>45765.042002314818</v>
      </c>
      <c r="C8757" s="2" t="s">
        <v>9082</v>
      </c>
      <c r="D8757" s="2" t="s">
        <v>10</v>
      </c>
      <c r="E8757" s="2" t="s">
        <v>17808</v>
      </c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4"/>
    </row>
    <row r="8758" spans="1:26">
      <c r="A8758" s="1" t="s">
        <v>9081</v>
      </c>
      <c r="B8758" s="3">
        <v>45765.083715277775</v>
      </c>
      <c r="C8758" s="2" t="s">
        <v>9082</v>
      </c>
      <c r="D8758" s="2" t="s">
        <v>10</v>
      </c>
      <c r="E8758" s="2" t="s">
        <v>17809</v>
      </c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4"/>
    </row>
    <row r="8759" spans="1:26">
      <c r="A8759" s="1" t="s">
        <v>9081</v>
      </c>
      <c r="B8759" s="3">
        <v>45765.125300925924</v>
      </c>
      <c r="C8759" s="2" t="s">
        <v>9082</v>
      </c>
      <c r="D8759" s="2" t="s">
        <v>10</v>
      </c>
      <c r="E8759" s="2" t="s">
        <v>17810</v>
      </c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4"/>
    </row>
    <row r="8760" spans="1:26">
      <c r="A8760" s="1" t="s">
        <v>9081</v>
      </c>
      <c r="B8760" s="3">
        <v>45765.166909722226</v>
      </c>
      <c r="C8760" s="2" t="s">
        <v>9082</v>
      </c>
      <c r="D8760" s="2" t="s">
        <v>10</v>
      </c>
      <c r="E8760" s="2" t="s">
        <v>17811</v>
      </c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4"/>
    </row>
    <row r="8761" spans="1:26">
      <c r="A8761" s="1" t="s">
        <v>9081</v>
      </c>
      <c r="B8761" s="3">
        <v>45765.20857638889</v>
      </c>
      <c r="C8761" s="2" t="s">
        <v>9082</v>
      </c>
      <c r="D8761" s="2" t="s">
        <v>10</v>
      </c>
      <c r="E8761" s="2" t="s">
        <v>17812</v>
      </c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4"/>
    </row>
    <row r="8762" spans="1:26">
      <c r="A8762" s="1" t="s">
        <v>9081</v>
      </c>
      <c r="B8762" s="3">
        <v>45765.250231481485</v>
      </c>
      <c r="C8762" s="2" t="s">
        <v>9082</v>
      </c>
      <c r="D8762" s="2" t="s">
        <v>10</v>
      </c>
      <c r="E8762" s="2" t="s">
        <v>17813</v>
      </c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4"/>
    </row>
    <row r="8763" spans="1:26">
      <c r="A8763" s="1" t="s">
        <v>9081</v>
      </c>
      <c r="B8763" s="3">
        <v>45765.291909722226</v>
      </c>
      <c r="C8763" s="2" t="s">
        <v>9082</v>
      </c>
      <c r="D8763" s="2" t="s">
        <v>10</v>
      </c>
      <c r="E8763" s="2" t="s">
        <v>17814</v>
      </c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4"/>
    </row>
    <row r="8764" spans="1:26">
      <c r="A8764" s="1" t="s">
        <v>9081</v>
      </c>
      <c r="B8764" s="3">
        <v>45765.333622685182</v>
      </c>
      <c r="C8764" s="2" t="s">
        <v>9082</v>
      </c>
      <c r="D8764" s="2" t="s">
        <v>10</v>
      </c>
      <c r="E8764" s="2" t="s">
        <v>17815</v>
      </c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4"/>
    </row>
    <row r="8765" spans="1:26">
      <c r="A8765" s="1" t="s">
        <v>9081</v>
      </c>
      <c r="B8765" s="3">
        <v>45765.375300925924</v>
      </c>
      <c r="C8765" s="2" t="s">
        <v>9082</v>
      </c>
      <c r="D8765" s="2" t="s">
        <v>10</v>
      </c>
      <c r="E8765" s="2" t="s">
        <v>17816</v>
      </c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4"/>
    </row>
    <row r="8766" spans="1:26">
      <c r="A8766" s="1" t="s">
        <v>9081</v>
      </c>
      <c r="B8766" s="3">
        <v>45765.416967592595</v>
      </c>
      <c r="C8766" s="2" t="s">
        <v>9082</v>
      </c>
      <c r="D8766" s="2" t="s">
        <v>10</v>
      </c>
      <c r="E8766" s="2" t="s">
        <v>17817</v>
      </c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4"/>
    </row>
    <row r="8767" spans="1:26">
      <c r="A8767" s="1" t="s">
        <v>9081</v>
      </c>
      <c r="B8767" s="3">
        <v>45765.458622685182</v>
      </c>
      <c r="C8767" s="2" t="s">
        <v>9082</v>
      </c>
      <c r="D8767" s="2" t="s">
        <v>10</v>
      </c>
      <c r="E8767" s="2" t="s">
        <v>17818</v>
      </c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4"/>
    </row>
    <row r="8768" spans="1:26">
      <c r="A8768" s="1" t="s">
        <v>9081</v>
      </c>
      <c r="B8768" s="3">
        <v>45765.500254629631</v>
      </c>
      <c r="C8768" s="2" t="s">
        <v>9082</v>
      </c>
      <c r="D8768" s="2" t="s">
        <v>10</v>
      </c>
      <c r="E8768" s="2" t="s">
        <v>17819</v>
      </c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4"/>
    </row>
    <row r="8769" spans="1:26">
      <c r="A8769" s="1" t="s">
        <v>9081</v>
      </c>
      <c r="B8769" s="3">
        <v>45765.541921296295</v>
      </c>
      <c r="C8769" s="2" t="s">
        <v>9082</v>
      </c>
      <c r="D8769" s="2" t="s">
        <v>10</v>
      </c>
      <c r="E8769" s="2" t="s">
        <v>17820</v>
      </c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4"/>
    </row>
    <row r="8770" spans="1:26">
      <c r="A8770" s="1" t="s">
        <v>9081</v>
      </c>
      <c r="B8770" s="3">
        <v>45765.58357638889</v>
      </c>
      <c r="C8770" s="2" t="s">
        <v>9082</v>
      </c>
      <c r="D8770" s="2" t="s">
        <v>10</v>
      </c>
      <c r="E8770" s="2" t="s">
        <v>17821</v>
      </c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4"/>
    </row>
    <row r="8771" spans="1:26">
      <c r="A8771" s="1" t="s">
        <v>9081</v>
      </c>
      <c r="B8771" s="3">
        <v>45765.6253125</v>
      </c>
      <c r="C8771" s="2" t="s">
        <v>9082</v>
      </c>
      <c r="D8771" s="2" t="s">
        <v>10</v>
      </c>
      <c r="E8771" s="2" t="s">
        <v>17822</v>
      </c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4"/>
    </row>
    <row r="8772" spans="1:26">
      <c r="A8772" s="1" t="s">
        <v>9081</v>
      </c>
      <c r="B8772" s="3">
        <v>45765.666909722226</v>
      </c>
      <c r="C8772" s="2" t="s">
        <v>9082</v>
      </c>
      <c r="D8772" s="2" t="s">
        <v>10</v>
      </c>
      <c r="E8772" s="2" t="s">
        <v>17823</v>
      </c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4"/>
    </row>
    <row r="8773" spans="1:26">
      <c r="A8773" s="1" t="s">
        <v>9081</v>
      </c>
      <c r="B8773" s="3">
        <v>45765.70857638889</v>
      </c>
      <c r="C8773" s="2" t="s">
        <v>9082</v>
      </c>
      <c r="D8773" s="2" t="s">
        <v>10</v>
      </c>
      <c r="E8773" s="2" t="s">
        <v>17824</v>
      </c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4"/>
    </row>
    <row r="8774" spans="1:26">
      <c r="A8774" s="1" t="s">
        <v>9081</v>
      </c>
      <c r="B8774" s="3">
        <v>45765.750243055554</v>
      </c>
      <c r="C8774" s="2" t="s">
        <v>9082</v>
      </c>
      <c r="D8774" s="2" t="s">
        <v>10</v>
      </c>
      <c r="E8774" s="2" t="s">
        <v>17825</v>
      </c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4"/>
    </row>
    <row r="8775" spans="1:26">
      <c r="A8775" s="1" t="s">
        <v>9081</v>
      </c>
      <c r="B8775" s="3">
        <v>45765.791956018518</v>
      </c>
      <c r="C8775" s="2" t="s">
        <v>9082</v>
      </c>
      <c r="D8775" s="2" t="s">
        <v>10</v>
      </c>
      <c r="E8775" s="2" t="s">
        <v>17826</v>
      </c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4"/>
    </row>
    <row r="8776" spans="1:26">
      <c r="A8776" s="1" t="s">
        <v>9081</v>
      </c>
      <c r="B8776" s="3">
        <v>45765.833668981482</v>
      </c>
      <c r="C8776" s="2" t="s">
        <v>9082</v>
      </c>
      <c r="D8776" s="2" t="s">
        <v>10</v>
      </c>
      <c r="E8776" s="2" t="s">
        <v>17827</v>
      </c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4"/>
    </row>
    <row r="8777" spans="1:26">
      <c r="A8777" s="1" t="s">
        <v>9081</v>
      </c>
      <c r="B8777" s="3">
        <v>45765.875243055554</v>
      </c>
      <c r="C8777" s="2" t="s">
        <v>9082</v>
      </c>
      <c r="D8777" s="2" t="s">
        <v>10</v>
      </c>
      <c r="E8777" s="2" t="s">
        <v>17828</v>
      </c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4"/>
    </row>
    <row r="8778" spans="1:26">
      <c r="A8778" s="1" t="s">
        <v>9081</v>
      </c>
      <c r="B8778" s="3">
        <v>45765.916921296295</v>
      </c>
      <c r="C8778" s="2" t="s">
        <v>9082</v>
      </c>
      <c r="D8778" s="2" t="s">
        <v>10</v>
      </c>
      <c r="E8778" s="2" t="s">
        <v>17829</v>
      </c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4"/>
    </row>
    <row r="8779" spans="1:26">
      <c r="A8779" s="1" t="s">
        <v>9081</v>
      </c>
      <c r="B8779" s="3">
        <v>45765.958611111113</v>
      </c>
      <c r="C8779" s="2" t="s">
        <v>9082</v>
      </c>
      <c r="D8779" s="2" t="s">
        <v>10</v>
      </c>
      <c r="E8779" s="2" t="s">
        <v>17830</v>
      </c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4"/>
    </row>
    <row r="8780" spans="1:26">
      <c r="A8780" s="1" t="s">
        <v>9081</v>
      </c>
      <c r="B8780" s="3">
        <v>45766.000254629631</v>
      </c>
      <c r="C8780" s="2" t="s">
        <v>9082</v>
      </c>
      <c r="D8780" s="2" t="s">
        <v>10</v>
      </c>
      <c r="E8780" s="2" t="s">
        <v>17831</v>
      </c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4"/>
    </row>
    <row r="8781" spans="1:26">
      <c r="A8781" s="1" t="s">
        <v>9081</v>
      </c>
      <c r="B8781" s="3">
        <v>45766.041932870372</v>
      </c>
      <c r="C8781" s="2" t="s">
        <v>9082</v>
      </c>
      <c r="D8781" s="2" t="s">
        <v>10</v>
      </c>
      <c r="E8781" s="2" t="s">
        <v>17832</v>
      </c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4"/>
    </row>
    <row r="8782" spans="1:26">
      <c r="A8782" s="1" t="s">
        <v>9081</v>
      </c>
      <c r="B8782" s="3">
        <v>45766.083587962959</v>
      </c>
      <c r="C8782" s="2" t="s">
        <v>9082</v>
      </c>
      <c r="D8782" s="2" t="s">
        <v>10</v>
      </c>
      <c r="E8782" s="2" t="s">
        <v>17833</v>
      </c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4"/>
    </row>
    <row r="8783" spans="1:26">
      <c r="A8783" s="1" t="s">
        <v>9081</v>
      </c>
      <c r="B8783" s="3">
        <v>45766.125254629631</v>
      </c>
      <c r="C8783" s="2" t="s">
        <v>9082</v>
      </c>
      <c r="D8783" s="2" t="s">
        <v>10</v>
      </c>
      <c r="E8783" s="2" t="s">
        <v>17834</v>
      </c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4"/>
    </row>
    <row r="8784" spans="1:26">
      <c r="A8784" s="1" t="s">
        <v>9081</v>
      </c>
      <c r="B8784" s="3">
        <v>45766.166990740741</v>
      </c>
      <c r="C8784" s="2" t="s">
        <v>9082</v>
      </c>
      <c r="D8784" s="2" t="s">
        <v>10</v>
      </c>
      <c r="E8784" s="2" t="s">
        <v>17835</v>
      </c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4"/>
    </row>
    <row r="8785" spans="1:26">
      <c r="A8785" s="1" t="s">
        <v>9081</v>
      </c>
      <c r="B8785" s="3">
        <v>45766.208622685182</v>
      </c>
      <c r="C8785" s="2" t="s">
        <v>9082</v>
      </c>
      <c r="D8785" s="2" t="s">
        <v>10</v>
      </c>
      <c r="E8785" s="2" t="s">
        <v>17836</v>
      </c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4"/>
    </row>
    <row r="8786" spans="1:26">
      <c r="A8786" s="1" t="s">
        <v>9081</v>
      </c>
      <c r="B8786" s="3">
        <v>45766.2503125</v>
      </c>
      <c r="C8786" s="2" t="s">
        <v>9082</v>
      </c>
      <c r="D8786" s="2" t="s">
        <v>10</v>
      </c>
      <c r="E8786" s="2" t="s">
        <v>17837</v>
      </c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4"/>
    </row>
    <row r="8787" spans="1:26">
      <c r="A8787" s="1" t="s">
        <v>9081</v>
      </c>
      <c r="B8787" s="3">
        <v>45766.291932870372</v>
      </c>
      <c r="C8787" s="2" t="s">
        <v>9082</v>
      </c>
      <c r="D8787" s="2" t="s">
        <v>10</v>
      </c>
      <c r="E8787" s="2" t="s">
        <v>17838</v>
      </c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4"/>
    </row>
    <row r="8788" spans="1:26">
      <c r="A8788" s="1" t="s">
        <v>9081</v>
      </c>
      <c r="B8788" s="3">
        <v>45766.333587962959</v>
      </c>
      <c r="C8788" s="2" t="s">
        <v>9082</v>
      </c>
      <c r="D8788" s="2" t="s">
        <v>10</v>
      </c>
      <c r="E8788" s="2" t="s">
        <v>17839</v>
      </c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4"/>
    </row>
    <row r="8789" spans="1:26">
      <c r="A8789" s="1" t="s">
        <v>9081</v>
      </c>
      <c r="B8789" s="3">
        <v>45766.375254629631</v>
      </c>
      <c r="C8789" s="2" t="s">
        <v>9082</v>
      </c>
      <c r="D8789" s="2" t="s">
        <v>10</v>
      </c>
      <c r="E8789" s="2" t="s">
        <v>17840</v>
      </c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4"/>
    </row>
    <row r="8790" spans="1:26">
      <c r="A8790" s="1" t="s">
        <v>9081</v>
      </c>
      <c r="B8790" s="3">
        <v>45766.416967592595</v>
      </c>
      <c r="C8790" s="2" t="s">
        <v>9082</v>
      </c>
      <c r="D8790" s="2" t="s">
        <v>10</v>
      </c>
      <c r="E8790" s="2" t="s">
        <v>17841</v>
      </c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4"/>
    </row>
    <row r="8791" spans="1:26">
      <c r="A8791" s="1" t="s">
        <v>9081</v>
      </c>
      <c r="B8791" s="3">
        <v>45766.458587962959</v>
      </c>
      <c r="C8791" s="2" t="s">
        <v>9082</v>
      </c>
      <c r="D8791" s="2" t="s">
        <v>10</v>
      </c>
      <c r="E8791" s="2" t="s">
        <v>17842</v>
      </c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4"/>
    </row>
    <row r="8792" spans="1:26">
      <c r="A8792" s="1" t="s">
        <v>9081</v>
      </c>
      <c r="B8792" s="3">
        <v>45766.500300925924</v>
      </c>
      <c r="C8792" s="2" t="s">
        <v>9082</v>
      </c>
      <c r="D8792" s="2" t="s">
        <v>10</v>
      </c>
      <c r="E8792" s="2" t="s">
        <v>17843</v>
      </c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4"/>
    </row>
    <row r="8793" spans="1:26">
      <c r="A8793" s="1" t="s">
        <v>9081</v>
      </c>
      <c r="B8793" s="3">
        <v>45766.541956018518</v>
      </c>
      <c r="C8793" s="2" t="s">
        <v>9082</v>
      </c>
      <c r="D8793" s="2" t="s">
        <v>10</v>
      </c>
      <c r="E8793" s="2" t="s">
        <v>17844</v>
      </c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4"/>
    </row>
    <row r="8794" spans="1:26">
      <c r="A8794" s="1" t="s">
        <v>9081</v>
      </c>
      <c r="B8794" s="3">
        <v>45766.583622685182</v>
      </c>
      <c r="C8794" s="2" t="s">
        <v>9082</v>
      </c>
      <c r="D8794" s="2" t="s">
        <v>10</v>
      </c>
      <c r="E8794" s="2" t="s">
        <v>17845</v>
      </c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4"/>
    </row>
    <row r="8795" spans="1:26">
      <c r="A8795" s="1" t="s">
        <v>9081</v>
      </c>
      <c r="B8795" s="3">
        <v>45766.625254629631</v>
      </c>
      <c r="C8795" s="2" t="s">
        <v>9082</v>
      </c>
      <c r="D8795" s="2" t="s">
        <v>10</v>
      </c>
      <c r="E8795" s="2" t="s">
        <v>17846</v>
      </c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4"/>
    </row>
    <row r="8796" spans="1:26">
      <c r="A8796" s="1" t="s">
        <v>9081</v>
      </c>
      <c r="B8796" s="3">
        <v>45766.666979166665</v>
      </c>
      <c r="C8796" s="2" t="s">
        <v>9082</v>
      </c>
      <c r="D8796" s="2" t="s">
        <v>10</v>
      </c>
      <c r="E8796" s="2" t="s">
        <v>17847</v>
      </c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4"/>
    </row>
    <row r="8797" spans="1:26">
      <c r="A8797" s="1" t="s">
        <v>9081</v>
      </c>
      <c r="B8797" s="3">
        <v>45766.708599537036</v>
      </c>
      <c r="C8797" s="2" t="s">
        <v>9082</v>
      </c>
      <c r="D8797" s="2" t="s">
        <v>10</v>
      </c>
      <c r="E8797" s="2" t="s">
        <v>17848</v>
      </c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4"/>
    </row>
    <row r="8798" spans="1:26">
      <c r="A8798" s="1" t="s">
        <v>9081</v>
      </c>
      <c r="B8798" s="3">
        <v>45766.7502662037</v>
      </c>
      <c r="C8798" s="2" t="s">
        <v>9082</v>
      </c>
      <c r="D8798" s="2" t="s">
        <v>10</v>
      </c>
      <c r="E8798" s="2" t="s">
        <v>17849</v>
      </c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4"/>
    </row>
    <row r="8799" spans="1:26">
      <c r="A8799" s="1" t="s">
        <v>9081</v>
      </c>
      <c r="B8799" s="3">
        <v>45766.791932870372</v>
      </c>
      <c r="C8799" s="2" t="s">
        <v>9082</v>
      </c>
      <c r="D8799" s="2" t="s">
        <v>10</v>
      </c>
      <c r="E8799" s="2" t="s">
        <v>17850</v>
      </c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4"/>
    </row>
    <row r="8800" spans="1:26">
      <c r="A8800" s="1" t="s">
        <v>9081</v>
      </c>
      <c r="B8800" s="3">
        <v>45766.833611111113</v>
      </c>
      <c r="C8800" s="2" t="s">
        <v>9082</v>
      </c>
      <c r="D8800" s="2" t="s">
        <v>10</v>
      </c>
      <c r="E8800" s="2" t="s">
        <v>17851</v>
      </c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4"/>
    </row>
    <row r="8801" spans="1:26">
      <c r="A8801" s="1" t="s">
        <v>9081</v>
      </c>
      <c r="B8801" s="3">
        <v>45766.875254629631</v>
      </c>
      <c r="C8801" s="2" t="s">
        <v>9082</v>
      </c>
      <c r="D8801" s="2" t="s">
        <v>10</v>
      </c>
      <c r="E8801" s="2" t="s">
        <v>17852</v>
      </c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4"/>
    </row>
    <row r="8802" spans="1:26">
      <c r="A8802" s="1" t="s">
        <v>9081</v>
      </c>
      <c r="B8802" s="3">
        <v>45766.916979166665</v>
      </c>
      <c r="C8802" s="2" t="s">
        <v>9082</v>
      </c>
      <c r="D8802" s="2" t="s">
        <v>10</v>
      </c>
      <c r="E8802" s="2" t="s">
        <v>17853</v>
      </c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4"/>
    </row>
    <row r="8803" spans="1:26">
      <c r="A8803" s="1" t="s">
        <v>9081</v>
      </c>
      <c r="B8803" s="3">
        <v>45766.958599537036</v>
      </c>
      <c r="C8803" s="2" t="s">
        <v>9082</v>
      </c>
      <c r="D8803" s="2" t="s">
        <v>10</v>
      </c>
      <c r="E8803" s="2" t="s">
        <v>17854</v>
      </c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4"/>
    </row>
    <row r="8804" spans="1:26">
      <c r="A8804" s="1" t="s">
        <v>9081</v>
      </c>
      <c r="B8804" s="3">
        <v>45767.000277777777</v>
      </c>
      <c r="C8804" s="2" t="s">
        <v>9082</v>
      </c>
      <c r="D8804" s="2" t="s">
        <v>10</v>
      </c>
      <c r="E8804" s="2" t="s">
        <v>17855</v>
      </c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4"/>
    </row>
    <row r="8805" spans="1:26">
      <c r="A8805" s="1" t="s">
        <v>9081</v>
      </c>
      <c r="B8805" s="3">
        <v>45767.042071759257</v>
      </c>
      <c r="C8805" s="2" t="s">
        <v>9082</v>
      </c>
      <c r="D8805" s="2" t="s">
        <v>10</v>
      </c>
      <c r="E8805" s="2" t="s">
        <v>17856</v>
      </c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4"/>
    </row>
    <row r="8806" spans="1:26">
      <c r="A8806" s="1" t="s">
        <v>9081</v>
      </c>
      <c r="B8806" s="3">
        <v>45767.083599537036</v>
      </c>
      <c r="C8806" s="2" t="s">
        <v>9082</v>
      </c>
      <c r="D8806" s="2" t="s">
        <v>10</v>
      </c>
      <c r="E8806" s="2" t="s">
        <v>17857</v>
      </c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4"/>
    </row>
    <row r="8807" spans="1:26">
      <c r="A8807" s="1" t="s">
        <v>9081</v>
      </c>
      <c r="B8807" s="3">
        <v>45767.125324074077</v>
      </c>
      <c r="C8807" s="2" t="s">
        <v>9082</v>
      </c>
      <c r="D8807" s="2" t="s">
        <v>10</v>
      </c>
      <c r="E8807" s="2" t="s">
        <v>17858</v>
      </c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4"/>
    </row>
    <row r="8808" spans="1:26">
      <c r="A8808" s="1" t="s">
        <v>9081</v>
      </c>
      <c r="B8808" s="3">
        <v>45767.167002314818</v>
      </c>
      <c r="C8808" s="2" t="s">
        <v>9082</v>
      </c>
      <c r="D8808" s="2" t="s">
        <v>10</v>
      </c>
      <c r="E8808" s="2" t="s">
        <v>17859</v>
      </c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4"/>
    </row>
    <row r="8809" spans="1:26">
      <c r="A8809" s="1" t="s">
        <v>9081</v>
      </c>
      <c r="B8809" s="3">
        <v>45767.208622685182</v>
      </c>
      <c r="C8809" s="2" t="s">
        <v>9082</v>
      </c>
      <c r="D8809" s="2" t="s">
        <v>10</v>
      </c>
      <c r="E8809" s="2" t="s">
        <v>17860</v>
      </c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4"/>
    </row>
    <row r="8810" spans="1:26">
      <c r="A8810" s="1" t="s">
        <v>9081</v>
      </c>
      <c r="B8810" s="3">
        <v>45767.2502662037</v>
      </c>
      <c r="C8810" s="2" t="s">
        <v>9082</v>
      </c>
      <c r="D8810" s="2" t="s">
        <v>10</v>
      </c>
      <c r="E8810" s="2" t="s">
        <v>17861</v>
      </c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4"/>
    </row>
    <row r="8811" spans="1:26">
      <c r="A8811" s="1" t="s">
        <v>9081</v>
      </c>
      <c r="B8811" s="3">
        <v>45767.291956018518</v>
      </c>
      <c r="C8811" s="2" t="s">
        <v>9082</v>
      </c>
      <c r="D8811" s="2" t="s">
        <v>10</v>
      </c>
      <c r="E8811" s="2" t="s">
        <v>17862</v>
      </c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4"/>
    </row>
    <row r="8812" spans="1:26">
      <c r="A8812" s="1" t="s">
        <v>9081</v>
      </c>
      <c r="B8812" s="3">
        <v>45767.333599537036</v>
      </c>
      <c r="C8812" s="2" t="s">
        <v>9082</v>
      </c>
      <c r="D8812" s="2" t="s">
        <v>10</v>
      </c>
      <c r="E8812" s="2" t="s">
        <v>17863</v>
      </c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4"/>
    </row>
    <row r="8813" spans="1:26">
      <c r="A8813" s="1" t="s">
        <v>9081</v>
      </c>
      <c r="B8813" s="3">
        <v>45767.375277777777</v>
      </c>
      <c r="C8813" s="2" t="s">
        <v>9082</v>
      </c>
      <c r="D8813" s="2" t="s">
        <v>10</v>
      </c>
      <c r="E8813" s="2" t="s">
        <v>17864</v>
      </c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4"/>
    </row>
    <row r="8814" spans="1:26">
      <c r="A8814" s="1" t="s">
        <v>9081</v>
      </c>
      <c r="B8814" s="3">
        <v>45767.416932870372</v>
      </c>
      <c r="C8814" s="2" t="s">
        <v>9082</v>
      </c>
      <c r="D8814" s="2" t="s">
        <v>10</v>
      </c>
      <c r="E8814" s="2" t="s">
        <v>17865</v>
      </c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4"/>
    </row>
    <row r="8815" spans="1:26">
      <c r="A8815" s="1" t="s">
        <v>9081</v>
      </c>
      <c r="B8815" s="3">
        <v>45767.458611111113</v>
      </c>
      <c r="C8815" s="2" t="s">
        <v>9082</v>
      </c>
      <c r="D8815" s="2" t="s">
        <v>10</v>
      </c>
      <c r="E8815" s="2" t="s">
        <v>17866</v>
      </c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4"/>
    </row>
    <row r="8816" spans="1:26">
      <c r="A8816" s="1" t="s">
        <v>9081</v>
      </c>
      <c r="B8816" s="3">
        <v>45767.5002662037</v>
      </c>
      <c r="C8816" s="2" t="s">
        <v>9082</v>
      </c>
      <c r="D8816" s="2" t="s">
        <v>10</v>
      </c>
      <c r="E8816" s="2" t="s">
        <v>17867</v>
      </c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4"/>
    </row>
    <row r="8817" spans="1:26">
      <c r="A8817" s="1" t="s">
        <v>9081</v>
      </c>
      <c r="B8817" s="3">
        <v>45767.541932870372</v>
      </c>
      <c r="C8817" s="2" t="s">
        <v>9082</v>
      </c>
      <c r="D8817" s="2" t="s">
        <v>10</v>
      </c>
      <c r="E8817" s="2" t="s">
        <v>17868</v>
      </c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4"/>
    </row>
    <row r="8818" spans="1:26">
      <c r="A8818" s="1" t="s">
        <v>9081</v>
      </c>
      <c r="B8818" s="3">
        <v>45767.583599537036</v>
      </c>
      <c r="C8818" s="2" t="s">
        <v>9082</v>
      </c>
      <c r="D8818" s="2" t="s">
        <v>10</v>
      </c>
      <c r="E8818" s="2" t="s">
        <v>17869</v>
      </c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4"/>
    </row>
    <row r="8819" spans="1:26">
      <c r="A8819" s="1" t="s">
        <v>9081</v>
      </c>
      <c r="B8819" s="3">
        <v>45767.625277777777</v>
      </c>
      <c r="C8819" s="2" t="s">
        <v>9082</v>
      </c>
      <c r="D8819" s="2" t="s">
        <v>10</v>
      </c>
      <c r="E8819" s="2" t="s">
        <v>17870</v>
      </c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4"/>
    </row>
    <row r="8820" spans="1:26">
      <c r="A8820" s="1" t="s">
        <v>9081</v>
      </c>
      <c r="B8820" s="3">
        <v>45767.666932870372</v>
      </c>
      <c r="C8820" s="2" t="s">
        <v>9082</v>
      </c>
      <c r="D8820" s="2" t="s">
        <v>10</v>
      </c>
      <c r="E8820" s="2" t="s">
        <v>17871</v>
      </c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4"/>
    </row>
    <row r="8821" spans="1:26">
      <c r="A8821" s="1" t="s">
        <v>9081</v>
      </c>
      <c r="B8821" s="3">
        <v>45767.708622685182</v>
      </c>
      <c r="C8821" s="2" t="s">
        <v>9082</v>
      </c>
      <c r="D8821" s="2" t="s">
        <v>10</v>
      </c>
      <c r="E8821" s="2" t="s">
        <v>17872</v>
      </c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4"/>
    </row>
    <row r="8822" spans="1:26">
      <c r="A8822" s="1" t="s">
        <v>9081</v>
      </c>
      <c r="B8822" s="3">
        <v>45767.750289351854</v>
      </c>
      <c r="C8822" s="2" t="s">
        <v>9082</v>
      </c>
      <c r="D8822" s="2" t="s">
        <v>10</v>
      </c>
      <c r="E8822" s="2" t="s">
        <v>17873</v>
      </c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4"/>
    </row>
    <row r="8823" spans="1:26">
      <c r="A8823" s="1" t="s">
        <v>9081</v>
      </c>
      <c r="B8823" s="3">
        <v>45767.791932870372</v>
      </c>
      <c r="C8823" s="2" t="s">
        <v>9082</v>
      </c>
      <c r="D8823" s="2" t="s">
        <v>10</v>
      </c>
      <c r="E8823" s="2" t="s">
        <v>17874</v>
      </c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4"/>
    </row>
    <row r="8824" spans="1:26">
      <c r="A8824" s="1" t="s">
        <v>9081</v>
      </c>
      <c r="B8824" s="3">
        <v>45767.833622685182</v>
      </c>
      <c r="C8824" s="2" t="s">
        <v>9082</v>
      </c>
      <c r="D8824" s="2" t="s">
        <v>10</v>
      </c>
      <c r="E8824" s="2" t="s">
        <v>17875</v>
      </c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4"/>
    </row>
    <row r="8825" spans="1:26">
      <c r="A8825" s="1" t="s">
        <v>9081</v>
      </c>
      <c r="B8825" s="3">
        <v>45767.875300925924</v>
      </c>
      <c r="C8825" s="2" t="s">
        <v>9082</v>
      </c>
      <c r="D8825" s="2" t="s">
        <v>10</v>
      </c>
      <c r="E8825" s="2" t="s">
        <v>17876</v>
      </c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4"/>
    </row>
    <row r="8826" spans="1:26">
      <c r="A8826" s="1" t="s">
        <v>9081</v>
      </c>
      <c r="B8826" s="3">
        <v>45767.917002314818</v>
      </c>
      <c r="C8826" s="2" t="s">
        <v>9082</v>
      </c>
      <c r="D8826" s="2" t="s">
        <v>10</v>
      </c>
      <c r="E8826" s="2" t="s">
        <v>17877</v>
      </c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4"/>
    </row>
    <row r="8827" spans="1:26">
      <c r="A8827" s="1" t="s">
        <v>9081</v>
      </c>
      <c r="B8827" s="3">
        <v>45767.958634259259</v>
      </c>
      <c r="C8827" s="2" t="s">
        <v>9082</v>
      </c>
      <c r="D8827" s="2" t="s">
        <v>10</v>
      </c>
      <c r="E8827" s="2" t="s">
        <v>17878</v>
      </c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4"/>
    </row>
    <row r="8828" spans="1:26">
      <c r="A8828" s="1" t="s">
        <v>9081</v>
      </c>
      <c r="B8828" s="3">
        <v>45768.00037037037</v>
      </c>
      <c r="C8828" s="2" t="s">
        <v>9082</v>
      </c>
      <c r="D8828" s="2" t="s">
        <v>10</v>
      </c>
      <c r="E8828" s="2" t="s">
        <v>17879</v>
      </c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4"/>
    </row>
    <row r="8829" spans="1:26">
      <c r="A8829" s="1" t="s">
        <v>9081</v>
      </c>
      <c r="B8829" s="3">
        <v>45768.041967592595</v>
      </c>
      <c r="C8829" s="2" t="s">
        <v>9082</v>
      </c>
      <c r="D8829" s="2" t="s">
        <v>10</v>
      </c>
      <c r="E8829" s="2" t="s">
        <v>17880</v>
      </c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4"/>
    </row>
    <row r="8830" spans="1:26">
      <c r="A8830" s="1" t="s">
        <v>9081</v>
      </c>
      <c r="B8830" s="3">
        <v>45768.083668981482</v>
      </c>
      <c r="C8830" s="2" t="s">
        <v>9082</v>
      </c>
      <c r="D8830" s="2" t="s">
        <v>10</v>
      </c>
      <c r="E8830" s="2" t="s">
        <v>17881</v>
      </c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4"/>
    </row>
    <row r="8831" spans="1:26">
      <c r="A8831" s="1" t="s">
        <v>9081</v>
      </c>
      <c r="B8831" s="3">
        <v>45768.125300925924</v>
      </c>
      <c r="C8831" s="2" t="s">
        <v>9082</v>
      </c>
      <c r="D8831" s="2" t="s">
        <v>10</v>
      </c>
      <c r="E8831" s="2" t="s">
        <v>17882</v>
      </c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4"/>
    </row>
    <row r="8832" spans="1:26">
      <c r="A8832" s="1" t="s">
        <v>9081</v>
      </c>
      <c r="B8832" s="3">
        <v>45768.166956018518</v>
      </c>
      <c r="C8832" s="2" t="s">
        <v>9082</v>
      </c>
      <c r="D8832" s="2" t="s">
        <v>10</v>
      </c>
      <c r="E8832" s="2" t="s">
        <v>17883</v>
      </c>
      <c r="F8832" s="2"/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4"/>
    </row>
    <row r="8833" spans="1:26">
      <c r="A8833" s="1" t="s">
        <v>9081</v>
      </c>
      <c r="B8833" s="3">
        <v>45768.208587962959</v>
      </c>
      <c r="C8833" s="2" t="s">
        <v>9082</v>
      </c>
      <c r="D8833" s="2" t="s">
        <v>10</v>
      </c>
      <c r="E8833" s="2" t="s">
        <v>17884</v>
      </c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4"/>
    </row>
    <row r="8834" spans="1:26">
      <c r="A8834" s="1" t="s">
        <v>9081</v>
      </c>
      <c r="B8834" s="3">
        <v>45768.250254629631</v>
      </c>
      <c r="C8834" s="2" t="s">
        <v>9082</v>
      </c>
      <c r="D8834" s="2" t="s">
        <v>10</v>
      </c>
      <c r="E8834" s="2" t="s">
        <v>17885</v>
      </c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4"/>
    </row>
    <row r="8835" spans="1:26">
      <c r="A8835" s="1" t="s">
        <v>9081</v>
      </c>
      <c r="B8835" s="3">
        <v>45768.291932870372</v>
      </c>
      <c r="C8835" s="2" t="s">
        <v>9082</v>
      </c>
      <c r="D8835" s="2" t="s">
        <v>10</v>
      </c>
      <c r="E8835" s="2" t="s">
        <v>17886</v>
      </c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4"/>
    </row>
    <row r="8836" spans="1:26">
      <c r="A8836" s="1" t="s">
        <v>9081</v>
      </c>
      <c r="B8836" s="3">
        <v>45768.333599537036</v>
      </c>
      <c r="C8836" s="2" t="s">
        <v>9082</v>
      </c>
      <c r="D8836" s="2" t="s">
        <v>10</v>
      </c>
      <c r="E8836" s="2" t="s">
        <v>17887</v>
      </c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4"/>
    </row>
    <row r="8837" spans="1:26">
      <c r="A8837" s="1" t="s">
        <v>9081</v>
      </c>
      <c r="B8837" s="3">
        <v>45768.375254629631</v>
      </c>
      <c r="C8837" s="2" t="s">
        <v>9082</v>
      </c>
      <c r="D8837" s="2" t="s">
        <v>10</v>
      </c>
      <c r="E8837" s="2" t="s">
        <v>17888</v>
      </c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4"/>
    </row>
    <row r="8838" spans="1:26">
      <c r="A8838" s="1" t="s">
        <v>9081</v>
      </c>
      <c r="B8838" s="3">
        <v>45768.416921296295</v>
      </c>
      <c r="C8838" s="2" t="s">
        <v>9082</v>
      </c>
      <c r="D8838" s="2" t="s">
        <v>10</v>
      </c>
      <c r="E8838" s="2" t="s">
        <v>17889</v>
      </c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4"/>
    </row>
    <row r="8839" spans="1:26">
      <c r="A8839" s="1" t="s">
        <v>9081</v>
      </c>
      <c r="B8839" s="3">
        <v>45768.458622685182</v>
      </c>
      <c r="C8839" s="2" t="s">
        <v>9082</v>
      </c>
      <c r="D8839" s="2" t="s">
        <v>10</v>
      </c>
      <c r="E8839" s="2" t="s">
        <v>17890</v>
      </c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4"/>
    </row>
    <row r="8840" spans="1:26">
      <c r="A8840" s="1" t="s">
        <v>9081</v>
      </c>
      <c r="B8840" s="3">
        <v>45768.5002662037</v>
      </c>
      <c r="C8840" s="2" t="s">
        <v>9082</v>
      </c>
      <c r="D8840" s="2" t="s">
        <v>10</v>
      </c>
      <c r="E8840" s="2" t="s">
        <v>17891</v>
      </c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4"/>
    </row>
    <row r="8841" spans="1:26">
      <c r="A8841" s="1" t="s">
        <v>9081</v>
      </c>
      <c r="B8841" s="3">
        <v>45768.541932870372</v>
      </c>
      <c r="C8841" s="2" t="s">
        <v>9082</v>
      </c>
      <c r="D8841" s="2" t="s">
        <v>10</v>
      </c>
      <c r="E8841" s="2" t="s">
        <v>17892</v>
      </c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4"/>
    </row>
    <row r="8842" spans="1:26">
      <c r="A8842" s="1" t="s">
        <v>9081</v>
      </c>
      <c r="B8842" s="3">
        <v>45768.583599537036</v>
      </c>
      <c r="C8842" s="2" t="s">
        <v>9082</v>
      </c>
      <c r="D8842" s="2" t="s">
        <v>10</v>
      </c>
      <c r="E8842" s="2" t="s">
        <v>17893</v>
      </c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4"/>
    </row>
    <row r="8843" spans="1:26">
      <c r="A8843" s="1" t="s">
        <v>9081</v>
      </c>
      <c r="B8843" s="3">
        <v>45768.625243055554</v>
      </c>
      <c r="C8843" s="2" t="s">
        <v>9082</v>
      </c>
      <c r="D8843" s="2" t="s">
        <v>10</v>
      </c>
      <c r="E8843" s="2" t="s">
        <v>17894</v>
      </c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4"/>
    </row>
    <row r="8844" spans="1:26">
      <c r="A8844" s="1" t="s">
        <v>9081</v>
      </c>
      <c r="B8844" s="3">
        <v>45768.708587962959</v>
      </c>
      <c r="C8844" s="2" t="s">
        <v>9082</v>
      </c>
      <c r="D8844" s="2" t="s">
        <v>10</v>
      </c>
      <c r="E8844" s="2" t="s">
        <v>17895</v>
      </c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4"/>
    </row>
    <row r="8845" spans="1:26">
      <c r="A8845" s="1" t="s">
        <v>9081</v>
      </c>
      <c r="B8845" s="3">
        <v>45768.7502662037</v>
      </c>
      <c r="C8845" s="2" t="s">
        <v>9082</v>
      </c>
      <c r="D8845" s="2" t="s">
        <v>10</v>
      </c>
      <c r="E8845" s="2" t="s">
        <v>17896</v>
      </c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4"/>
    </row>
    <row r="8846" spans="1:26">
      <c r="A8846" s="1" t="s">
        <v>9081</v>
      </c>
      <c r="B8846" s="3">
        <v>45768.791967592595</v>
      </c>
      <c r="C8846" s="2" t="s">
        <v>9082</v>
      </c>
      <c r="D8846" s="2" t="s">
        <v>10</v>
      </c>
      <c r="E8846" s="2" t="s">
        <v>17897</v>
      </c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4"/>
    </row>
    <row r="8847" spans="1:26">
      <c r="A8847" s="1" t="s">
        <v>9081</v>
      </c>
      <c r="B8847" s="3">
        <v>45768.833622685182</v>
      </c>
      <c r="C8847" s="2" t="s">
        <v>9082</v>
      </c>
      <c r="D8847" s="2" t="s">
        <v>10</v>
      </c>
      <c r="E8847" s="2" t="s">
        <v>17898</v>
      </c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4"/>
    </row>
    <row r="8848" spans="1:26">
      <c r="A8848" s="1" t="s">
        <v>9081</v>
      </c>
      <c r="B8848" s="3">
        <v>45768.8752662037</v>
      </c>
      <c r="C8848" s="2" t="s">
        <v>9082</v>
      </c>
      <c r="D8848" s="2" t="s">
        <v>10</v>
      </c>
      <c r="E8848" s="2" t="s">
        <v>17899</v>
      </c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4"/>
    </row>
    <row r="8849" spans="1:26">
      <c r="A8849" s="1" t="s">
        <v>9081</v>
      </c>
      <c r="B8849" s="3">
        <v>45768.916921296295</v>
      </c>
      <c r="C8849" s="2" t="s">
        <v>9082</v>
      </c>
      <c r="D8849" s="2" t="s">
        <v>10</v>
      </c>
      <c r="E8849" s="2" t="s">
        <v>17900</v>
      </c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4"/>
    </row>
    <row r="8850" spans="1:26">
      <c r="A8850" s="1" t="s">
        <v>9081</v>
      </c>
      <c r="B8850" s="3">
        <v>45768.95857638889</v>
      </c>
      <c r="C8850" s="2" t="s">
        <v>9082</v>
      </c>
      <c r="D8850" s="2" t="s">
        <v>10</v>
      </c>
      <c r="E8850" s="2" t="s">
        <v>17901</v>
      </c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4"/>
    </row>
    <row r="8851" spans="1:26">
      <c r="A8851" s="1" t="s">
        <v>9081</v>
      </c>
      <c r="B8851" s="3">
        <v>45769.0002662037</v>
      </c>
      <c r="C8851" s="2" t="s">
        <v>9082</v>
      </c>
      <c r="D8851" s="2" t="s">
        <v>10</v>
      </c>
      <c r="E8851" s="2" t="s">
        <v>17902</v>
      </c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4"/>
    </row>
    <row r="8852" spans="1:26">
      <c r="A8852" s="1" t="s">
        <v>9081</v>
      </c>
      <c r="B8852" s="3">
        <v>45769.041932870372</v>
      </c>
      <c r="C8852" s="2" t="s">
        <v>9082</v>
      </c>
      <c r="D8852" s="2" t="s">
        <v>10</v>
      </c>
      <c r="E8852" s="2" t="s">
        <v>17903</v>
      </c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4"/>
    </row>
    <row r="8853" spans="1:26">
      <c r="A8853" s="1" t="s">
        <v>9081</v>
      </c>
      <c r="B8853" s="3">
        <v>45769.083587962959</v>
      </c>
      <c r="C8853" s="2" t="s">
        <v>9082</v>
      </c>
      <c r="D8853" s="2" t="s">
        <v>10</v>
      </c>
      <c r="E8853" s="2" t="s">
        <v>17904</v>
      </c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4"/>
    </row>
    <row r="8854" spans="1:26">
      <c r="A8854" s="1" t="s">
        <v>9081</v>
      </c>
      <c r="B8854" s="3">
        <v>45769.1252662037</v>
      </c>
      <c r="C8854" s="2" t="s">
        <v>9082</v>
      </c>
      <c r="D8854" s="2" t="s">
        <v>10</v>
      </c>
      <c r="E8854" s="2" t="s">
        <v>17905</v>
      </c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4"/>
    </row>
    <row r="8855" spans="1:26">
      <c r="A8855" s="1" t="s">
        <v>9081</v>
      </c>
      <c r="B8855" s="3">
        <v>45769.166944444441</v>
      </c>
      <c r="C8855" s="2" t="s">
        <v>9082</v>
      </c>
      <c r="D8855" s="2" t="s">
        <v>10</v>
      </c>
      <c r="E8855" s="2" t="s">
        <v>17906</v>
      </c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4"/>
    </row>
    <row r="8856" spans="1:26">
      <c r="A8856" s="1" t="s">
        <v>9081</v>
      </c>
      <c r="B8856" s="3">
        <v>45769.208634259259</v>
      </c>
      <c r="C8856" s="2" t="s">
        <v>9082</v>
      </c>
      <c r="D8856" s="2" t="s">
        <v>10</v>
      </c>
      <c r="E8856" s="2" t="s">
        <v>17907</v>
      </c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4"/>
    </row>
    <row r="8857" spans="1:26">
      <c r="A8857" s="1" t="s">
        <v>9081</v>
      </c>
      <c r="B8857" s="3">
        <v>45769.250277777777</v>
      </c>
      <c r="C8857" s="2" t="s">
        <v>9082</v>
      </c>
      <c r="D8857" s="2" t="s">
        <v>10</v>
      </c>
      <c r="E8857" s="2" t="s">
        <v>17908</v>
      </c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4"/>
    </row>
    <row r="8858" spans="1:26">
      <c r="A8858" s="1" t="s">
        <v>9081</v>
      </c>
      <c r="B8858" s="3">
        <v>45769.291944444441</v>
      </c>
      <c r="C8858" s="2" t="s">
        <v>9082</v>
      </c>
      <c r="D8858" s="2" t="s">
        <v>10</v>
      </c>
      <c r="E8858" s="2" t="s">
        <v>17909</v>
      </c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4"/>
    </row>
    <row r="8859" spans="1:26">
      <c r="A8859" s="1" t="s">
        <v>9081</v>
      </c>
      <c r="B8859" s="3">
        <v>45769.333587962959</v>
      </c>
      <c r="C8859" s="2" t="s">
        <v>9082</v>
      </c>
      <c r="D8859" s="2" t="s">
        <v>10</v>
      </c>
      <c r="E8859" s="2" t="s">
        <v>17910</v>
      </c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4"/>
    </row>
    <row r="8860" spans="1:26">
      <c r="A8860" s="1" t="s">
        <v>9081</v>
      </c>
      <c r="B8860" s="3">
        <v>45769.375289351854</v>
      </c>
      <c r="C8860" s="2" t="s">
        <v>9082</v>
      </c>
      <c r="D8860" s="2" t="s">
        <v>10</v>
      </c>
      <c r="E8860" s="2" t="s">
        <v>17911</v>
      </c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4"/>
    </row>
    <row r="8861" spans="1:26">
      <c r="A8861" s="1" t="s">
        <v>9081</v>
      </c>
      <c r="B8861" s="3">
        <v>45769.416932870372</v>
      </c>
      <c r="C8861" s="2" t="s">
        <v>9082</v>
      </c>
      <c r="D8861" s="2" t="s">
        <v>10</v>
      </c>
      <c r="E8861" s="2" t="s">
        <v>17912</v>
      </c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4"/>
    </row>
    <row r="8862" spans="1:26">
      <c r="A8862" s="1" t="s">
        <v>9081</v>
      </c>
      <c r="B8862" s="3">
        <v>45769.458680555559</v>
      </c>
      <c r="C8862" s="2" t="s">
        <v>9082</v>
      </c>
      <c r="D8862" s="2" t="s">
        <v>10</v>
      </c>
      <c r="E8862" s="2" t="s">
        <v>17913</v>
      </c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4"/>
    </row>
    <row r="8863" spans="1:26">
      <c r="A8863" s="1" t="s">
        <v>9081</v>
      </c>
      <c r="B8863" s="3">
        <v>45769.5002662037</v>
      </c>
      <c r="C8863" s="2" t="s">
        <v>9082</v>
      </c>
      <c r="D8863" s="2" t="s">
        <v>10</v>
      </c>
      <c r="E8863" s="2" t="s">
        <v>17914</v>
      </c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4"/>
    </row>
    <row r="8864" spans="1:26">
      <c r="A8864" s="1" t="s">
        <v>9081</v>
      </c>
      <c r="B8864" s="3">
        <v>45769.541921296295</v>
      </c>
      <c r="C8864" s="2" t="s">
        <v>9082</v>
      </c>
      <c r="D8864" s="2" t="s">
        <v>10</v>
      </c>
      <c r="E8864" s="2" t="s">
        <v>17915</v>
      </c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4"/>
    </row>
    <row r="8865" spans="1:26">
      <c r="A8865" s="1" t="s">
        <v>9081</v>
      </c>
      <c r="B8865" s="3">
        <v>45769.583599537036</v>
      </c>
      <c r="C8865" s="2" t="s">
        <v>9082</v>
      </c>
      <c r="D8865" s="2" t="s">
        <v>10</v>
      </c>
      <c r="E8865" s="2" t="s">
        <v>17916</v>
      </c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4"/>
    </row>
    <row r="8866" spans="1:26">
      <c r="A8866" s="1" t="s">
        <v>9081</v>
      </c>
      <c r="B8866" s="3">
        <v>45769.625277777777</v>
      </c>
      <c r="C8866" s="2" t="s">
        <v>9082</v>
      </c>
      <c r="D8866" s="2" t="s">
        <v>10</v>
      </c>
      <c r="E8866" s="2" t="s">
        <v>17917</v>
      </c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4"/>
    </row>
    <row r="8867" spans="1:26">
      <c r="A8867" s="1" t="s">
        <v>9081</v>
      </c>
      <c r="B8867" s="3">
        <v>45769.666932870372</v>
      </c>
      <c r="C8867" s="2" t="s">
        <v>9082</v>
      </c>
      <c r="D8867" s="2" t="s">
        <v>10</v>
      </c>
      <c r="E8867" s="2" t="s">
        <v>17918</v>
      </c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4"/>
    </row>
    <row r="8868" spans="1:26">
      <c r="A8868" s="1" t="s">
        <v>9081</v>
      </c>
      <c r="B8868" s="3">
        <v>45769.708587962959</v>
      </c>
      <c r="C8868" s="2" t="s">
        <v>9082</v>
      </c>
      <c r="D8868" s="2" t="s">
        <v>10</v>
      </c>
      <c r="E8868" s="2" t="s">
        <v>17919</v>
      </c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4"/>
    </row>
    <row r="8869" spans="1:26">
      <c r="A8869" s="1" t="s">
        <v>9081</v>
      </c>
      <c r="B8869" s="3">
        <v>45769.7502662037</v>
      </c>
      <c r="C8869" s="2" t="s">
        <v>9082</v>
      </c>
      <c r="D8869" s="2" t="s">
        <v>10</v>
      </c>
      <c r="E8869" s="2" t="s">
        <v>17920</v>
      </c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4"/>
    </row>
    <row r="8870" spans="1:26">
      <c r="A8870" s="1" t="s">
        <v>9081</v>
      </c>
      <c r="B8870" s="3">
        <v>45769.791932870372</v>
      </c>
      <c r="C8870" s="2" t="s">
        <v>9082</v>
      </c>
      <c r="D8870" s="2" t="s">
        <v>10</v>
      </c>
      <c r="E8870" s="2" t="s">
        <v>17921</v>
      </c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4"/>
    </row>
    <row r="8871" spans="1:26">
      <c r="A8871" s="1" t="s">
        <v>9081</v>
      </c>
      <c r="B8871" s="3">
        <v>45769.833611111113</v>
      </c>
      <c r="C8871" s="2" t="s">
        <v>9082</v>
      </c>
      <c r="D8871" s="2" t="s">
        <v>10</v>
      </c>
      <c r="E8871" s="2" t="s">
        <v>17922</v>
      </c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4"/>
    </row>
    <row r="8872" spans="1:26">
      <c r="A8872" s="1" t="s">
        <v>9081</v>
      </c>
      <c r="B8872" s="3">
        <v>45769.875289351854</v>
      </c>
      <c r="C8872" s="2" t="s">
        <v>9082</v>
      </c>
      <c r="D8872" s="2" t="s">
        <v>10</v>
      </c>
      <c r="E8872" s="2" t="s">
        <v>17923</v>
      </c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4"/>
    </row>
    <row r="8873" spans="1:26">
      <c r="A8873" s="1" t="s">
        <v>9081</v>
      </c>
      <c r="B8873" s="3">
        <v>45769.916932870372</v>
      </c>
      <c r="C8873" s="2" t="s">
        <v>9082</v>
      </c>
      <c r="D8873" s="2" t="s">
        <v>10</v>
      </c>
      <c r="E8873" s="2" t="s">
        <v>17924</v>
      </c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4"/>
    </row>
    <row r="8874" spans="1:26">
      <c r="A8874" s="1" t="s">
        <v>9081</v>
      </c>
      <c r="B8874" s="3">
        <v>45769.958599537036</v>
      </c>
      <c r="C8874" s="2" t="s">
        <v>9082</v>
      </c>
      <c r="D8874" s="2" t="s">
        <v>10</v>
      </c>
      <c r="E8874" s="2" t="s">
        <v>17925</v>
      </c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4"/>
    </row>
    <row r="8875" spans="1:26">
      <c r="A8875" s="1" t="s">
        <v>9081</v>
      </c>
      <c r="B8875" s="3">
        <v>45770.000289351854</v>
      </c>
      <c r="C8875" s="2" t="s">
        <v>9082</v>
      </c>
      <c r="D8875" s="2" t="s">
        <v>10</v>
      </c>
      <c r="E8875" s="2" t="s">
        <v>17926</v>
      </c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4"/>
    </row>
    <row r="8876" spans="1:26">
      <c r="A8876" s="1" t="s">
        <v>9081</v>
      </c>
      <c r="B8876" s="3">
        <v>45770.041979166665</v>
      </c>
      <c r="C8876" s="2" t="s">
        <v>9082</v>
      </c>
      <c r="D8876" s="2" t="s">
        <v>10</v>
      </c>
      <c r="E8876" s="2" t="s">
        <v>17927</v>
      </c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4"/>
    </row>
    <row r="8877" spans="1:26">
      <c r="A8877" s="1" t="s">
        <v>9081</v>
      </c>
      <c r="B8877" s="3">
        <v>45770.083599537036</v>
      </c>
      <c r="C8877" s="2" t="s">
        <v>9082</v>
      </c>
      <c r="D8877" s="2" t="s">
        <v>10</v>
      </c>
      <c r="E8877" s="2" t="s">
        <v>17928</v>
      </c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4"/>
    </row>
    <row r="8878" spans="1:26">
      <c r="A8878" s="1" t="s">
        <v>9081</v>
      </c>
      <c r="B8878" s="3">
        <v>45770.125300925924</v>
      </c>
      <c r="C8878" s="2" t="s">
        <v>9082</v>
      </c>
      <c r="D8878" s="2" t="s">
        <v>10</v>
      </c>
      <c r="E8878" s="2" t="s">
        <v>17929</v>
      </c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4"/>
    </row>
    <row r="8879" spans="1:26">
      <c r="A8879" s="1" t="s">
        <v>9081</v>
      </c>
      <c r="B8879" s="3">
        <v>45770.167048611111</v>
      </c>
      <c r="C8879" s="2" t="s">
        <v>9082</v>
      </c>
      <c r="D8879" s="2" t="s">
        <v>10</v>
      </c>
      <c r="E8879" s="2" t="s">
        <v>17930</v>
      </c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4"/>
    </row>
    <row r="8880" spans="1:26">
      <c r="A8880" s="1" t="s">
        <v>9081</v>
      </c>
      <c r="B8880" s="3">
        <v>45770.208773148152</v>
      </c>
      <c r="C8880" s="2" t="s">
        <v>9082</v>
      </c>
      <c r="D8880" s="2" t="s">
        <v>10</v>
      </c>
      <c r="E8880" s="2" t="s">
        <v>17931</v>
      </c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4"/>
    </row>
    <row r="8881" spans="1:26">
      <c r="A8881" s="1" t="s">
        <v>9081</v>
      </c>
      <c r="B8881" s="3">
        <v>45770.250277777777</v>
      </c>
      <c r="C8881" s="2" t="s">
        <v>9082</v>
      </c>
      <c r="D8881" s="2" t="s">
        <v>10</v>
      </c>
      <c r="E8881" s="2" t="s">
        <v>17932</v>
      </c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4"/>
    </row>
    <row r="8882" spans="1:26">
      <c r="A8882" s="1" t="s">
        <v>9081</v>
      </c>
      <c r="B8882" s="3">
        <v>45770.291932870372</v>
      </c>
      <c r="C8882" s="2" t="s">
        <v>9082</v>
      </c>
      <c r="D8882" s="2" t="s">
        <v>10</v>
      </c>
      <c r="E8882" s="2" t="s">
        <v>17933</v>
      </c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4"/>
    </row>
    <row r="8883" spans="1:26">
      <c r="A8883" s="1" t="s">
        <v>9081</v>
      </c>
      <c r="B8883" s="3">
        <v>45770.333657407406</v>
      </c>
      <c r="C8883" s="2" t="s">
        <v>9082</v>
      </c>
      <c r="D8883" s="2" t="s">
        <v>10</v>
      </c>
      <c r="E8883" s="2" t="s">
        <v>17934</v>
      </c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4"/>
    </row>
    <row r="8884" spans="1:26">
      <c r="A8884" s="1" t="s">
        <v>9081</v>
      </c>
      <c r="B8884" s="3">
        <v>45770.375289351854</v>
      </c>
      <c r="C8884" s="2" t="s">
        <v>9082</v>
      </c>
      <c r="D8884" s="2" t="s">
        <v>10</v>
      </c>
      <c r="E8884" s="2" t="s">
        <v>17935</v>
      </c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4"/>
    </row>
    <row r="8885" spans="1:26">
      <c r="A8885" s="1" t="s">
        <v>9081</v>
      </c>
      <c r="B8885" s="3">
        <v>45770.416932870372</v>
      </c>
      <c r="C8885" s="2" t="s">
        <v>9082</v>
      </c>
      <c r="D8885" s="2" t="s">
        <v>10</v>
      </c>
      <c r="E8885" s="2" t="s">
        <v>17936</v>
      </c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4"/>
    </row>
    <row r="8886" spans="1:26">
      <c r="A8886" s="1" t="s">
        <v>9081</v>
      </c>
      <c r="B8886" s="3">
        <v>45770.458611111113</v>
      </c>
      <c r="C8886" s="2" t="s">
        <v>9082</v>
      </c>
      <c r="D8886" s="2" t="s">
        <v>10</v>
      </c>
      <c r="E8886" s="2" t="s">
        <v>17937</v>
      </c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4"/>
    </row>
    <row r="8887" spans="1:26">
      <c r="A8887" s="1" t="s">
        <v>9081</v>
      </c>
      <c r="B8887" s="3">
        <v>45770.5003125</v>
      </c>
      <c r="C8887" s="2" t="s">
        <v>9082</v>
      </c>
      <c r="D8887" s="2" t="s">
        <v>10</v>
      </c>
      <c r="E8887" s="2" t="s">
        <v>17938</v>
      </c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4"/>
    </row>
    <row r="8888" spans="1:26">
      <c r="A8888" s="1" t="s">
        <v>9081</v>
      </c>
      <c r="B8888" s="3">
        <v>45770.541956018518</v>
      </c>
      <c r="C8888" s="2" t="s">
        <v>9082</v>
      </c>
      <c r="D8888" s="2" t="s">
        <v>10</v>
      </c>
      <c r="E8888" s="2" t="s">
        <v>17939</v>
      </c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4"/>
    </row>
    <row r="8889" spans="1:26">
      <c r="A8889" s="1" t="s">
        <v>9081</v>
      </c>
      <c r="B8889" s="3">
        <v>45770.583611111113</v>
      </c>
      <c r="C8889" s="2" t="s">
        <v>9082</v>
      </c>
      <c r="D8889" s="2" t="s">
        <v>10</v>
      </c>
      <c r="E8889" s="2" t="s">
        <v>17940</v>
      </c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4"/>
    </row>
    <row r="8890" spans="1:26">
      <c r="A8890" s="1" t="s">
        <v>9081</v>
      </c>
      <c r="B8890" s="3">
        <v>45770.625335648147</v>
      </c>
      <c r="C8890" s="2" t="s">
        <v>9082</v>
      </c>
      <c r="D8890" s="2" t="s">
        <v>10</v>
      </c>
      <c r="E8890" s="2" t="s">
        <v>17941</v>
      </c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4"/>
    </row>
    <row r="8891" spans="1:26">
      <c r="A8891" s="1" t="s">
        <v>9081</v>
      </c>
      <c r="B8891" s="3">
        <v>45770.666944444441</v>
      </c>
      <c r="C8891" s="2" t="s">
        <v>9082</v>
      </c>
      <c r="D8891" s="2" t="s">
        <v>10</v>
      </c>
      <c r="E8891" s="2" t="s">
        <v>17942</v>
      </c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4"/>
    </row>
    <row r="8892" spans="1:26">
      <c r="A8892" s="1" t="s">
        <v>9081</v>
      </c>
      <c r="B8892" s="3">
        <v>45770.708622685182</v>
      </c>
      <c r="C8892" s="2" t="s">
        <v>9082</v>
      </c>
      <c r="D8892" s="2" t="s">
        <v>10</v>
      </c>
      <c r="E8892" s="2" t="s">
        <v>17943</v>
      </c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4"/>
    </row>
    <row r="8893" spans="1:26">
      <c r="A8893" s="1" t="s">
        <v>9081</v>
      </c>
      <c r="B8893" s="3">
        <v>45770.7503125</v>
      </c>
      <c r="C8893" s="2" t="s">
        <v>9082</v>
      </c>
      <c r="D8893" s="2" t="s">
        <v>10</v>
      </c>
      <c r="E8893" s="2" t="s">
        <v>17944</v>
      </c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4"/>
    </row>
    <row r="8894" spans="1:26">
      <c r="A8894" s="1" t="s">
        <v>9081</v>
      </c>
      <c r="B8894" s="3">
        <v>45770.791956018518</v>
      </c>
      <c r="C8894" s="2" t="s">
        <v>9082</v>
      </c>
      <c r="D8894" s="2" t="s">
        <v>10</v>
      </c>
      <c r="E8894" s="2" t="s">
        <v>17945</v>
      </c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4"/>
    </row>
    <row r="8895" spans="1:26">
      <c r="A8895" s="1" t="s">
        <v>9081</v>
      </c>
      <c r="B8895" s="3">
        <v>45770.833668981482</v>
      </c>
      <c r="C8895" s="2" t="s">
        <v>9082</v>
      </c>
      <c r="D8895" s="2" t="s">
        <v>10</v>
      </c>
      <c r="E8895" s="2" t="s">
        <v>17946</v>
      </c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4"/>
    </row>
    <row r="8896" spans="1:26">
      <c r="A8896" s="1" t="s">
        <v>9081</v>
      </c>
      <c r="B8896" s="3">
        <v>45770.875300925924</v>
      </c>
      <c r="C8896" s="2" t="s">
        <v>9082</v>
      </c>
      <c r="D8896" s="2" t="s">
        <v>10</v>
      </c>
      <c r="E8896" s="2" t="s">
        <v>17947</v>
      </c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4"/>
    </row>
    <row r="8897" spans="1:26">
      <c r="A8897" s="1" t="s">
        <v>9081</v>
      </c>
      <c r="B8897" s="3">
        <v>45770.916944444441</v>
      </c>
      <c r="C8897" s="2" t="s">
        <v>9082</v>
      </c>
      <c r="D8897" s="2" t="s">
        <v>10</v>
      </c>
      <c r="E8897" s="2" t="s">
        <v>17948</v>
      </c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4"/>
    </row>
    <row r="8898" spans="1:26">
      <c r="A8898" s="1" t="s">
        <v>9081</v>
      </c>
      <c r="B8898" s="3">
        <v>45770.958611111113</v>
      </c>
      <c r="C8898" s="2" t="s">
        <v>9082</v>
      </c>
      <c r="D8898" s="2" t="s">
        <v>10</v>
      </c>
      <c r="E8898" s="2" t="s">
        <v>17949</v>
      </c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4"/>
    </row>
    <row r="8899" spans="1:26">
      <c r="A8899" s="1" t="s">
        <v>9081</v>
      </c>
      <c r="B8899" s="3">
        <v>45771.000324074077</v>
      </c>
      <c r="C8899" s="2" t="s">
        <v>9082</v>
      </c>
      <c r="D8899" s="2" t="s">
        <v>10</v>
      </c>
      <c r="E8899" s="2" t="s">
        <v>17950</v>
      </c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4"/>
    </row>
    <row r="8900" spans="1:26">
      <c r="A8900" s="1" t="s">
        <v>9081</v>
      </c>
      <c r="B8900" s="3">
        <v>45771.041956018518</v>
      </c>
      <c r="C8900" s="2" t="s">
        <v>9082</v>
      </c>
      <c r="D8900" s="2" t="s">
        <v>10</v>
      </c>
      <c r="E8900" s="2" t="s">
        <v>17951</v>
      </c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4"/>
    </row>
    <row r="8901" spans="1:26">
      <c r="A8901" s="1" t="s">
        <v>9081</v>
      </c>
      <c r="B8901" s="3">
        <v>45771.083622685182</v>
      </c>
      <c r="C8901" s="2" t="s">
        <v>9082</v>
      </c>
      <c r="D8901" s="2" t="s">
        <v>10</v>
      </c>
      <c r="E8901" s="2" t="s">
        <v>17952</v>
      </c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4"/>
    </row>
    <row r="8902" spans="1:26">
      <c r="A8902" s="1" t="s">
        <v>9081</v>
      </c>
      <c r="B8902" s="3">
        <v>45771.125347222223</v>
      </c>
      <c r="C8902" s="2" t="s">
        <v>9082</v>
      </c>
      <c r="D8902" s="2" t="s">
        <v>10</v>
      </c>
      <c r="E8902" s="2" t="s">
        <v>17953</v>
      </c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4"/>
    </row>
    <row r="8903" spans="1:26">
      <c r="A8903" s="1" t="s">
        <v>9081</v>
      </c>
      <c r="B8903" s="3">
        <v>45771.166932870372</v>
      </c>
      <c r="C8903" s="2" t="s">
        <v>9082</v>
      </c>
      <c r="D8903" s="2" t="s">
        <v>10</v>
      </c>
      <c r="E8903" s="2" t="s">
        <v>17954</v>
      </c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4"/>
    </row>
    <row r="8904" spans="1:26">
      <c r="A8904" s="1" t="s">
        <v>9081</v>
      </c>
      <c r="B8904" s="3">
        <v>45771.208622685182</v>
      </c>
      <c r="C8904" s="2" t="s">
        <v>9082</v>
      </c>
      <c r="D8904" s="2" t="s">
        <v>10</v>
      </c>
      <c r="E8904" s="2" t="s">
        <v>17955</v>
      </c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4"/>
    </row>
    <row r="8905" spans="1:26">
      <c r="A8905" s="1" t="s">
        <v>9081</v>
      </c>
      <c r="B8905" s="3">
        <v>45771.250254629631</v>
      </c>
      <c r="C8905" s="2" t="s">
        <v>9082</v>
      </c>
      <c r="D8905" s="2" t="s">
        <v>10</v>
      </c>
      <c r="E8905" s="2" t="s">
        <v>17956</v>
      </c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4"/>
    </row>
    <row r="8906" spans="1:26">
      <c r="A8906" s="1" t="s">
        <v>9081</v>
      </c>
      <c r="B8906" s="3">
        <v>45771.291909722226</v>
      </c>
      <c r="C8906" s="2" t="s">
        <v>9082</v>
      </c>
      <c r="D8906" s="2" t="s">
        <v>10</v>
      </c>
      <c r="E8906" s="2" t="s">
        <v>17957</v>
      </c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4"/>
    </row>
    <row r="8907" spans="1:26">
      <c r="A8907" s="1" t="s">
        <v>9081</v>
      </c>
      <c r="B8907" s="3">
        <v>45771.33357638889</v>
      </c>
      <c r="C8907" s="2" t="s">
        <v>9082</v>
      </c>
      <c r="D8907" s="2" t="s">
        <v>10</v>
      </c>
      <c r="E8907" s="2" t="s">
        <v>17958</v>
      </c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4"/>
    </row>
    <row r="8908" spans="1:26">
      <c r="A8908" s="1" t="s">
        <v>9081</v>
      </c>
      <c r="B8908" s="3">
        <v>45771.375243055554</v>
      </c>
      <c r="C8908" s="2" t="s">
        <v>9082</v>
      </c>
      <c r="D8908" s="2" t="s">
        <v>10</v>
      </c>
      <c r="E8908" s="2" t="s">
        <v>17959</v>
      </c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4"/>
    </row>
    <row r="8909" spans="1:26">
      <c r="A8909" s="1" t="s">
        <v>9081</v>
      </c>
      <c r="B8909" s="3">
        <v>45771.416921296295</v>
      </c>
      <c r="C8909" s="2" t="s">
        <v>9082</v>
      </c>
      <c r="D8909" s="2" t="s">
        <v>10</v>
      </c>
      <c r="E8909" s="2" t="s">
        <v>17960</v>
      </c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4"/>
    </row>
    <row r="8910" spans="1:26">
      <c r="A8910" s="1" t="s">
        <v>9081</v>
      </c>
      <c r="B8910" s="3">
        <v>45771.458599537036</v>
      </c>
      <c r="C8910" s="2" t="s">
        <v>9082</v>
      </c>
      <c r="D8910" s="2" t="s">
        <v>10</v>
      </c>
      <c r="E8910" s="2" t="s">
        <v>17961</v>
      </c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4"/>
    </row>
    <row r="8911" spans="1:26">
      <c r="A8911" s="1" t="s">
        <v>9081</v>
      </c>
      <c r="B8911" s="3">
        <v>45771.500243055554</v>
      </c>
      <c r="C8911" s="2" t="s">
        <v>9082</v>
      </c>
      <c r="D8911" s="2" t="s">
        <v>10</v>
      </c>
      <c r="E8911" s="2" t="s">
        <v>17962</v>
      </c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4"/>
    </row>
    <row r="8912" spans="1:26">
      <c r="A8912" s="1" t="s">
        <v>9081</v>
      </c>
      <c r="B8912" s="3">
        <v>45771.541909722226</v>
      </c>
      <c r="C8912" s="2" t="s">
        <v>9082</v>
      </c>
      <c r="D8912" s="2" t="s">
        <v>10</v>
      </c>
      <c r="E8912" s="2" t="s">
        <v>17963</v>
      </c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4"/>
    </row>
    <row r="8913" spans="1:26">
      <c r="A8913" s="1" t="s">
        <v>9081</v>
      </c>
      <c r="B8913" s="3">
        <v>45771.583587962959</v>
      </c>
      <c r="C8913" s="2" t="s">
        <v>9082</v>
      </c>
      <c r="D8913" s="2" t="s">
        <v>10</v>
      </c>
      <c r="E8913" s="2" t="s">
        <v>17964</v>
      </c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4"/>
    </row>
    <row r="8914" spans="1:26">
      <c r="A8914" s="1" t="s">
        <v>9081</v>
      </c>
      <c r="B8914" s="3">
        <v>45771.625254629631</v>
      </c>
      <c r="C8914" s="2" t="s">
        <v>9082</v>
      </c>
      <c r="D8914" s="2" t="s">
        <v>10</v>
      </c>
      <c r="E8914" s="2" t="s">
        <v>17965</v>
      </c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4"/>
    </row>
    <row r="8915" spans="1:26">
      <c r="A8915" s="1" t="s">
        <v>9081</v>
      </c>
      <c r="B8915" s="3">
        <v>45771.666921296295</v>
      </c>
      <c r="C8915" s="2" t="s">
        <v>9082</v>
      </c>
      <c r="D8915" s="2" t="s">
        <v>10</v>
      </c>
      <c r="E8915" s="2" t="s">
        <v>17966</v>
      </c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4"/>
    </row>
    <row r="8916" spans="1:26">
      <c r="A8916" s="1" t="s">
        <v>9081</v>
      </c>
      <c r="B8916" s="3">
        <v>45771.708611111113</v>
      </c>
      <c r="C8916" s="2" t="s">
        <v>9082</v>
      </c>
      <c r="D8916" s="2" t="s">
        <v>10</v>
      </c>
      <c r="E8916" s="2" t="s">
        <v>17967</v>
      </c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4"/>
    </row>
    <row r="8917" spans="1:26">
      <c r="A8917" s="1" t="s">
        <v>9081</v>
      </c>
      <c r="B8917" s="3">
        <v>45771.7502662037</v>
      </c>
      <c r="C8917" s="2" t="s">
        <v>9082</v>
      </c>
      <c r="D8917" s="2" t="s">
        <v>10</v>
      </c>
      <c r="E8917" s="2" t="s">
        <v>17968</v>
      </c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4"/>
    </row>
    <row r="8918" spans="1:26">
      <c r="A8918" s="1" t="s">
        <v>9081</v>
      </c>
      <c r="B8918" s="3">
        <v>45771.791979166665</v>
      </c>
      <c r="C8918" s="2" t="s">
        <v>9082</v>
      </c>
      <c r="D8918" s="2" t="s">
        <v>10</v>
      </c>
      <c r="E8918" s="2" t="s">
        <v>17969</v>
      </c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4"/>
    </row>
    <row r="8919" spans="1:26">
      <c r="A8919" s="1" t="s">
        <v>9081</v>
      </c>
      <c r="B8919" s="3">
        <v>45771.833611111113</v>
      </c>
      <c r="C8919" s="2" t="s">
        <v>9082</v>
      </c>
      <c r="D8919" s="2" t="s">
        <v>10</v>
      </c>
      <c r="E8919" s="2" t="s">
        <v>17970</v>
      </c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4"/>
    </row>
    <row r="8920" spans="1:26">
      <c r="A8920" s="1" t="s">
        <v>9081</v>
      </c>
      <c r="B8920" s="3">
        <v>45771.8752662037</v>
      </c>
      <c r="C8920" s="2" t="s">
        <v>9082</v>
      </c>
      <c r="D8920" s="2" t="s">
        <v>10</v>
      </c>
      <c r="E8920" s="2" t="s">
        <v>17971</v>
      </c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4"/>
    </row>
    <row r="8921" spans="1:26">
      <c r="A8921" s="1" t="s">
        <v>9081</v>
      </c>
      <c r="B8921" s="3">
        <v>45771.916921296295</v>
      </c>
      <c r="C8921" s="2" t="s">
        <v>9082</v>
      </c>
      <c r="D8921" s="2" t="s">
        <v>10</v>
      </c>
      <c r="E8921" s="2" t="s">
        <v>17972</v>
      </c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4"/>
    </row>
    <row r="8922" spans="1:26">
      <c r="A8922" s="1" t="s">
        <v>9081</v>
      </c>
      <c r="B8922" s="3">
        <v>45771.958645833336</v>
      </c>
      <c r="C8922" s="2" t="s">
        <v>9082</v>
      </c>
      <c r="D8922" s="2" t="s">
        <v>10</v>
      </c>
      <c r="E8922" s="2" t="s">
        <v>17973</v>
      </c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4"/>
    </row>
    <row r="8923" spans="1:26">
      <c r="A8923" s="1" t="s">
        <v>9081</v>
      </c>
      <c r="B8923" s="3">
        <v>45772.0002662037</v>
      </c>
      <c r="C8923" s="2" t="s">
        <v>9082</v>
      </c>
      <c r="D8923" s="2" t="s">
        <v>10</v>
      </c>
      <c r="E8923" s="2" t="s">
        <v>17974</v>
      </c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4"/>
    </row>
    <row r="8924" spans="1:26">
      <c r="A8924" s="1" t="s">
        <v>9081</v>
      </c>
      <c r="B8924" s="3">
        <v>45772.041944444441</v>
      </c>
      <c r="C8924" s="2" t="s">
        <v>9082</v>
      </c>
      <c r="D8924" s="2" t="s">
        <v>10</v>
      </c>
      <c r="E8924" s="2" t="s">
        <v>17975</v>
      </c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4"/>
    </row>
    <row r="8925" spans="1:26">
      <c r="A8925" s="1" t="s">
        <v>9081</v>
      </c>
      <c r="B8925" s="3">
        <v>45772.08357638889</v>
      </c>
      <c r="C8925" s="2" t="s">
        <v>9082</v>
      </c>
      <c r="D8925" s="2" t="s">
        <v>10</v>
      </c>
      <c r="E8925" s="2" t="s">
        <v>17976</v>
      </c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4"/>
    </row>
    <row r="8926" spans="1:26">
      <c r="A8926" s="1" t="s">
        <v>9081</v>
      </c>
      <c r="B8926" s="3">
        <v>45772.125254629631</v>
      </c>
      <c r="C8926" s="2" t="s">
        <v>9082</v>
      </c>
      <c r="D8926" s="2" t="s">
        <v>10</v>
      </c>
      <c r="E8926" s="2" t="s">
        <v>17977</v>
      </c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4"/>
    </row>
    <row r="8927" spans="1:26">
      <c r="A8927" s="1" t="s">
        <v>9081</v>
      </c>
      <c r="B8927" s="3">
        <v>45772.166932870372</v>
      </c>
      <c r="C8927" s="2" t="s">
        <v>9082</v>
      </c>
      <c r="D8927" s="2" t="s">
        <v>10</v>
      </c>
      <c r="E8927" s="2" t="s">
        <v>17978</v>
      </c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4"/>
    </row>
    <row r="8928" spans="1:26">
      <c r="A8928" s="1" t="s">
        <v>9081</v>
      </c>
      <c r="B8928" s="3">
        <v>45772.20857638889</v>
      </c>
      <c r="C8928" s="2" t="s">
        <v>9082</v>
      </c>
      <c r="D8928" s="2" t="s">
        <v>10</v>
      </c>
      <c r="E8928" s="2" t="s">
        <v>17979</v>
      </c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4"/>
    </row>
    <row r="8929" spans="1:26">
      <c r="A8929" s="1" t="s">
        <v>9081</v>
      </c>
      <c r="B8929" s="3">
        <v>45772.250381944446</v>
      </c>
      <c r="C8929" s="2" t="s">
        <v>9082</v>
      </c>
      <c r="D8929" s="2" t="s">
        <v>10</v>
      </c>
      <c r="E8929" s="2" t="s">
        <v>17980</v>
      </c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4"/>
    </row>
    <row r="8930" spans="1:26">
      <c r="A8930" s="1" t="s">
        <v>9081</v>
      </c>
      <c r="B8930" s="3">
        <v>45772.292048611111</v>
      </c>
      <c r="C8930" s="2" t="s">
        <v>9082</v>
      </c>
      <c r="D8930" s="2" t="s">
        <v>10</v>
      </c>
      <c r="E8930" s="2" t="s">
        <v>17981</v>
      </c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4"/>
    </row>
    <row r="8931" spans="1:26">
      <c r="A8931" s="1" t="s">
        <v>9081</v>
      </c>
      <c r="B8931" s="3">
        <v>45772.333715277775</v>
      </c>
      <c r="C8931" s="2" t="s">
        <v>9082</v>
      </c>
      <c r="D8931" s="2" t="s">
        <v>10</v>
      </c>
      <c r="E8931" s="2" t="s">
        <v>17982</v>
      </c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4"/>
    </row>
    <row r="8932" spans="1:26">
      <c r="A8932" s="1" t="s">
        <v>9081</v>
      </c>
      <c r="B8932" s="3">
        <v>45772.375381944446</v>
      </c>
      <c r="C8932" s="2" t="s">
        <v>9082</v>
      </c>
      <c r="D8932" s="2" t="s">
        <v>10</v>
      </c>
      <c r="E8932" s="2" t="s">
        <v>17983</v>
      </c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4"/>
    </row>
    <row r="8933" spans="1:26">
      <c r="A8933" s="1" t="s">
        <v>9081</v>
      </c>
      <c r="B8933" s="3">
        <v>45772.417060185187</v>
      </c>
      <c r="C8933" s="2" t="s">
        <v>9082</v>
      </c>
      <c r="D8933" s="2" t="s">
        <v>10</v>
      </c>
      <c r="E8933" s="2" t="s">
        <v>17984</v>
      </c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4"/>
    </row>
    <row r="8934" spans="1:26">
      <c r="A8934" s="1" t="s">
        <v>9081</v>
      </c>
      <c r="B8934" s="3">
        <v>45772.458703703705</v>
      </c>
      <c r="C8934" s="2" t="s">
        <v>9082</v>
      </c>
      <c r="D8934" s="2" t="s">
        <v>10</v>
      </c>
      <c r="E8934" s="2" t="s">
        <v>17985</v>
      </c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4"/>
    </row>
    <row r="8935" spans="1:26">
      <c r="A8935" s="1" t="s">
        <v>9081</v>
      </c>
      <c r="B8935" s="3">
        <v>45772.500451388885</v>
      </c>
      <c r="C8935" s="2" t="s">
        <v>9082</v>
      </c>
      <c r="D8935" s="2" t="s">
        <v>10</v>
      </c>
      <c r="E8935" s="2" t="s">
        <v>17986</v>
      </c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4"/>
    </row>
    <row r="8936" spans="1:26">
      <c r="A8936" s="1" t="s">
        <v>9081</v>
      </c>
      <c r="B8936" s="3">
        <v>45772.542071759257</v>
      </c>
      <c r="C8936" s="2" t="s">
        <v>9082</v>
      </c>
      <c r="D8936" s="2" t="s">
        <v>10</v>
      </c>
      <c r="E8936" s="2" t="s">
        <v>17987</v>
      </c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4"/>
    </row>
    <row r="8937" spans="1:26">
      <c r="A8937" s="1" t="s">
        <v>9081</v>
      </c>
      <c r="B8937" s="3">
        <v>45772.583715277775</v>
      </c>
      <c r="C8937" s="2" t="s">
        <v>9082</v>
      </c>
      <c r="D8937" s="2" t="s">
        <v>10</v>
      </c>
      <c r="E8937" s="2" t="s">
        <v>17988</v>
      </c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4"/>
    </row>
    <row r="8938" spans="1:26">
      <c r="A8938" s="1" t="s">
        <v>9081</v>
      </c>
      <c r="B8938" s="3">
        <v>45772.625381944446</v>
      </c>
      <c r="C8938" s="2" t="s">
        <v>9082</v>
      </c>
      <c r="D8938" s="2" t="s">
        <v>10</v>
      </c>
      <c r="E8938" s="2" t="s">
        <v>17989</v>
      </c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4"/>
    </row>
    <row r="8939" spans="1:26">
      <c r="A8939" s="1" t="s">
        <v>9081</v>
      </c>
      <c r="B8939" s="3">
        <v>45772.667037037034</v>
      </c>
      <c r="C8939" s="2" t="s">
        <v>9082</v>
      </c>
      <c r="D8939" s="2" t="s">
        <v>10</v>
      </c>
      <c r="E8939" s="2" t="s">
        <v>17990</v>
      </c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4"/>
    </row>
    <row r="8940" spans="1:26">
      <c r="A8940" s="1" t="s">
        <v>9081</v>
      </c>
      <c r="B8940" s="3">
        <v>45772.708703703705</v>
      </c>
      <c r="C8940" s="2" t="s">
        <v>9082</v>
      </c>
      <c r="D8940" s="2" t="s">
        <v>10</v>
      </c>
      <c r="E8940" s="2" t="s">
        <v>17991</v>
      </c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4"/>
    </row>
    <row r="8941" spans="1:26">
      <c r="A8941" s="1" t="s">
        <v>9081</v>
      </c>
      <c r="B8941" s="3">
        <v>45772.791921296295</v>
      </c>
      <c r="C8941" s="2" t="s">
        <v>9082</v>
      </c>
      <c r="D8941" s="2" t="s">
        <v>10</v>
      </c>
      <c r="E8941" s="2" t="s">
        <v>17992</v>
      </c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4"/>
    </row>
    <row r="8942" spans="1:26">
      <c r="A8942" s="1" t="s">
        <v>9081</v>
      </c>
      <c r="B8942" s="3">
        <v>45772.833599537036</v>
      </c>
      <c r="C8942" s="2" t="s">
        <v>9082</v>
      </c>
      <c r="D8942" s="2" t="s">
        <v>10</v>
      </c>
      <c r="E8942" s="2" t="s">
        <v>17993</v>
      </c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4"/>
    </row>
    <row r="8943" spans="1:26">
      <c r="A8943" s="1" t="s">
        <v>9081</v>
      </c>
      <c r="B8943" s="3">
        <v>45772.8753125</v>
      </c>
      <c r="C8943" s="2" t="s">
        <v>9082</v>
      </c>
      <c r="D8943" s="2" t="s">
        <v>10</v>
      </c>
      <c r="E8943" s="2" t="s">
        <v>17994</v>
      </c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4"/>
    </row>
    <row r="8944" spans="1:26">
      <c r="A8944" s="1" t="s">
        <v>9081</v>
      </c>
      <c r="B8944" s="3">
        <v>45772.916944444441</v>
      </c>
      <c r="C8944" s="2" t="s">
        <v>9082</v>
      </c>
      <c r="D8944" s="2" t="s">
        <v>10</v>
      </c>
      <c r="E8944" s="2" t="s">
        <v>17995</v>
      </c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4"/>
    </row>
    <row r="8945" spans="1:26">
      <c r="A8945" s="1" t="s">
        <v>9081</v>
      </c>
      <c r="B8945" s="3">
        <v>45772.958587962959</v>
      </c>
      <c r="C8945" s="2" t="s">
        <v>9082</v>
      </c>
      <c r="D8945" s="2" t="s">
        <v>10</v>
      </c>
      <c r="E8945" s="2" t="s">
        <v>17996</v>
      </c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4"/>
    </row>
    <row r="8946" spans="1:26">
      <c r="A8946" s="1" t="s">
        <v>9081</v>
      </c>
      <c r="B8946" s="3">
        <v>45773.000289351854</v>
      </c>
      <c r="C8946" s="2" t="s">
        <v>9082</v>
      </c>
      <c r="D8946" s="2" t="s">
        <v>10</v>
      </c>
      <c r="E8946" s="2" t="s">
        <v>17997</v>
      </c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4"/>
    </row>
    <row r="8947" spans="1:26">
      <c r="A8947" s="1" t="s">
        <v>9081</v>
      </c>
      <c r="B8947" s="3">
        <v>45773.041932870372</v>
      </c>
      <c r="C8947" s="2" t="s">
        <v>9082</v>
      </c>
      <c r="D8947" s="2" t="s">
        <v>10</v>
      </c>
      <c r="E8947" s="2" t="s">
        <v>17998</v>
      </c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4"/>
    </row>
    <row r="8948" spans="1:26">
      <c r="A8948" s="1" t="s">
        <v>9081</v>
      </c>
      <c r="B8948" s="3">
        <v>45773.083611111113</v>
      </c>
      <c r="C8948" s="2" t="s">
        <v>9082</v>
      </c>
      <c r="D8948" s="2" t="s">
        <v>10</v>
      </c>
      <c r="E8948" s="2" t="s">
        <v>17999</v>
      </c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4"/>
    </row>
    <row r="8949" spans="1:26">
      <c r="A8949" s="1" t="s">
        <v>9081</v>
      </c>
      <c r="B8949" s="3">
        <v>45773.125254629631</v>
      </c>
      <c r="C8949" s="2" t="s">
        <v>9082</v>
      </c>
      <c r="D8949" s="2" t="s">
        <v>10</v>
      </c>
      <c r="E8949" s="2" t="s">
        <v>18000</v>
      </c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4"/>
    </row>
    <row r="8950" spans="1:26">
      <c r="A8950" s="1" t="s">
        <v>9081</v>
      </c>
      <c r="B8950" s="3">
        <v>45773.166932870372</v>
      </c>
      <c r="C8950" s="2" t="s">
        <v>9082</v>
      </c>
      <c r="D8950" s="2" t="s">
        <v>10</v>
      </c>
      <c r="E8950" s="2" t="s">
        <v>18001</v>
      </c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4"/>
    </row>
    <row r="8951" spans="1:26">
      <c r="A8951" s="1" t="s">
        <v>9081</v>
      </c>
      <c r="B8951" s="3">
        <v>45773.208657407406</v>
      </c>
      <c r="C8951" s="2" t="s">
        <v>9082</v>
      </c>
      <c r="D8951" s="2" t="s">
        <v>10</v>
      </c>
      <c r="E8951" s="2" t="s">
        <v>18002</v>
      </c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4"/>
    </row>
    <row r="8952" spans="1:26">
      <c r="A8952" s="1" t="s">
        <v>9081</v>
      </c>
      <c r="B8952" s="3">
        <v>45773.250277777777</v>
      </c>
      <c r="C8952" s="2" t="s">
        <v>9082</v>
      </c>
      <c r="D8952" s="2" t="s">
        <v>10</v>
      </c>
      <c r="E8952" s="2" t="s">
        <v>18003</v>
      </c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4"/>
    </row>
    <row r="8953" spans="1:26">
      <c r="A8953" s="1" t="s">
        <v>9081</v>
      </c>
      <c r="B8953" s="3">
        <v>45773.292013888888</v>
      </c>
      <c r="C8953" s="2" t="s">
        <v>9082</v>
      </c>
      <c r="D8953" s="2" t="s">
        <v>10</v>
      </c>
      <c r="E8953" s="2" t="s">
        <v>18004</v>
      </c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4"/>
    </row>
    <row r="8954" spans="1:26">
      <c r="A8954" s="1" t="s">
        <v>9081</v>
      </c>
      <c r="B8954" s="3">
        <v>45773.333587962959</v>
      </c>
      <c r="C8954" s="2" t="s">
        <v>9082</v>
      </c>
      <c r="D8954" s="2" t="s">
        <v>10</v>
      </c>
      <c r="E8954" s="2" t="s">
        <v>18005</v>
      </c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4"/>
    </row>
    <row r="8955" spans="1:26">
      <c r="A8955" s="1" t="s">
        <v>9081</v>
      </c>
      <c r="B8955" s="3">
        <v>45773.375324074077</v>
      </c>
      <c r="C8955" s="2" t="s">
        <v>9082</v>
      </c>
      <c r="D8955" s="2" t="s">
        <v>10</v>
      </c>
      <c r="E8955" s="2" t="s">
        <v>18006</v>
      </c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4"/>
    </row>
    <row r="8956" spans="1:26">
      <c r="A8956" s="1" t="s">
        <v>9081</v>
      </c>
      <c r="B8956" s="3">
        <v>45773.416990740741</v>
      </c>
      <c r="C8956" s="2" t="s">
        <v>9082</v>
      </c>
      <c r="D8956" s="2" t="s">
        <v>10</v>
      </c>
      <c r="E8956" s="2" t="s">
        <v>18007</v>
      </c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4"/>
    </row>
    <row r="8957" spans="1:26">
      <c r="A8957" s="1" t="s">
        <v>9081</v>
      </c>
      <c r="B8957" s="3">
        <v>45773.458599537036</v>
      </c>
      <c r="C8957" s="2" t="s">
        <v>9082</v>
      </c>
      <c r="D8957" s="2" t="s">
        <v>10</v>
      </c>
      <c r="E8957" s="2" t="s">
        <v>18008</v>
      </c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4"/>
    </row>
    <row r="8958" spans="1:26">
      <c r="A8958" s="1" t="s">
        <v>9081</v>
      </c>
      <c r="B8958" s="3">
        <v>45773.500324074077</v>
      </c>
      <c r="C8958" s="2" t="s">
        <v>9082</v>
      </c>
      <c r="D8958" s="2" t="s">
        <v>10</v>
      </c>
      <c r="E8958" s="2" t="s">
        <v>18009</v>
      </c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4"/>
    </row>
    <row r="8959" spans="1:26">
      <c r="A8959" s="1" t="s">
        <v>9081</v>
      </c>
      <c r="B8959" s="3">
        <v>45773.541956018518</v>
      </c>
      <c r="C8959" s="2" t="s">
        <v>9082</v>
      </c>
      <c r="D8959" s="2" t="s">
        <v>10</v>
      </c>
      <c r="E8959" s="2" t="s">
        <v>18010</v>
      </c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4"/>
    </row>
    <row r="8960" spans="1:26">
      <c r="A8960" s="1" t="s">
        <v>9081</v>
      </c>
      <c r="B8960" s="3">
        <v>45773.583599537036</v>
      </c>
      <c r="C8960" s="2" t="s">
        <v>9082</v>
      </c>
      <c r="D8960" s="2" t="s">
        <v>10</v>
      </c>
      <c r="E8960" s="2" t="s">
        <v>18011</v>
      </c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4"/>
    </row>
    <row r="8961" spans="1:26">
      <c r="A8961" s="1" t="s">
        <v>9081</v>
      </c>
      <c r="B8961" s="3">
        <v>45773.625347222223</v>
      </c>
      <c r="C8961" s="2" t="s">
        <v>9082</v>
      </c>
      <c r="D8961" s="2" t="s">
        <v>10</v>
      </c>
      <c r="E8961" s="2" t="s">
        <v>18012</v>
      </c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4"/>
    </row>
    <row r="8962" spans="1:26">
      <c r="A8962" s="1" t="s">
        <v>9081</v>
      </c>
      <c r="B8962" s="3">
        <v>45773.667048611111</v>
      </c>
      <c r="C8962" s="2" t="s">
        <v>9082</v>
      </c>
      <c r="D8962" s="2" t="s">
        <v>10</v>
      </c>
      <c r="E8962" s="2" t="s">
        <v>18013</v>
      </c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4"/>
    </row>
    <row r="8963" spans="1:26">
      <c r="A8963" s="1" t="s">
        <v>9081</v>
      </c>
      <c r="B8963" s="3">
        <v>45773.708657407406</v>
      </c>
      <c r="C8963" s="2" t="s">
        <v>9082</v>
      </c>
      <c r="D8963" s="2" t="s">
        <v>10</v>
      </c>
      <c r="E8963" s="2" t="s">
        <v>18014</v>
      </c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4"/>
    </row>
    <row r="8964" spans="1:26">
      <c r="A8964" s="1" t="s">
        <v>9081</v>
      </c>
      <c r="B8964" s="3">
        <v>45773.7502662037</v>
      </c>
      <c r="C8964" s="2" t="s">
        <v>9082</v>
      </c>
      <c r="D8964" s="2" t="s">
        <v>10</v>
      </c>
      <c r="E8964" s="2" t="s">
        <v>18015</v>
      </c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4"/>
    </row>
    <row r="8965" spans="1:26">
      <c r="A8965" s="1" t="s">
        <v>9081</v>
      </c>
      <c r="B8965" s="3">
        <v>45773.791921296295</v>
      </c>
      <c r="C8965" s="2" t="s">
        <v>9082</v>
      </c>
      <c r="D8965" s="2" t="s">
        <v>10</v>
      </c>
      <c r="E8965" s="2" t="s">
        <v>18016</v>
      </c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4"/>
    </row>
    <row r="8966" spans="1:26">
      <c r="A8966" s="1" t="s">
        <v>9081</v>
      </c>
      <c r="B8966" s="3">
        <v>45773.833599537036</v>
      </c>
      <c r="C8966" s="2" t="s">
        <v>9082</v>
      </c>
      <c r="D8966" s="2" t="s">
        <v>10</v>
      </c>
      <c r="E8966" s="2" t="s">
        <v>18017</v>
      </c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4"/>
    </row>
    <row r="8967" spans="1:26">
      <c r="A8967" s="1" t="s">
        <v>9081</v>
      </c>
      <c r="B8967" s="3">
        <v>45773.875393518516</v>
      </c>
      <c r="C8967" s="2" t="s">
        <v>9082</v>
      </c>
      <c r="D8967" s="2" t="s">
        <v>10</v>
      </c>
      <c r="E8967" s="2" t="s">
        <v>18018</v>
      </c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4"/>
    </row>
    <row r="8968" spans="1:26">
      <c r="A8968" s="1" t="s">
        <v>9081</v>
      </c>
      <c r="B8968" s="3">
        <v>45773.917048611111</v>
      </c>
      <c r="C8968" s="2" t="s">
        <v>9082</v>
      </c>
      <c r="D8968" s="2" t="s">
        <v>10</v>
      </c>
      <c r="E8968" s="2" t="s">
        <v>18019</v>
      </c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4"/>
    </row>
    <row r="8969" spans="1:26">
      <c r="A8969" s="1" t="s">
        <v>9081</v>
      </c>
      <c r="B8969" s="3">
        <v>45773.958749999998</v>
      </c>
      <c r="C8969" s="2" t="s">
        <v>9082</v>
      </c>
      <c r="D8969" s="2" t="s">
        <v>10</v>
      </c>
      <c r="E8969" s="2" t="s">
        <v>18020</v>
      </c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4"/>
    </row>
    <row r="8970" spans="1:26">
      <c r="A8970" s="1" t="s">
        <v>9081</v>
      </c>
      <c r="B8970" s="3">
        <v>45774.000405092593</v>
      </c>
      <c r="C8970" s="2" t="s">
        <v>9082</v>
      </c>
      <c r="D8970" s="2" t="s">
        <v>10</v>
      </c>
      <c r="E8970" s="2" t="s">
        <v>18021</v>
      </c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4"/>
    </row>
    <row r="8971" spans="1:26">
      <c r="A8971" s="1" t="s">
        <v>9081</v>
      </c>
      <c r="B8971" s="3">
        <v>45774.042083333334</v>
      </c>
      <c r="C8971" s="2" t="s">
        <v>9082</v>
      </c>
      <c r="D8971" s="2" t="s">
        <v>10</v>
      </c>
      <c r="E8971" s="2" t="s">
        <v>18022</v>
      </c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4"/>
    </row>
    <row r="8972" spans="1:26">
      <c r="A8972" s="1" t="s">
        <v>9081</v>
      </c>
      <c r="B8972" s="3">
        <v>45774.083715277775</v>
      </c>
      <c r="C8972" s="2" t="s">
        <v>9082</v>
      </c>
      <c r="D8972" s="2" t="s">
        <v>10</v>
      </c>
      <c r="E8972" s="2" t="s">
        <v>18023</v>
      </c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4"/>
    </row>
    <row r="8973" spans="1:26">
      <c r="A8973" s="1" t="s">
        <v>9081</v>
      </c>
      <c r="B8973" s="3">
        <v>45774.125335648147</v>
      </c>
      <c r="C8973" s="2" t="s">
        <v>9082</v>
      </c>
      <c r="D8973" s="2" t="s">
        <v>10</v>
      </c>
      <c r="E8973" s="2" t="s">
        <v>18024</v>
      </c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4"/>
    </row>
    <row r="8974" spans="1:26">
      <c r="A8974" s="1" t="s">
        <v>9081</v>
      </c>
      <c r="B8974" s="3">
        <v>45774.166979166665</v>
      </c>
      <c r="C8974" s="2" t="s">
        <v>9082</v>
      </c>
      <c r="D8974" s="2" t="s">
        <v>10</v>
      </c>
      <c r="E8974" s="2" t="s">
        <v>18025</v>
      </c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4"/>
    </row>
    <row r="8975" spans="1:26">
      <c r="A8975" s="1" t="s">
        <v>9081</v>
      </c>
      <c r="B8975" s="3">
        <v>45774.20857638889</v>
      </c>
      <c r="C8975" s="2" t="s">
        <v>9082</v>
      </c>
      <c r="D8975" s="2" t="s">
        <v>10</v>
      </c>
      <c r="E8975" s="2" t="s">
        <v>18026</v>
      </c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4"/>
    </row>
    <row r="8976" spans="1:26">
      <c r="A8976" s="1" t="s">
        <v>9081</v>
      </c>
      <c r="B8976" s="3">
        <v>45774.250254629631</v>
      </c>
      <c r="C8976" s="2" t="s">
        <v>9082</v>
      </c>
      <c r="D8976" s="2" t="s">
        <v>10</v>
      </c>
      <c r="E8976" s="2" t="s">
        <v>18027</v>
      </c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4"/>
    </row>
    <row r="8977" spans="1:26">
      <c r="A8977" s="1" t="s">
        <v>9081</v>
      </c>
      <c r="B8977" s="3">
        <v>45774.291921296295</v>
      </c>
      <c r="C8977" s="2" t="s">
        <v>9082</v>
      </c>
      <c r="D8977" s="2" t="s">
        <v>10</v>
      </c>
      <c r="E8977" s="2" t="s">
        <v>18028</v>
      </c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4"/>
    </row>
    <row r="8978" spans="1:26">
      <c r="A8978" s="1" t="s">
        <v>9081</v>
      </c>
      <c r="B8978" s="3">
        <v>45774.333703703705</v>
      </c>
      <c r="C8978" s="2" t="s">
        <v>9082</v>
      </c>
      <c r="D8978" s="2" t="s">
        <v>10</v>
      </c>
      <c r="E8978" s="2" t="s">
        <v>18029</v>
      </c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4"/>
    </row>
    <row r="8979" spans="1:26">
      <c r="A8979" s="1" t="s">
        <v>9081</v>
      </c>
      <c r="B8979" s="3">
        <v>45774.375254629631</v>
      </c>
      <c r="C8979" s="2" t="s">
        <v>9082</v>
      </c>
      <c r="D8979" s="2" t="s">
        <v>10</v>
      </c>
      <c r="E8979" s="2" t="s">
        <v>18030</v>
      </c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4"/>
    </row>
    <row r="8980" spans="1:26">
      <c r="A8980" s="1" t="s">
        <v>9081</v>
      </c>
      <c r="B8980" s="3">
        <v>45774.416921296295</v>
      </c>
      <c r="C8980" s="2" t="s">
        <v>9082</v>
      </c>
      <c r="D8980" s="2" t="s">
        <v>10</v>
      </c>
      <c r="E8980" s="2" t="s">
        <v>18031</v>
      </c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4"/>
    </row>
    <row r="8981" spans="1:26">
      <c r="A8981" s="1" t="s">
        <v>9081</v>
      </c>
      <c r="B8981" s="3">
        <v>45774.458622685182</v>
      </c>
      <c r="C8981" s="2" t="s">
        <v>9082</v>
      </c>
      <c r="D8981" s="2" t="s">
        <v>10</v>
      </c>
      <c r="E8981" s="2" t="s">
        <v>18032</v>
      </c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4"/>
    </row>
    <row r="8982" spans="1:26">
      <c r="A8982" s="1" t="s">
        <v>9081</v>
      </c>
      <c r="B8982" s="3">
        <v>45774.500300925924</v>
      </c>
      <c r="C8982" s="2" t="s">
        <v>9082</v>
      </c>
      <c r="D8982" s="2" t="s">
        <v>10</v>
      </c>
      <c r="E8982" s="2" t="s">
        <v>18033</v>
      </c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4"/>
    </row>
    <row r="8983" spans="1:26">
      <c r="A8983" s="1" t="s">
        <v>9081</v>
      </c>
      <c r="B8983" s="3">
        <v>45774.541909722226</v>
      </c>
      <c r="C8983" s="2" t="s">
        <v>9082</v>
      </c>
      <c r="D8983" s="2" t="s">
        <v>10</v>
      </c>
      <c r="E8983" s="2" t="s">
        <v>18034</v>
      </c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4"/>
    </row>
    <row r="8984" spans="1:26">
      <c r="A8984" s="1" t="s">
        <v>9081</v>
      </c>
      <c r="B8984" s="3">
        <v>45774.583599537036</v>
      </c>
      <c r="C8984" s="2" t="s">
        <v>9082</v>
      </c>
      <c r="D8984" s="2" t="s">
        <v>10</v>
      </c>
      <c r="E8984" s="2" t="s">
        <v>18035</v>
      </c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4"/>
    </row>
    <row r="8985" spans="1:26">
      <c r="A8985" s="1" t="s">
        <v>9081</v>
      </c>
      <c r="B8985" s="3">
        <v>45774.625254629631</v>
      </c>
      <c r="C8985" s="2" t="s">
        <v>9082</v>
      </c>
      <c r="D8985" s="2" t="s">
        <v>10</v>
      </c>
      <c r="E8985" s="2" t="s">
        <v>18036</v>
      </c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4"/>
    </row>
    <row r="8986" spans="1:26">
      <c r="A8986" s="1" t="s">
        <v>9081</v>
      </c>
      <c r="B8986" s="3">
        <v>45774.666921296295</v>
      </c>
      <c r="C8986" s="2" t="s">
        <v>9082</v>
      </c>
      <c r="D8986" s="2" t="s">
        <v>10</v>
      </c>
      <c r="E8986" s="2" t="s">
        <v>18037</v>
      </c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4"/>
    </row>
    <row r="8987" spans="1:26">
      <c r="A8987" s="1" t="s">
        <v>9081</v>
      </c>
      <c r="B8987" s="3">
        <v>45774.708599537036</v>
      </c>
      <c r="C8987" s="2" t="s">
        <v>9082</v>
      </c>
      <c r="D8987" s="2" t="s">
        <v>10</v>
      </c>
      <c r="E8987" s="2" t="s">
        <v>18038</v>
      </c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4"/>
    </row>
    <row r="8988" spans="1:26">
      <c r="A8988" s="1" t="s">
        <v>9081</v>
      </c>
      <c r="B8988" s="3">
        <v>45774.750277777777</v>
      </c>
      <c r="C8988" s="2" t="s">
        <v>9082</v>
      </c>
      <c r="D8988" s="2" t="s">
        <v>10</v>
      </c>
      <c r="E8988" s="2" t="s">
        <v>18039</v>
      </c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4"/>
    </row>
    <row r="8989" spans="1:26">
      <c r="A8989" s="1" t="s">
        <v>9081</v>
      </c>
      <c r="B8989" s="3">
        <v>45774.791921296295</v>
      </c>
      <c r="C8989" s="2" t="s">
        <v>9082</v>
      </c>
      <c r="D8989" s="2" t="s">
        <v>10</v>
      </c>
      <c r="E8989" s="2" t="s">
        <v>18040</v>
      </c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4"/>
    </row>
    <row r="8990" spans="1:26">
      <c r="A8990" s="1" t="s">
        <v>9081</v>
      </c>
      <c r="B8990" s="3">
        <v>45774.833657407406</v>
      </c>
      <c r="C8990" s="2" t="s">
        <v>9082</v>
      </c>
      <c r="D8990" s="2" t="s">
        <v>10</v>
      </c>
      <c r="E8990" s="2" t="s">
        <v>18041</v>
      </c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4"/>
    </row>
    <row r="8991" spans="1:26">
      <c r="A8991" s="1" t="s">
        <v>9081</v>
      </c>
      <c r="B8991" s="3">
        <v>45774.875277777777</v>
      </c>
      <c r="C8991" s="2" t="s">
        <v>9082</v>
      </c>
      <c r="D8991" s="2" t="s">
        <v>10</v>
      </c>
      <c r="E8991" s="2" t="s">
        <v>18042</v>
      </c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4"/>
    </row>
    <row r="8992" spans="1:26">
      <c r="A8992" s="1" t="s">
        <v>9081</v>
      </c>
      <c r="B8992" s="3">
        <v>45774.916944444441</v>
      </c>
      <c r="C8992" s="2" t="s">
        <v>9082</v>
      </c>
      <c r="D8992" s="2" t="s">
        <v>10</v>
      </c>
      <c r="E8992" s="2" t="s">
        <v>18043</v>
      </c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4"/>
    </row>
    <row r="8993" spans="1:26">
      <c r="A8993" s="1" t="s">
        <v>9081</v>
      </c>
      <c r="B8993" s="3">
        <v>45774.958645833336</v>
      </c>
      <c r="C8993" s="2" t="s">
        <v>9082</v>
      </c>
      <c r="D8993" s="2" t="s">
        <v>10</v>
      </c>
      <c r="E8993" s="2" t="s">
        <v>18044</v>
      </c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4"/>
    </row>
    <row r="8994" spans="1:26">
      <c r="A8994" s="1" t="s">
        <v>9081</v>
      </c>
      <c r="B8994" s="3">
        <v>45775.000254629631</v>
      </c>
      <c r="C8994" s="2" t="s">
        <v>9082</v>
      </c>
      <c r="D8994" s="2" t="s">
        <v>10</v>
      </c>
      <c r="E8994" s="2" t="s">
        <v>18045</v>
      </c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4"/>
    </row>
    <row r="8995" spans="1:26">
      <c r="A8995" s="1" t="s">
        <v>9081</v>
      </c>
      <c r="B8995" s="3">
        <v>45775.041921296295</v>
      </c>
      <c r="C8995" s="2" t="s">
        <v>9082</v>
      </c>
      <c r="D8995" s="2" t="s">
        <v>10</v>
      </c>
      <c r="E8995" s="2" t="s">
        <v>18046</v>
      </c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4"/>
    </row>
    <row r="8996" spans="1:26">
      <c r="A8996" s="1" t="s">
        <v>9081</v>
      </c>
      <c r="B8996" s="3">
        <v>45775.125324074077</v>
      </c>
      <c r="C8996" s="2" t="s">
        <v>9082</v>
      </c>
      <c r="D8996" s="2" t="s">
        <v>10</v>
      </c>
      <c r="E8996" s="2" t="s">
        <v>18047</v>
      </c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4"/>
    </row>
    <row r="8997" spans="1:26">
      <c r="A8997" s="1" t="s">
        <v>9081</v>
      </c>
      <c r="B8997" s="3">
        <v>45775.166932870372</v>
      </c>
      <c r="C8997" s="2" t="s">
        <v>9082</v>
      </c>
      <c r="D8997" s="2" t="s">
        <v>10</v>
      </c>
      <c r="E8997" s="2" t="s">
        <v>18048</v>
      </c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4"/>
    </row>
    <row r="8998" spans="1:26">
      <c r="A8998" s="1" t="s">
        <v>9081</v>
      </c>
      <c r="B8998" s="3">
        <v>45775.208715277775</v>
      </c>
      <c r="C8998" s="2" t="s">
        <v>9082</v>
      </c>
      <c r="D8998" s="2" t="s">
        <v>10</v>
      </c>
      <c r="E8998" s="2" t="s">
        <v>18049</v>
      </c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4"/>
    </row>
    <row r="8999" spans="1:26">
      <c r="A8999" s="1" t="s">
        <v>9081</v>
      </c>
      <c r="B8999" s="3">
        <v>45775.2502662037</v>
      </c>
      <c r="C8999" s="2" t="s">
        <v>9082</v>
      </c>
      <c r="D8999" s="2" t="s">
        <v>10</v>
      </c>
      <c r="E8999" s="2" t="s">
        <v>18050</v>
      </c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4"/>
    </row>
    <row r="9000" spans="1:26">
      <c r="A9000" s="1" t="s">
        <v>9081</v>
      </c>
      <c r="B9000" s="3">
        <v>45775.291921296295</v>
      </c>
      <c r="C9000" s="2" t="s">
        <v>9082</v>
      </c>
      <c r="D9000" s="2" t="s">
        <v>10</v>
      </c>
      <c r="E9000" s="2" t="s">
        <v>18051</v>
      </c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4"/>
    </row>
    <row r="9001" spans="1:26">
      <c r="A9001" s="1" t="s">
        <v>9081</v>
      </c>
      <c r="B9001" s="3">
        <v>45775.333599537036</v>
      </c>
      <c r="C9001" s="2" t="s">
        <v>9082</v>
      </c>
      <c r="D9001" s="2" t="s">
        <v>10</v>
      </c>
      <c r="E9001" s="2" t="s">
        <v>18052</v>
      </c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4"/>
    </row>
    <row r="9002" spans="1:26">
      <c r="A9002" s="1" t="s">
        <v>9081</v>
      </c>
      <c r="B9002" s="3">
        <v>45775.375300925924</v>
      </c>
      <c r="C9002" s="2" t="s">
        <v>9082</v>
      </c>
      <c r="D9002" s="2" t="s">
        <v>10</v>
      </c>
      <c r="E9002" s="2" t="s">
        <v>18053</v>
      </c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4"/>
    </row>
    <row r="9003" spans="1:26">
      <c r="A9003" s="1" t="s">
        <v>9081</v>
      </c>
      <c r="B9003" s="3">
        <v>45775.416932870372</v>
      </c>
      <c r="C9003" s="2" t="s">
        <v>9082</v>
      </c>
      <c r="D9003" s="2" t="s">
        <v>10</v>
      </c>
      <c r="E9003" s="2" t="s">
        <v>18054</v>
      </c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4"/>
    </row>
    <row r="9004" spans="1:26">
      <c r="A9004" s="1" t="s">
        <v>9081</v>
      </c>
      <c r="B9004" s="3">
        <v>45775.458587962959</v>
      </c>
      <c r="C9004" s="2" t="s">
        <v>9082</v>
      </c>
      <c r="D9004" s="2" t="s">
        <v>10</v>
      </c>
      <c r="E9004" s="2" t="s">
        <v>18055</v>
      </c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4"/>
    </row>
    <row r="9005" spans="1:26">
      <c r="A9005" s="1" t="s">
        <v>9081</v>
      </c>
      <c r="B9005" s="3">
        <v>45775.5002662037</v>
      </c>
      <c r="C9005" s="2" t="s">
        <v>9082</v>
      </c>
      <c r="D9005" s="2" t="s">
        <v>10</v>
      </c>
      <c r="E9005" s="2" t="s">
        <v>18056</v>
      </c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4"/>
    </row>
    <row r="9006" spans="1:26">
      <c r="A9006" s="1" t="s">
        <v>9081</v>
      </c>
      <c r="B9006" s="3">
        <v>45775.541944444441</v>
      </c>
      <c r="C9006" s="2" t="s">
        <v>9082</v>
      </c>
      <c r="D9006" s="2" t="s">
        <v>10</v>
      </c>
      <c r="E9006" s="2" t="s">
        <v>18057</v>
      </c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4"/>
    </row>
    <row r="9007" spans="1:26">
      <c r="A9007" s="1" t="s">
        <v>9081</v>
      </c>
      <c r="B9007" s="3">
        <v>45775.583634259259</v>
      </c>
      <c r="C9007" s="2" t="s">
        <v>9082</v>
      </c>
      <c r="D9007" s="2" t="s">
        <v>10</v>
      </c>
      <c r="E9007" s="2" t="s">
        <v>18058</v>
      </c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4"/>
    </row>
    <row r="9008" spans="1:26">
      <c r="A9008" s="1" t="s">
        <v>9081</v>
      </c>
      <c r="B9008" s="3">
        <v>45775.625335648147</v>
      </c>
      <c r="C9008" s="2" t="s">
        <v>9082</v>
      </c>
      <c r="D9008" s="2" t="s">
        <v>10</v>
      </c>
      <c r="E9008" s="2" t="s">
        <v>18059</v>
      </c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4"/>
    </row>
    <row r="9009" spans="1:26">
      <c r="A9009" s="1" t="s">
        <v>9081</v>
      </c>
      <c r="B9009" s="3">
        <v>45775.666990740741</v>
      </c>
      <c r="C9009" s="2" t="s">
        <v>9082</v>
      </c>
      <c r="D9009" s="2" t="s">
        <v>10</v>
      </c>
      <c r="E9009" s="2" t="s">
        <v>18060</v>
      </c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4"/>
    </row>
    <row r="9010" spans="1:26">
      <c r="A9010" s="1" t="s">
        <v>9081</v>
      </c>
      <c r="B9010" s="3">
        <v>45775.708611111113</v>
      </c>
      <c r="C9010" s="2" t="s">
        <v>9082</v>
      </c>
      <c r="D9010" s="2" t="s">
        <v>10</v>
      </c>
      <c r="E9010" s="2" t="s">
        <v>18061</v>
      </c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4"/>
    </row>
    <row r="9011" spans="1:26">
      <c r="A9011" s="1" t="s">
        <v>9081</v>
      </c>
      <c r="B9011" s="3">
        <v>45775.7502662037</v>
      </c>
      <c r="C9011" s="2" t="s">
        <v>9082</v>
      </c>
      <c r="D9011" s="2" t="s">
        <v>10</v>
      </c>
      <c r="E9011" s="2" t="s">
        <v>18062</v>
      </c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4"/>
    </row>
    <row r="9012" spans="1:26">
      <c r="A9012" s="1" t="s">
        <v>9081</v>
      </c>
      <c r="B9012" s="3">
        <v>45775.791956018518</v>
      </c>
      <c r="C9012" s="2" t="s">
        <v>9082</v>
      </c>
      <c r="D9012" s="2" t="s">
        <v>10</v>
      </c>
      <c r="E9012" s="2" t="s">
        <v>18063</v>
      </c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4"/>
    </row>
    <row r="9013" spans="1:26">
      <c r="A9013" s="1" t="s">
        <v>9081</v>
      </c>
      <c r="B9013" s="3">
        <v>45775.833599537036</v>
      </c>
      <c r="C9013" s="2" t="s">
        <v>9082</v>
      </c>
      <c r="D9013" s="2" t="s">
        <v>10</v>
      </c>
      <c r="E9013" s="2" t="s">
        <v>18064</v>
      </c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4"/>
    </row>
    <row r="9014" spans="1:26">
      <c r="A9014" s="1" t="s">
        <v>9081</v>
      </c>
      <c r="B9014" s="3">
        <v>45775.8752662037</v>
      </c>
      <c r="C9014" s="2" t="s">
        <v>9082</v>
      </c>
      <c r="D9014" s="2" t="s">
        <v>10</v>
      </c>
      <c r="E9014" s="2" t="s">
        <v>18065</v>
      </c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4"/>
    </row>
    <row r="9015" spans="1:26">
      <c r="A9015" s="1" t="s">
        <v>9081</v>
      </c>
      <c r="B9015" s="3">
        <v>45775.916990740741</v>
      </c>
      <c r="C9015" s="2" t="s">
        <v>9082</v>
      </c>
      <c r="D9015" s="2" t="s">
        <v>10</v>
      </c>
      <c r="E9015" s="2" t="s">
        <v>18066</v>
      </c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4"/>
    </row>
    <row r="9016" spans="1:26">
      <c r="A9016" s="1" t="s">
        <v>9081</v>
      </c>
      <c r="B9016" s="3">
        <v>45775.958622685182</v>
      </c>
      <c r="C9016" s="2" t="s">
        <v>9082</v>
      </c>
      <c r="D9016" s="2" t="s">
        <v>10</v>
      </c>
      <c r="E9016" s="2" t="s">
        <v>18067</v>
      </c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4"/>
    </row>
    <row r="9017" spans="1:26">
      <c r="A9017" s="1" t="s">
        <v>9081</v>
      </c>
      <c r="B9017" s="3">
        <v>45776.0002662037</v>
      </c>
      <c r="C9017" s="2" t="s">
        <v>9082</v>
      </c>
      <c r="D9017" s="2" t="s">
        <v>10</v>
      </c>
      <c r="E9017" s="2" t="s">
        <v>18068</v>
      </c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4"/>
    </row>
    <row r="9018" spans="1:26">
      <c r="A9018" s="1" t="s">
        <v>9081</v>
      </c>
      <c r="B9018" s="3">
        <v>45776.041932870372</v>
      </c>
      <c r="C9018" s="2" t="s">
        <v>9082</v>
      </c>
      <c r="D9018" s="2" t="s">
        <v>10</v>
      </c>
      <c r="E9018" s="2" t="s">
        <v>18069</v>
      </c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4"/>
    </row>
    <row r="9019" spans="1:26">
      <c r="A9019" s="1" t="s">
        <v>9081</v>
      </c>
      <c r="B9019" s="3">
        <v>45776.083611111113</v>
      </c>
      <c r="C9019" s="2" t="s">
        <v>9082</v>
      </c>
      <c r="D9019" s="2" t="s">
        <v>10</v>
      </c>
      <c r="E9019" s="2" t="s">
        <v>18070</v>
      </c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4"/>
    </row>
    <row r="9020" spans="1:26">
      <c r="A9020" s="1" t="s">
        <v>9081</v>
      </c>
      <c r="B9020" s="3">
        <v>45776.125277777777</v>
      </c>
      <c r="C9020" s="2" t="s">
        <v>9082</v>
      </c>
      <c r="D9020" s="2" t="s">
        <v>10</v>
      </c>
      <c r="E9020" s="2" t="s">
        <v>18071</v>
      </c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4"/>
    </row>
    <row r="9021" spans="1:26">
      <c r="A9021" s="1" t="s">
        <v>9081</v>
      </c>
      <c r="B9021" s="3">
        <v>45776.167002314818</v>
      </c>
      <c r="C9021" s="2" t="s">
        <v>9082</v>
      </c>
      <c r="D9021" s="2" t="s">
        <v>10</v>
      </c>
      <c r="E9021" s="2" t="s">
        <v>18072</v>
      </c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4"/>
    </row>
    <row r="9022" spans="1:26">
      <c r="A9022" s="1" t="s">
        <v>9081</v>
      </c>
      <c r="B9022" s="3">
        <v>45776.208611111113</v>
      </c>
      <c r="C9022" s="2" t="s">
        <v>9082</v>
      </c>
      <c r="D9022" s="2" t="s">
        <v>10</v>
      </c>
      <c r="E9022" s="2" t="s">
        <v>18073</v>
      </c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4"/>
    </row>
    <row r="9023" spans="1:26">
      <c r="A9023" s="1" t="s">
        <v>9081</v>
      </c>
      <c r="B9023" s="3">
        <v>45776.2502662037</v>
      </c>
      <c r="C9023" s="2" t="s">
        <v>9082</v>
      </c>
      <c r="D9023" s="2" t="s">
        <v>10</v>
      </c>
      <c r="E9023" s="2" t="s">
        <v>18074</v>
      </c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4"/>
    </row>
    <row r="9024" spans="1:26">
      <c r="A9024" s="1" t="s">
        <v>9081</v>
      </c>
      <c r="B9024" s="3">
        <v>45776.291932870372</v>
      </c>
      <c r="C9024" s="2" t="s">
        <v>9082</v>
      </c>
      <c r="D9024" s="2" t="s">
        <v>10</v>
      </c>
      <c r="E9024" s="2" t="s">
        <v>18075</v>
      </c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4"/>
    </row>
    <row r="9025" spans="1:26">
      <c r="A9025" s="1" t="s">
        <v>9081</v>
      </c>
      <c r="B9025" s="3">
        <v>45776.333668981482</v>
      </c>
      <c r="C9025" s="2" t="s">
        <v>9082</v>
      </c>
      <c r="D9025" s="2" t="s">
        <v>10</v>
      </c>
      <c r="E9025" s="2" t="s">
        <v>18076</v>
      </c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4"/>
    </row>
    <row r="9026" spans="1:26">
      <c r="A9026" s="1" t="s">
        <v>9081</v>
      </c>
      <c r="B9026" s="3">
        <v>45776.375393518516</v>
      </c>
      <c r="C9026" s="2" t="s">
        <v>9082</v>
      </c>
      <c r="D9026" s="2" t="s">
        <v>10</v>
      </c>
      <c r="E9026" s="2" t="s">
        <v>18077</v>
      </c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4"/>
    </row>
    <row r="9027" spans="1:26">
      <c r="A9027" s="1" t="s">
        <v>9081</v>
      </c>
      <c r="B9027" s="3">
        <v>45776.417060185187</v>
      </c>
      <c r="C9027" s="2" t="s">
        <v>9082</v>
      </c>
      <c r="D9027" s="2" t="s">
        <v>10</v>
      </c>
      <c r="E9027" s="2" t="s">
        <v>18078</v>
      </c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4"/>
    </row>
    <row r="9028" spans="1:26">
      <c r="A9028" s="1" t="s">
        <v>9081</v>
      </c>
      <c r="B9028" s="3">
        <v>45776.458715277775</v>
      </c>
      <c r="C9028" s="2" t="s">
        <v>9082</v>
      </c>
      <c r="D9028" s="2" t="s">
        <v>10</v>
      </c>
      <c r="E9028" s="2" t="s">
        <v>18079</v>
      </c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4"/>
    </row>
    <row r="9029" spans="1:26">
      <c r="A9029" s="1" t="s">
        <v>9081</v>
      </c>
      <c r="B9029" s="3">
        <v>45776.500393518516</v>
      </c>
      <c r="C9029" s="2" t="s">
        <v>9082</v>
      </c>
      <c r="D9029" s="2" t="s">
        <v>10</v>
      </c>
      <c r="E9029" s="2" t="s">
        <v>18080</v>
      </c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4"/>
    </row>
    <row r="9030" spans="1:26">
      <c r="A9030" s="1" t="s">
        <v>9081</v>
      </c>
      <c r="B9030" s="3">
        <v>45776.542071759257</v>
      </c>
      <c r="C9030" s="2" t="s">
        <v>9082</v>
      </c>
      <c r="D9030" s="2" t="s">
        <v>10</v>
      </c>
      <c r="E9030" s="2" t="s">
        <v>18081</v>
      </c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4"/>
    </row>
    <row r="9031" spans="1:26">
      <c r="A9031" s="1" t="s">
        <v>9081</v>
      </c>
      <c r="B9031" s="3">
        <v>45776.583784722221</v>
      </c>
      <c r="C9031" s="2" t="s">
        <v>9082</v>
      </c>
      <c r="D9031" s="2" t="s">
        <v>10</v>
      </c>
      <c r="E9031" s="2" t="s">
        <v>18082</v>
      </c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4"/>
    </row>
    <row r="9032" spans="1:26">
      <c r="A9032" s="1" t="s">
        <v>9081</v>
      </c>
      <c r="B9032" s="3">
        <v>45776.625439814816</v>
      </c>
      <c r="C9032" s="2" t="s">
        <v>9082</v>
      </c>
      <c r="D9032" s="2" t="s">
        <v>10</v>
      </c>
      <c r="E9032" s="2" t="s">
        <v>18083</v>
      </c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4"/>
    </row>
    <row r="9033" spans="1:26">
      <c r="A9033" s="1" t="s">
        <v>9081</v>
      </c>
      <c r="B9033" s="3">
        <v>45776.667060185187</v>
      </c>
      <c r="C9033" s="2" t="s">
        <v>9082</v>
      </c>
      <c r="D9033" s="2" t="s">
        <v>10</v>
      </c>
      <c r="E9033" s="2" t="s">
        <v>18084</v>
      </c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4"/>
    </row>
    <row r="9034" spans="1:26">
      <c r="A9034" s="1" t="s">
        <v>9081</v>
      </c>
      <c r="B9034" s="3">
        <v>45776.708773148152</v>
      </c>
      <c r="C9034" s="2" t="s">
        <v>9082</v>
      </c>
      <c r="D9034" s="2" t="s">
        <v>10</v>
      </c>
      <c r="E9034" s="2" t="s">
        <v>18085</v>
      </c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4"/>
    </row>
    <row r="9035" spans="1:26">
      <c r="A9035" s="1" t="s">
        <v>9081</v>
      </c>
      <c r="B9035" s="3">
        <v>45776.750439814816</v>
      </c>
      <c r="C9035" s="2" t="s">
        <v>9082</v>
      </c>
      <c r="D9035" s="2" t="s">
        <v>10</v>
      </c>
      <c r="E9035" s="2" t="s">
        <v>18086</v>
      </c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4"/>
    </row>
    <row r="9036" spans="1:26">
      <c r="A9036" s="1" t="s">
        <v>9081</v>
      </c>
      <c r="B9036" s="3">
        <v>45776.79210648148</v>
      </c>
      <c r="C9036" s="2" t="s">
        <v>9082</v>
      </c>
      <c r="D9036" s="2" t="s">
        <v>10</v>
      </c>
      <c r="E9036" s="2" t="s">
        <v>18087</v>
      </c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4"/>
    </row>
    <row r="9037" spans="1:26">
      <c r="A9037" s="1" t="s">
        <v>9081</v>
      </c>
      <c r="B9037" s="3">
        <v>45776.833773148152</v>
      </c>
      <c r="C9037" s="2" t="s">
        <v>9082</v>
      </c>
      <c r="D9037" s="2" t="s">
        <v>10</v>
      </c>
      <c r="E9037" s="2" t="s">
        <v>18088</v>
      </c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4"/>
    </row>
    <row r="9038" spans="1:26">
      <c r="A9038" s="1" t="s">
        <v>9081</v>
      </c>
      <c r="B9038" s="3">
        <v>45776.875393518516</v>
      </c>
      <c r="C9038" s="2" t="s">
        <v>9082</v>
      </c>
      <c r="D9038" s="2" t="s">
        <v>10</v>
      </c>
      <c r="E9038" s="2" t="s">
        <v>18089</v>
      </c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4"/>
    </row>
    <row r="9039" spans="1:26">
      <c r="A9039" s="1" t="s">
        <v>9081</v>
      </c>
      <c r="B9039" s="3">
        <v>45776.917083333334</v>
      </c>
      <c r="C9039" s="2" t="s">
        <v>9082</v>
      </c>
      <c r="D9039" s="2" t="s">
        <v>10</v>
      </c>
      <c r="E9039" s="2" t="s">
        <v>18090</v>
      </c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4"/>
    </row>
    <row r="9040" spans="1:26">
      <c r="A9040" s="1" t="s">
        <v>9081</v>
      </c>
      <c r="B9040" s="3">
        <v>45776.958784722221</v>
      </c>
      <c r="C9040" s="2" t="s">
        <v>9082</v>
      </c>
      <c r="D9040" s="2" t="s">
        <v>10</v>
      </c>
      <c r="E9040" s="2" t="s">
        <v>18091</v>
      </c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4"/>
    </row>
    <row r="9041" spans="1:26">
      <c r="A9041" s="1" t="s">
        <v>9081</v>
      </c>
      <c r="B9041" s="3">
        <v>45777.000393518516</v>
      </c>
      <c r="C9041" s="2" t="s">
        <v>9082</v>
      </c>
      <c r="D9041" s="2" t="s">
        <v>10</v>
      </c>
      <c r="E9041" s="2" t="s">
        <v>18092</v>
      </c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4"/>
    </row>
    <row r="9042" spans="1:26">
      <c r="A9042" s="1" t="s">
        <v>9081</v>
      </c>
      <c r="B9042" s="3">
        <v>45777.042083333334</v>
      </c>
      <c r="C9042" s="2" t="s">
        <v>9082</v>
      </c>
      <c r="D9042" s="2" t="s">
        <v>10</v>
      </c>
      <c r="E9042" s="2" t="s">
        <v>18093</v>
      </c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4"/>
    </row>
    <row r="9043" spans="1:26">
      <c r="A9043" s="1" t="s">
        <v>9081</v>
      </c>
      <c r="B9043" s="3">
        <v>45777.083726851852</v>
      </c>
      <c r="C9043" s="2" t="s">
        <v>9082</v>
      </c>
      <c r="D9043" s="2" t="s">
        <v>10</v>
      </c>
      <c r="E9043" s="2" t="s">
        <v>18094</v>
      </c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4"/>
    </row>
    <row r="9044" spans="1:26">
      <c r="A9044" s="1" t="s">
        <v>9081</v>
      </c>
      <c r="B9044" s="3">
        <v>45777.125439814816</v>
      </c>
      <c r="C9044" s="2" t="s">
        <v>9082</v>
      </c>
      <c r="D9044" s="2" t="s">
        <v>10</v>
      </c>
      <c r="E9044" s="2" t="s">
        <v>18095</v>
      </c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4"/>
    </row>
    <row r="9045" spans="1:26">
      <c r="A9045" s="1" t="s">
        <v>9081</v>
      </c>
      <c r="B9045" s="3">
        <v>45777.167060185187</v>
      </c>
      <c r="C9045" s="2" t="s">
        <v>9082</v>
      </c>
      <c r="D9045" s="2" t="s">
        <v>10</v>
      </c>
      <c r="E9045" s="2" t="s">
        <v>18096</v>
      </c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4"/>
    </row>
    <row r="9046" spans="1:26">
      <c r="A9046" s="1" t="s">
        <v>9081</v>
      </c>
      <c r="B9046" s="3">
        <v>45777.208692129629</v>
      </c>
      <c r="C9046" s="2" t="s">
        <v>9082</v>
      </c>
      <c r="D9046" s="2" t="s">
        <v>10</v>
      </c>
      <c r="E9046" s="2" t="s">
        <v>18097</v>
      </c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4"/>
    </row>
    <row r="9047" spans="1:26">
      <c r="A9047" s="1" t="s">
        <v>9081</v>
      </c>
      <c r="B9047" s="3">
        <v>45777.250358796293</v>
      </c>
      <c r="C9047" s="2" t="s">
        <v>9082</v>
      </c>
      <c r="D9047" s="2" t="s">
        <v>10</v>
      </c>
      <c r="E9047" s="2" t="s">
        <v>18098</v>
      </c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4"/>
    </row>
    <row r="9048" spans="1:26">
      <c r="A9048" s="1" t="s">
        <v>9081</v>
      </c>
      <c r="B9048" s="3">
        <v>45777.292025462964</v>
      </c>
      <c r="C9048" s="2" t="s">
        <v>9082</v>
      </c>
      <c r="D9048" s="2" t="s">
        <v>10</v>
      </c>
      <c r="E9048" s="2" t="s">
        <v>18099</v>
      </c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4"/>
    </row>
    <row r="9049" spans="1:26">
      <c r="A9049" s="1" t="s">
        <v>9081</v>
      </c>
      <c r="B9049" s="3">
        <v>45777.333749999998</v>
      </c>
      <c r="C9049" s="2" t="s">
        <v>9082</v>
      </c>
      <c r="D9049" s="2" t="s">
        <v>10</v>
      </c>
      <c r="E9049" s="2" t="s">
        <v>18100</v>
      </c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4"/>
    </row>
    <row r="9050" spans="1:26">
      <c r="A9050" s="5" t="s">
        <v>9081</v>
      </c>
      <c r="B9050" s="7">
        <v>45777.37537037037</v>
      </c>
      <c r="C9050" s="6" t="s">
        <v>9082</v>
      </c>
      <c r="D9050" s="6" t="s">
        <v>10</v>
      </c>
      <c r="E9050" s="6" t="s">
        <v>18101</v>
      </c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  <c r="Z9050" s="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1ACA0-8DCE-496C-9C00-0E738984652A}">
  <dimension ref="A1:Z465"/>
  <sheetViews>
    <sheetView workbookViewId="0">
      <selection activeCell="K8" sqref="K8"/>
    </sheetView>
  </sheetViews>
  <sheetFormatPr defaultRowHeight="15"/>
  <cols>
    <col min="2" max="2" width="26.5703125" customWidth="1"/>
    <col min="3" max="3" width="18.28515625" customWidth="1"/>
    <col min="4" max="4" width="16.7109375" customWidth="1"/>
  </cols>
  <sheetData>
    <row r="1" spans="1:26">
      <c r="A1" s="1" t="s">
        <v>18102</v>
      </c>
      <c r="B1" s="3">
        <v>45727.500358796293</v>
      </c>
      <c r="C1" s="2" t="s">
        <v>18103</v>
      </c>
      <c r="D1" s="2" t="s">
        <v>10</v>
      </c>
      <c r="E1" s="2" t="s">
        <v>18104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4"/>
    </row>
    <row r="2" spans="1:26">
      <c r="A2" s="1" t="s">
        <v>18102</v>
      </c>
      <c r="B2" s="3">
        <v>45727.542071759257</v>
      </c>
      <c r="C2" s="2" t="s">
        <v>18103</v>
      </c>
      <c r="D2" s="2" t="s">
        <v>10</v>
      </c>
      <c r="E2" s="2" t="s">
        <v>18105</v>
      </c>
      <c r="F2" s="2"/>
      <c r="G2" s="2"/>
      <c r="H2" s="2"/>
      <c r="I2" s="2"/>
      <c r="J2" s="2" t="s">
        <v>18106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4"/>
    </row>
    <row r="3" spans="1:26">
      <c r="A3" s="1" t="s">
        <v>18102</v>
      </c>
      <c r="B3" s="3">
        <v>45727.58357638889</v>
      </c>
      <c r="C3" s="2" t="s">
        <v>18103</v>
      </c>
      <c r="D3" s="2" t="s">
        <v>10</v>
      </c>
      <c r="E3" s="2" t="s">
        <v>18107</v>
      </c>
      <c r="F3" s="2"/>
      <c r="G3" s="2"/>
      <c r="H3" s="2"/>
      <c r="I3" s="2"/>
      <c r="J3" s="2">
        <f>153/155</f>
        <v>0.98709677419354835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4"/>
    </row>
    <row r="4" spans="1:26">
      <c r="A4" s="1" t="s">
        <v>18102</v>
      </c>
      <c r="B4" s="3">
        <v>45727.625254629631</v>
      </c>
      <c r="C4" s="2" t="s">
        <v>18103</v>
      </c>
      <c r="D4" s="2" t="s">
        <v>10</v>
      </c>
      <c r="E4" s="2" t="s">
        <v>18108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4"/>
    </row>
    <row r="5" spans="1:26">
      <c r="A5" s="1" t="s">
        <v>18102</v>
      </c>
      <c r="B5" s="3">
        <v>45727.667037037034</v>
      </c>
      <c r="C5" s="2" t="s">
        <v>18103</v>
      </c>
      <c r="D5" s="2" t="s">
        <v>10</v>
      </c>
      <c r="E5" s="2" t="s">
        <v>18109</v>
      </c>
      <c r="F5" s="2"/>
      <c r="G5" s="2"/>
      <c r="H5" s="2"/>
      <c r="I5" s="2"/>
      <c r="J5" s="9" t="s">
        <v>18110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4"/>
    </row>
    <row r="6" spans="1:26">
      <c r="A6" s="1" t="s">
        <v>18102</v>
      </c>
      <c r="B6" s="3">
        <v>45727.708692129629</v>
      </c>
      <c r="C6" s="2" t="s">
        <v>18103</v>
      </c>
      <c r="D6" s="2" t="s">
        <v>10</v>
      </c>
      <c r="E6" s="2" t="s">
        <v>18111</v>
      </c>
      <c r="F6" s="2"/>
      <c r="G6" s="2"/>
      <c r="H6" s="2"/>
      <c r="I6" s="2"/>
      <c r="J6" s="2">
        <f>312/316</f>
        <v>0.98734177215189878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4"/>
    </row>
    <row r="7" spans="1:26">
      <c r="A7" s="1" t="s">
        <v>18102</v>
      </c>
      <c r="B7" s="3">
        <v>45727.75037037037</v>
      </c>
      <c r="C7" s="2" t="s">
        <v>18103</v>
      </c>
      <c r="D7" s="2" t="s">
        <v>10</v>
      </c>
      <c r="E7" s="2" t="s">
        <v>18112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4"/>
    </row>
    <row r="8" spans="1:26">
      <c r="A8" s="1" t="s">
        <v>18102</v>
      </c>
      <c r="B8" s="3">
        <v>45727.791932870372</v>
      </c>
      <c r="C8" s="2" t="s">
        <v>18103</v>
      </c>
      <c r="D8" s="2" t="s">
        <v>10</v>
      </c>
      <c r="E8" s="2" t="s">
        <v>18113</v>
      </c>
      <c r="F8" s="2"/>
      <c r="G8" s="2"/>
      <c r="H8" s="2"/>
      <c r="I8" s="2"/>
      <c r="J8" s="2">
        <f>AVERAGE(J3,J6)</f>
        <v>0.98721927317272362</v>
      </c>
      <c r="K8" s="2" t="s">
        <v>5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4"/>
    </row>
    <row r="9" spans="1:26">
      <c r="A9" s="1" t="s">
        <v>18102</v>
      </c>
      <c r="B9" s="3">
        <v>45727.833622685182</v>
      </c>
      <c r="C9" s="2" t="s">
        <v>18103</v>
      </c>
      <c r="D9" s="2" t="s">
        <v>10</v>
      </c>
      <c r="E9" s="2" t="s">
        <v>18114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4"/>
    </row>
    <row r="10" spans="1:26">
      <c r="A10" s="1" t="s">
        <v>18102</v>
      </c>
      <c r="B10" s="3">
        <v>45727.875300925924</v>
      </c>
      <c r="C10" s="2" t="s">
        <v>18103</v>
      </c>
      <c r="D10" s="2" t="s">
        <v>10</v>
      </c>
      <c r="E10" s="2" t="s">
        <v>18115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4"/>
    </row>
    <row r="11" spans="1:26">
      <c r="A11" s="1" t="s">
        <v>18102</v>
      </c>
      <c r="B11" s="3">
        <v>45727.916956018518</v>
      </c>
      <c r="C11" s="2" t="s">
        <v>18103</v>
      </c>
      <c r="D11" s="2" t="s">
        <v>10</v>
      </c>
      <c r="E11" s="2" t="s">
        <v>18116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4"/>
    </row>
    <row r="12" spans="1:26">
      <c r="A12" s="1" t="s">
        <v>18102</v>
      </c>
      <c r="B12" s="3">
        <v>45727.958599537036</v>
      </c>
      <c r="C12" s="2" t="s">
        <v>18103</v>
      </c>
      <c r="D12" s="2" t="s">
        <v>10</v>
      </c>
      <c r="E12" s="2" t="s">
        <v>18117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4"/>
    </row>
    <row r="13" spans="1:26">
      <c r="A13" s="1" t="s">
        <v>18102</v>
      </c>
      <c r="B13" s="3">
        <v>45728.000289351854</v>
      </c>
      <c r="C13" s="2" t="s">
        <v>18103</v>
      </c>
      <c r="D13" s="2" t="s">
        <v>10</v>
      </c>
      <c r="E13" s="2" t="s">
        <v>18118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4"/>
    </row>
    <row r="14" spans="1:26">
      <c r="A14" s="1" t="s">
        <v>18102</v>
      </c>
      <c r="B14" s="3">
        <v>45728.041979166665</v>
      </c>
      <c r="C14" s="2" t="s">
        <v>18103</v>
      </c>
      <c r="D14" s="2" t="s">
        <v>10</v>
      </c>
      <c r="E14" s="2" t="s">
        <v>18119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4"/>
    </row>
    <row r="15" spans="1:26">
      <c r="A15" s="1" t="s">
        <v>18102</v>
      </c>
      <c r="B15" s="3">
        <v>45728.083599537036</v>
      </c>
      <c r="C15" s="2" t="s">
        <v>18103</v>
      </c>
      <c r="D15" s="2" t="s">
        <v>10</v>
      </c>
      <c r="E15" s="2" t="s">
        <v>18120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4"/>
    </row>
    <row r="16" spans="1:26">
      <c r="A16" s="1" t="s">
        <v>18102</v>
      </c>
      <c r="B16" s="3">
        <v>45728.125335648147</v>
      </c>
      <c r="C16" s="2" t="s">
        <v>18103</v>
      </c>
      <c r="D16" s="2" t="s">
        <v>10</v>
      </c>
      <c r="E16" s="2" t="s">
        <v>18121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4"/>
    </row>
    <row r="17" spans="1:26">
      <c r="A17" s="1" t="s">
        <v>18102</v>
      </c>
      <c r="B17" s="3">
        <v>45728.166979166665</v>
      </c>
      <c r="C17" s="2" t="s">
        <v>18103</v>
      </c>
      <c r="D17" s="2" t="s">
        <v>10</v>
      </c>
      <c r="E17" s="2" t="s">
        <v>18122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4"/>
    </row>
    <row r="18" spans="1:26">
      <c r="A18" s="1" t="s">
        <v>18102</v>
      </c>
      <c r="B18" s="3">
        <v>45728.208599537036</v>
      </c>
      <c r="C18" s="2" t="s">
        <v>18103</v>
      </c>
      <c r="D18" s="2" t="s">
        <v>10</v>
      </c>
      <c r="E18" s="2" t="s">
        <v>18123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4"/>
    </row>
    <row r="19" spans="1:26">
      <c r="A19" s="1" t="s">
        <v>18102</v>
      </c>
      <c r="B19" s="3">
        <v>45728.250335648147</v>
      </c>
      <c r="C19" s="2" t="s">
        <v>18103</v>
      </c>
      <c r="D19" s="2" t="s">
        <v>10</v>
      </c>
      <c r="E19" s="2" t="s">
        <v>18124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4"/>
    </row>
    <row r="20" spans="1:26">
      <c r="A20" s="1" t="s">
        <v>18102</v>
      </c>
      <c r="B20" s="3">
        <v>45728.292037037034</v>
      </c>
      <c r="C20" s="2" t="s">
        <v>18103</v>
      </c>
      <c r="D20" s="2" t="s">
        <v>10</v>
      </c>
      <c r="E20" s="2" t="s">
        <v>18125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4"/>
    </row>
    <row r="21" spans="1:26">
      <c r="A21" s="1" t="s">
        <v>18102</v>
      </c>
      <c r="B21" s="3">
        <v>45728.333599537036</v>
      </c>
      <c r="C21" s="2" t="s">
        <v>18103</v>
      </c>
      <c r="D21" s="2" t="s">
        <v>10</v>
      </c>
      <c r="E21" s="2" t="s">
        <v>18126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4"/>
    </row>
    <row r="22" spans="1:26">
      <c r="A22" s="1" t="s">
        <v>18102</v>
      </c>
      <c r="B22" s="3">
        <v>45728.375300925924</v>
      </c>
      <c r="C22" s="2" t="s">
        <v>18103</v>
      </c>
      <c r="D22" s="2" t="s">
        <v>10</v>
      </c>
      <c r="E22" s="2" t="s">
        <v>18127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4"/>
    </row>
    <row r="23" spans="1:26">
      <c r="A23" s="1" t="s">
        <v>18102</v>
      </c>
      <c r="B23" s="3">
        <v>45728.416932870372</v>
      </c>
      <c r="C23" s="2" t="s">
        <v>18103</v>
      </c>
      <c r="D23" s="2" t="s">
        <v>10</v>
      </c>
      <c r="E23" s="2" t="s">
        <v>18128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4"/>
    </row>
    <row r="24" spans="1:26">
      <c r="A24" s="1" t="s">
        <v>18102</v>
      </c>
      <c r="B24" s="3">
        <v>45728.458645833336</v>
      </c>
      <c r="C24" s="2" t="s">
        <v>18103</v>
      </c>
      <c r="D24" s="2" t="s">
        <v>10</v>
      </c>
      <c r="E24" s="2" t="s">
        <v>18129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4"/>
    </row>
    <row r="25" spans="1:26">
      <c r="A25" s="1" t="s">
        <v>18102</v>
      </c>
      <c r="B25" s="3">
        <v>45728.500277777777</v>
      </c>
      <c r="C25" s="2" t="s">
        <v>18103</v>
      </c>
      <c r="D25" s="2" t="s">
        <v>10</v>
      </c>
      <c r="E25" s="2" t="s">
        <v>18130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4"/>
    </row>
    <row r="26" spans="1:26">
      <c r="A26" s="1" t="s">
        <v>18102</v>
      </c>
      <c r="B26" s="3">
        <v>45728.541956018518</v>
      </c>
      <c r="C26" s="2" t="s">
        <v>18103</v>
      </c>
      <c r="D26" s="2" t="s">
        <v>10</v>
      </c>
      <c r="E26" s="2" t="s">
        <v>18131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4"/>
    </row>
    <row r="27" spans="1:26">
      <c r="A27" s="1" t="s">
        <v>18102</v>
      </c>
      <c r="B27" s="3">
        <v>45728.583611111113</v>
      </c>
      <c r="C27" s="2" t="s">
        <v>18103</v>
      </c>
      <c r="D27" s="2" t="s">
        <v>10</v>
      </c>
      <c r="E27" s="2" t="s">
        <v>18132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4"/>
    </row>
    <row r="28" spans="1:26">
      <c r="A28" s="1" t="s">
        <v>18102</v>
      </c>
      <c r="B28" s="3">
        <v>45728.6253125</v>
      </c>
      <c r="C28" s="2" t="s">
        <v>18103</v>
      </c>
      <c r="D28" s="2" t="s">
        <v>10</v>
      </c>
      <c r="E28" s="2" t="s">
        <v>18133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4"/>
    </row>
    <row r="29" spans="1:26">
      <c r="A29" s="1" t="s">
        <v>18102</v>
      </c>
      <c r="B29" s="3">
        <v>45728.666932870372</v>
      </c>
      <c r="C29" s="2" t="s">
        <v>18103</v>
      </c>
      <c r="D29" s="2" t="s">
        <v>10</v>
      </c>
      <c r="E29" s="2" t="s">
        <v>18134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4"/>
    </row>
    <row r="30" spans="1:26">
      <c r="A30" s="1" t="s">
        <v>18102</v>
      </c>
      <c r="B30" s="3">
        <v>45728.708726851852</v>
      </c>
      <c r="C30" s="2" t="s">
        <v>18103</v>
      </c>
      <c r="D30" s="2" t="s">
        <v>10</v>
      </c>
      <c r="E30" s="2" t="s">
        <v>18135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4"/>
    </row>
    <row r="31" spans="1:26">
      <c r="A31" s="1" t="s">
        <v>18102</v>
      </c>
      <c r="B31" s="3">
        <v>45728.750324074077</v>
      </c>
      <c r="C31" s="2" t="s">
        <v>18103</v>
      </c>
      <c r="D31" s="2" t="s">
        <v>10</v>
      </c>
      <c r="E31" s="2" t="s">
        <v>18136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4"/>
    </row>
    <row r="32" spans="1:26">
      <c r="A32" s="1" t="s">
        <v>18102</v>
      </c>
      <c r="B32" s="3">
        <v>45728.792037037034</v>
      </c>
      <c r="C32" s="2" t="s">
        <v>18103</v>
      </c>
      <c r="D32" s="2" t="s">
        <v>10</v>
      </c>
      <c r="E32" s="2" t="s">
        <v>18137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4"/>
    </row>
    <row r="33" spans="1:26">
      <c r="A33" s="1" t="s">
        <v>18102</v>
      </c>
      <c r="B33" s="3">
        <v>45728.833645833336</v>
      </c>
      <c r="C33" s="2" t="s">
        <v>18103</v>
      </c>
      <c r="D33" s="2" t="s">
        <v>10</v>
      </c>
      <c r="E33" s="2" t="s">
        <v>18138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4"/>
    </row>
    <row r="34" spans="1:26">
      <c r="A34" s="1" t="s">
        <v>18102</v>
      </c>
      <c r="B34" s="3">
        <v>45728.875300925924</v>
      </c>
      <c r="C34" s="2" t="s">
        <v>18103</v>
      </c>
      <c r="D34" s="2" t="s">
        <v>10</v>
      </c>
      <c r="E34" s="2" t="s">
        <v>18139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4"/>
    </row>
    <row r="35" spans="1:26">
      <c r="A35" s="1" t="s">
        <v>18102</v>
      </c>
      <c r="B35" s="3">
        <v>45728.917025462964</v>
      </c>
      <c r="C35" s="2" t="s">
        <v>18103</v>
      </c>
      <c r="D35" s="2" t="s">
        <v>10</v>
      </c>
      <c r="E35" s="2" t="s">
        <v>18140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4"/>
    </row>
    <row r="36" spans="1:26">
      <c r="A36" s="1" t="s">
        <v>18102</v>
      </c>
      <c r="B36" s="3">
        <v>45728.958611111113</v>
      </c>
      <c r="C36" s="2" t="s">
        <v>18103</v>
      </c>
      <c r="D36" s="2" t="s">
        <v>10</v>
      </c>
      <c r="E36" s="2" t="s">
        <v>18141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4"/>
    </row>
    <row r="37" spans="1:26">
      <c r="A37" s="1" t="s">
        <v>18102</v>
      </c>
      <c r="B37" s="3">
        <v>45729.000300925924</v>
      </c>
      <c r="C37" s="2" t="s">
        <v>18103</v>
      </c>
      <c r="D37" s="2" t="s">
        <v>10</v>
      </c>
      <c r="E37" s="2" t="s">
        <v>18142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4"/>
    </row>
    <row r="38" spans="1:26">
      <c r="A38" s="1" t="s">
        <v>18102</v>
      </c>
      <c r="B38" s="3">
        <v>45729.041967592595</v>
      </c>
      <c r="C38" s="2" t="s">
        <v>18103</v>
      </c>
      <c r="D38" s="2" t="s">
        <v>10</v>
      </c>
      <c r="E38" s="2" t="s">
        <v>18143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4"/>
    </row>
    <row r="39" spans="1:26">
      <c r="A39" s="1" t="s">
        <v>18102</v>
      </c>
      <c r="B39" s="3">
        <v>45729.083622685182</v>
      </c>
      <c r="C39" s="2" t="s">
        <v>18103</v>
      </c>
      <c r="D39" s="2" t="s">
        <v>10</v>
      </c>
      <c r="E39" s="2" t="s">
        <v>18144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4"/>
    </row>
    <row r="40" spans="1:26">
      <c r="A40" s="1" t="s">
        <v>18102</v>
      </c>
      <c r="B40" s="3">
        <v>45729.125277777777</v>
      </c>
      <c r="C40" s="2" t="s">
        <v>18103</v>
      </c>
      <c r="D40" s="2" t="s">
        <v>10</v>
      </c>
      <c r="E40" s="2" t="s">
        <v>18145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4"/>
    </row>
    <row r="41" spans="1:26">
      <c r="A41" s="1" t="s">
        <v>18102</v>
      </c>
      <c r="B41" s="3">
        <v>45729.166967592595</v>
      </c>
      <c r="C41" s="2" t="s">
        <v>18103</v>
      </c>
      <c r="D41" s="2" t="s">
        <v>10</v>
      </c>
      <c r="E41" s="2" t="s">
        <v>18146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4"/>
    </row>
    <row r="42" spans="1:26">
      <c r="A42" s="1" t="s">
        <v>18102</v>
      </c>
      <c r="B42" s="3">
        <v>45729.208622685182</v>
      </c>
      <c r="C42" s="2" t="s">
        <v>18103</v>
      </c>
      <c r="D42" s="2" t="s">
        <v>10</v>
      </c>
      <c r="E42" s="2" t="s">
        <v>18147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4"/>
    </row>
    <row r="43" spans="1:26">
      <c r="A43" s="1" t="s">
        <v>18102</v>
      </c>
      <c r="B43" s="3">
        <v>45729.250335648147</v>
      </c>
      <c r="C43" s="2" t="s">
        <v>18103</v>
      </c>
      <c r="D43" s="2" t="s">
        <v>10</v>
      </c>
      <c r="E43" s="2" t="s">
        <v>18148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4"/>
    </row>
    <row r="44" spans="1:26">
      <c r="A44" s="1" t="s">
        <v>18102</v>
      </c>
      <c r="B44" s="3">
        <v>45729.291956018518</v>
      </c>
      <c r="C44" s="2" t="s">
        <v>18103</v>
      </c>
      <c r="D44" s="2" t="s">
        <v>10</v>
      </c>
      <c r="E44" s="2" t="s">
        <v>18149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4"/>
    </row>
    <row r="45" spans="1:26">
      <c r="A45" s="1" t="s">
        <v>18102</v>
      </c>
      <c r="B45" s="3">
        <v>45729.333645833336</v>
      </c>
      <c r="C45" s="2" t="s">
        <v>18103</v>
      </c>
      <c r="D45" s="2" t="s">
        <v>10</v>
      </c>
      <c r="E45" s="2" t="s">
        <v>18150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4"/>
    </row>
    <row r="46" spans="1:26">
      <c r="A46" s="1" t="s">
        <v>18102</v>
      </c>
      <c r="B46" s="3">
        <v>45729.375277777777</v>
      </c>
      <c r="C46" s="2" t="s">
        <v>18103</v>
      </c>
      <c r="D46" s="2" t="s">
        <v>10</v>
      </c>
      <c r="E46" s="2" t="s">
        <v>18151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4"/>
    </row>
    <row r="47" spans="1:26">
      <c r="A47" s="1" t="s">
        <v>18102</v>
      </c>
      <c r="B47" s="3">
        <v>45729.417025462964</v>
      </c>
      <c r="C47" s="2" t="s">
        <v>18103</v>
      </c>
      <c r="D47" s="2" t="s">
        <v>10</v>
      </c>
      <c r="E47" s="2" t="s">
        <v>18152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4"/>
    </row>
    <row r="48" spans="1:26">
      <c r="A48" s="1" t="s">
        <v>18102</v>
      </c>
      <c r="B48" s="3">
        <v>45729.458668981482</v>
      </c>
      <c r="C48" s="2" t="s">
        <v>18103</v>
      </c>
      <c r="D48" s="2" t="s">
        <v>10</v>
      </c>
      <c r="E48" s="2" t="s">
        <v>18153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4"/>
    </row>
    <row r="49" spans="1:26">
      <c r="A49" s="1" t="s">
        <v>18102</v>
      </c>
      <c r="B49" s="3">
        <v>45729.500347222223</v>
      </c>
      <c r="C49" s="2" t="s">
        <v>18103</v>
      </c>
      <c r="D49" s="2" t="s">
        <v>10</v>
      </c>
      <c r="E49" s="2" t="s">
        <v>18154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4"/>
    </row>
    <row r="50" spans="1:26">
      <c r="A50" s="1" t="s">
        <v>18102</v>
      </c>
      <c r="B50" s="3">
        <v>45729.541956018518</v>
      </c>
      <c r="C50" s="2" t="s">
        <v>18103</v>
      </c>
      <c r="D50" s="2" t="s">
        <v>10</v>
      </c>
      <c r="E50" s="2" t="s">
        <v>18155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4"/>
    </row>
    <row r="51" spans="1:26">
      <c r="A51" s="1" t="s">
        <v>18102</v>
      </c>
      <c r="B51" s="3">
        <v>45729.583692129629</v>
      </c>
      <c r="C51" s="2" t="s">
        <v>18103</v>
      </c>
      <c r="D51" s="2" t="s">
        <v>10</v>
      </c>
      <c r="E51" s="2" t="s">
        <v>18156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4"/>
    </row>
    <row r="52" spans="1:26">
      <c r="A52" s="1" t="s">
        <v>18102</v>
      </c>
      <c r="B52" s="3">
        <v>45729.666956018518</v>
      </c>
      <c r="C52" s="2" t="s">
        <v>18103</v>
      </c>
      <c r="D52" s="2" t="s">
        <v>10</v>
      </c>
      <c r="E52" s="2" t="s">
        <v>18157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4"/>
    </row>
    <row r="53" spans="1:26">
      <c r="A53" s="1" t="s">
        <v>18102</v>
      </c>
      <c r="B53" s="3">
        <v>45729.708634259259</v>
      </c>
      <c r="C53" s="2" t="s">
        <v>18103</v>
      </c>
      <c r="D53" s="2" t="s">
        <v>10</v>
      </c>
      <c r="E53" s="2" t="s">
        <v>18158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4"/>
    </row>
    <row r="54" spans="1:26">
      <c r="A54" s="1" t="s">
        <v>18102</v>
      </c>
      <c r="B54" s="3">
        <v>45729.750289351854</v>
      </c>
      <c r="C54" s="2" t="s">
        <v>18103</v>
      </c>
      <c r="D54" s="2" t="s">
        <v>10</v>
      </c>
      <c r="E54" s="2" t="s">
        <v>18159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4"/>
    </row>
    <row r="55" spans="1:26">
      <c r="A55" s="1" t="s">
        <v>18102</v>
      </c>
      <c r="B55" s="3">
        <v>45729.791956018518</v>
      </c>
      <c r="C55" s="2" t="s">
        <v>18103</v>
      </c>
      <c r="D55" s="2" t="s">
        <v>10</v>
      </c>
      <c r="E55" s="2" t="s">
        <v>18160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4"/>
    </row>
    <row r="56" spans="1:26">
      <c r="A56" s="1" t="s">
        <v>18102</v>
      </c>
      <c r="B56" s="3">
        <v>45729.833657407406</v>
      </c>
      <c r="C56" s="2" t="s">
        <v>18103</v>
      </c>
      <c r="D56" s="2" t="s">
        <v>10</v>
      </c>
      <c r="E56" s="2" t="s">
        <v>18161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4"/>
    </row>
    <row r="57" spans="1:26">
      <c r="A57" s="1" t="s">
        <v>18102</v>
      </c>
      <c r="B57" s="3">
        <v>45729.875324074077</v>
      </c>
      <c r="C57" s="2" t="s">
        <v>18103</v>
      </c>
      <c r="D57" s="2" t="s">
        <v>10</v>
      </c>
      <c r="E57" s="2" t="s">
        <v>18162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4"/>
    </row>
    <row r="58" spans="1:26">
      <c r="A58" s="1" t="s">
        <v>18102</v>
      </c>
      <c r="B58" s="3">
        <v>45729.916967592595</v>
      </c>
      <c r="C58" s="2" t="s">
        <v>18103</v>
      </c>
      <c r="D58" s="2" t="s">
        <v>10</v>
      </c>
      <c r="E58" s="2" t="s">
        <v>18163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4"/>
    </row>
    <row r="59" spans="1:26">
      <c r="A59" s="1" t="s">
        <v>18102</v>
      </c>
      <c r="B59" s="3">
        <v>45729.958657407406</v>
      </c>
      <c r="C59" s="2" t="s">
        <v>18103</v>
      </c>
      <c r="D59" s="2" t="s">
        <v>10</v>
      </c>
      <c r="E59" s="2" t="s">
        <v>18164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4"/>
    </row>
    <row r="60" spans="1:26">
      <c r="A60" s="1" t="s">
        <v>18102</v>
      </c>
      <c r="B60" s="3">
        <v>45730.00037037037</v>
      </c>
      <c r="C60" s="2" t="s">
        <v>18103</v>
      </c>
      <c r="D60" s="2" t="s">
        <v>10</v>
      </c>
      <c r="E60" s="2" t="s">
        <v>18165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4"/>
    </row>
    <row r="61" spans="1:26">
      <c r="A61" s="1" t="s">
        <v>18102</v>
      </c>
      <c r="B61" s="3">
        <v>45730.041967592595</v>
      </c>
      <c r="C61" s="2" t="s">
        <v>18103</v>
      </c>
      <c r="D61" s="2" t="s">
        <v>10</v>
      </c>
      <c r="E61" s="2" t="s">
        <v>18166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4"/>
    </row>
    <row r="62" spans="1:26">
      <c r="A62" s="1" t="s">
        <v>18102</v>
      </c>
      <c r="B62" s="3">
        <v>45730.083703703705</v>
      </c>
      <c r="C62" s="2" t="s">
        <v>18103</v>
      </c>
      <c r="D62" s="2" t="s">
        <v>10</v>
      </c>
      <c r="E62" s="2" t="s">
        <v>18167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4"/>
    </row>
    <row r="63" spans="1:26">
      <c r="A63" s="1" t="s">
        <v>18102</v>
      </c>
      <c r="B63" s="3">
        <v>45730.125347222223</v>
      </c>
      <c r="C63" s="2" t="s">
        <v>18103</v>
      </c>
      <c r="D63" s="2" t="s">
        <v>10</v>
      </c>
      <c r="E63" s="2" t="s">
        <v>18168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4"/>
    </row>
    <row r="64" spans="1:26">
      <c r="A64" s="1" t="s">
        <v>18102</v>
      </c>
      <c r="B64" s="3">
        <v>45730.166967592595</v>
      </c>
      <c r="C64" s="2" t="s">
        <v>18103</v>
      </c>
      <c r="D64" s="2" t="s">
        <v>10</v>
      </c>
      <c r="E64" s="2" t="s">
        <v>18169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4"/>
    </row>
    <row r="65" spans="1:26">
      <c r="A65" s="1" t="s">
        <v>18102</v>
      </c>
      <c r="B65" s="3">
        <v>45730.208680555559</v>
      </c>
      <c r="C65" s="2" t="s">
        <v>18103</v>
      </c>
      <c r="D65" s="2" t="s">
        <v>10</v>
      </c>
      <c r="E65" s="2" t="s">
        <v>18170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4"/>
    </row>
    <row r="66" spans="1:26">
      <c r="A66" s="1" t="s">
        <v>18102</v>
      </c>
      <c r="B66" s="3">
        <v>45730.250324074077</v>
      </c>
      <c r="C66" s="2" t="s">
        <v>18103</v>
      </c>
      <c r="D66" s="2" t="s">
        <v>10</v>
      </c>
      <c r="E66" s="2" t="s">
        <v>18171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4"/>
    </row>
    <row r="67" spans="1:26">
      <c r="A67" s="1" t="s">
        <v>18102</v>
      </c>
      <c r="B67" s="3">
        <v>45730.291967592595</v>
      </c>
      <c r="C67" s="2" t="s">
        <v>18103</v>
      </c>
      <c r="D67" s="2" t="s">
        <v>10</v>
      </c>
      <c r="E67" s="2" t="s">
        <v>18172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4"/>
    </row>
    <row r="68" spans="1:26">
      <c r="A68" s="1" t="s">
        <v>18102</v>
      </c>
      <c r="B68" s="3">
        <v>45730.333657407406</v>
      </c>
      <c r="C68" s="2" t="s">
        <v>18103</v>
      </c>
      <c r="D68" s="2" t="s">
        <v>10</v>
      </c>
      <c r="E68" s="2" t="s">
        <v>18173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4"/>
    </row>
    <row r="69" spans="1:26">
      <c r="A69" s="1" t="s">
        <v>18102</v>
      </c>
      <c r="B69" s="3">
        <v>45730.375335648147</v>
      </c>
      <c r="C69" s="2" t="s">
        <v>18103</v>
      </c>
      <c r="D69" s="2" t="s">
        <v>10</v>
      </c>
      <c r="E69" s="2" t="s">
        <v>18174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4"/>
    </row>
    <row r="70" spans="1:26">
      <c r="A70" s="1" t="s">
        <v>18102</v>
      </c>
      <c r="B70" s="3">
        <v>45730.416990740741</v>
      </c>
      <c r="C70" s="2" t="s">
        <v>18103</v>
      </c>
      <c r="D70" s="2" t="s">
        <v>10</v>
      </c>
      <c r="E70" s="2" t="s">
        <v>18175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4"/>
    </row>
    <row r="71" spans="1:26">
      <c r="A71" s="1" t="s">
        <v>18102</v>
      </c>
      <c r="B71" s="3">
        <v>45730.458657407406</v>
      </c>
      <c r="C71" s="2" t="s">
        <v>18103</v>
      </c>
      <c r="D71" s="2" t="s">
        <v>10</v>
      </c>
      <c r="E71" s="2" t="s">
        <v>18176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4"/>
    </row>
    <row r="72" spans="1:26">
      <c r="A72" s="1" t="s">
        <v>18102</v>
      </c>
      <c r="B72" s="3">
        <v>45730.50037037037</v>
      </c>
      <c r="C72" s="2" t="s">
        <v>18103</v>
      </c>
      <c r="D72" s="2" t="s">
        <v>10</v>
      </c>
      <c r="E72" s="2" t="s">
        <v>18177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4"/>
    </row>
    <row r="73" spans="1:26">
      <c r="A73" s="1" t="s">
        <v>18102</v>
      </c>
      <c r="B73" s="3">
        <v>45730.541921296295</v>
      </c>
      <c r="C73" s="2" t="s">
        <v>18103</v>
      </c>
      <c r="D73" s="2" t="s">
        <v>10</v>
      </c>
      <c r="E73" s="2" t="s">
        <v>18178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4"/>
    </row>
    <row r="74" spans="1:26">
      <c r="A74" s="1" t="s">
        <v>18102</v>
      </c>
      <c r="B74" s="3">
        <v>45730.583587962959</v>
      </c>
      <c r="C74" s="2" t="s">
        <v>18103</v>
      </c>
      <c r="D74" s="2" t="s">
        <v>10</v>
      </c>
      <c r="E74" s="2" t="s">
        <v>18179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4"/>
    </row>
    <row r="75" spans="1:26">
      <c r="A75" s="1" t="s">
        <v>18102</v>
      </c>
      <c r="B75" s="3">
        <v>45730.625243055554</v>
      </c>
      <c r="C75" s="2" t="s">
        <v>18103</v>
      </c>
      <c r="D75" s="2" t="s">
        <v>10</v>
      </c>
      <c r="E75" s="2" t="s">
        <v>18180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4"/>
    </row>
    <row r="76" spans="1:26">
      <c r="A76" s="1" t="s">
        <v>18102</v>
      </c>
      <c r="B76" s="3">
        <v>45730.666932870372</v>
      </c>
      <c r="C76" s="2" t="s">
        <v>18103</v>
      </c>
      <c r="D76" s="2" t="s">
        <v>10</v>
      </c>
      <c r="E76" s="2" t="s">
        <v>18181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4"/>
    </row>
    <row r="77" spans="1:26">
      <c r="A77" s="1" t="s">
        <v>18102</v>
      </c>
      <c r="B77" s="3">
        <v>45730.70857638889</v>
      </c>
      <c r="C77" s="2" t="s">
        <v>18103</v>
      </c>
      <c r="D77" s="2" t="s">
        <v>10</v>
      </c>
      <c r="E77" s="2" t="s">
        <v>18182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4"/>
    </row>
    <row r="78" spans="1:26">
      <c r="A78" s="1" t="s">
        <v>18102</v>
      </c>
      <c r="B78" s="3">
        <v>45730.750243055554</v>
      </c>
      <c r="C78" s="2" t="s">
        <v>18103</v>
      </c>
      <c r="D78" s="2" t="s">
        <v>10</v>
      </c>
      <c r="E78" s="2" t="s">
        <v>18183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4"/>
    </row>
    <row r="79" spans="1:26">
      <c r="A79" s="1" t="s">
        <v>18102</v>
      </c>
      <c r="B79" s="3">
        <v>45730.791956018518</v>
      </c>
      <c r="C79" s="2" t="s">
        <v>18103</v>
      </c>
      <c r="D79" s="2" t="s">
        <v>10</v>
      </c>
      <c r="E79" s="2" t="s">
        <v>18184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4"/>
    </row>
    <row r="80" spans="1:26">
      <c r="A80" s="1" t="s">
        <v>18102</v>
      </c>
      <c r="B80" s="3">
        <v>45730.833587962959</v>
      </c>
      <c r="C80" s="2" t="s">
        <v>18103</v>
      </c>
      <c r="D80" s="2" t="s">
        <v>10</v>
      </c>
      <c r="E80" s="2" t="s">
        <v>18185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4"/>
    </row>
    <row r="81" spans="1:26">
      <c r="A81" s="1" t="s">
        <v>18102</v>
      </c>
      <c r="B81" s="3">
        <v>45730.8753125</v>
      </c>
      <c r="C81" s="2" t="s">
        <v>18103</v>
      </c>
      <c r="D81" s="2" t="s">
        <v>10</v>
      </c>
      <c r="E81" s="2" t="s">
        <v>18186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4"/>
    </row>
    <row r="82" spans="1:26">
      <c r="A82" s="1" t="s">
        <v>18102</v>
      </c>
      <c r="B82" s="3">
        <v>45730.916979166665</v>
      </c>
      <c r="C82" s="2" t="s">
        <v>18103</v>
      </c>
      <c r="D82" s="2" t="s">
        <v>10</v>
      </c>
      <c r="E82" s="2" t="s">
        <v>18187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4"/>
    </row>
    <row r="83" spans="1:26">
      <c r="A83" s="1" t="s">
        <v>18102</v>
      </c>
      <c r="B83" s="3">
        <v>45730.958645833336</v>
      </c>
      <c r="C83" s="2" t="s">
        <v>18103</v>
      </c>
      <c r="D83" s="2" t="s">
        <v>10</v>
      </c>
      <c r="E83" s="2" t="s">
        <v>18188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4"/>
    </row>
    <row r="84" spans="1:26">
      <c r="A84" s="1" t="s">
        <v>18102</v>
      </c>
      <c r="B84" s="3">
        <v>45731.000289351854</v>
      </c>
      <c r="C84" s="2" t="s">
        <v>18103</v>
      </c>
      <c r="D84" s="2" t="s">
        <v>10</v>
      </c>
      <c r="E84" s="2" t="s">
        <v>18189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4"/>
    </row>
    <row r="85" spans="1:26">
      <c r="A85" s="1" t="s">
        <v>18102</v>
      </c>
      <c r="B85" s="3">
        <v>45731.041956018518</v>
      </c>
      <c r="C85" s="2" t="s">
        <v>18103</v>
      </c>
      <c r="D85" s="2" t="s">
        <v>10</v>
      </c>
      <c r="E85" s="2" t="s">
        <v>18190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4"/>
    </row>
    <row r="86" spans="1:26">
      <c r="A86" s="1" t="s">
        <v>18102</v>
      </c>
      <c r="B86" s="3">
        <v>45731.083645833336</v>
      </c>
      <c r="C86" s="2" t="s">
        <v>18103</v>
      </c>
      <c r="D86" s="2" t="s">
        <v>10</v>
      </c>
      <c r="E86" s="2" t="s">
        <v>18191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4"/>
    </row>
    <row r="87" spans="1:26">
      <c r="A87" s="1" t="s">
        <v>18102</v>
      </c>
      <c r="B87" s="3">
        <v>45731.125277777777</v>
      </c>
      <c r="C87" s="2" t="s">
        <v>18103</v>
      </c>
      <c r="D87" s="2" t="s">
        <v>10</v>
      </c>
      <c r="E87" s="2" t="s">
        <v>18192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4"/>
    </row>
    <row r="88" spans="1:26">
      <c r="A88" s="1" t="s">
        <v>18102</v>
      </c>
      <c r="B88" s="3">
        <v>45731.167002314818</v>
      </c>
      <c r="C88" s="2" t="s">
        <v>18103</v>
      </c>
      <c r="D88" s="2" t="s">
        <v>10</v>
      </c>
      <c r="E88" s="2" t="s">
        <v>18193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4"/>
    </row>
    <row r="89" spans="1:26">
      <c r="A89" s="1" t="s">
        <v>18102</v>
      </c>
      <c r="B89" s="3">
        <v>45731.208611111113</v>
      </c>
      <c r="C89" s="2" t="s">
        <v>18103</v>
      </c>
      <c r="D89" s="2" t="s">
        <v>10</v>
      </c>
      <c r="E89" s="2" t="s">
        <v>18194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4"/>
    </row>
    <row r="90" spans="1:26">
      <c r="A90" s="1" t="s">
        <v>18102</v>
      </c>
      <c r="B90" s="3">
        <v>45731.250277777777</v>
      </c>
      <c r="C90" s="2" t="s">
        <v>18103</v>
      </c>
      <c r="D90" s="2" t="s">
        <v>10</v>
      </c>
      <c r="E90" s="2" t="s">
        <v>18195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4"/>
    </row>
    <row r="91" spans="1:26">
      <c r="A91" s="1" t="s">
        <v>18102</v>
      </c>
      <c r="B91" s="3">
        <v>45731.291956018518</v>
      </c>
      <c r="C91" s="2" t="s">
        <v>18103</v>
      </c>
      <c r="D91" s="2" t="s">
        <v>10</v>
      </c>
      <c r="E91" s="2" t="s">
        <v>18196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4"/>
    </row>
    <row r="92" spans="1:26">
      <c r="A92" s="1" t="s">
        <v>18102</v>
      </c>
      <c r="B92" s="3">
        <v>45731.333622685182</v>
      </c>
      <c r="C92" s="2" t="s">
        <v>18103</v>
      </c>
      <c r="D92" s="2" t="s">
        <v>10</v>
      </c>
      <c r="E92" s="2" t="s">
        <v>18197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4"/>
    </row>
    <row r="93" spans="1:26">
      <c r="A93" s="1" t="s">
        <v>18102</v>
      </c>
      <c r="B93" s="3">
        <v>45731.3753125</v>
      </c>
      <c r="C93" s="2" t="s">
        <v>18103</v>
      </c>
      <c r="D93" s="2" t="s">
        <v>10</v>
      </c>
      <c r="E93" s="2" t="s">
        <v>18198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4"/>
    </row>
    <row r="94" spans="1:26">
      <c r="A94" s="1" t="s">
        <v>18102</v>
      </c>
      <c r="B94" s="3">
        <v>45731.416944444441</v>
      </c>
      <c r="C94" s="2" t="s">
        <v>18103</v>
      </c>
      <c r="D94" s="2" t="s">
        <v>10</v>
      </c>
      <c r="E94" s="2" t="s">
        <v>18199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4"/>
    </row>
    <row r="95" spans="1:26">
      <c r="A95" s="1" t="s">
        <v>18102</v>
      </c>
      <c r="B95" s="3">
        <v>45731.458599537036</v>
      </c>
      <c r="C95" s="2" t="s">
        <v>18103</v>
      </c>
      <c r="D95" s="2" t="s">
        <v>10</v>
      </c>
      <c r="E95" s="2" t="s">
        <v>18200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4"/>
    </row>
    <row r="96" spans="1:26">
      <c r="A96" s="1" t="s">
        <v>18102</v>
      </c>
      <c r="B96" s="3">
        <v>45731.500254629631</v>
      </c>
      <c r="C96" s="2" t="s">
        <v>18103</v>
      </c>
      <c r="D96" s="2" t="s">
        <v>10</v>
      </c>
      <c r="E96" s="2" t="s">
        <v>18201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4"/>
    </row>
    <row r="97" spans="1:26">
      <c r="A97" s="1" t="s">
        <v>18102</v>
      </c>
      <c r="B97" s="3">
        <v>45731.541956018518</v>
      </c>
      <c r="C97" s="2" t="s">
        <v>18103</v>
      </c>
      <c r="D97" s="2" t="s">
        <v>10</v>
      </c>
      <c r="E97" s="2" t="s">
        <v>18202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4"/>
    </row>
    <row r="98" spans="1:26">
      <c r="A98" s="1" t="s">
        <v>18102</v>
      </c>
      <c r="B98" s="3">
        <v>45731.583599537036</v>
      </c>
      <c r="C98" s="2" t="s">
        <v>18103</v>
      </c>
      <c r="D98" s="2" t="s">
        <v>10</v>
      </c>
      <c r="E98" s="2" t="s">
        <v>18203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4"/>
    </row>
    <row r="99" spans="1:26">
      <c r="A99" s="1" t="s">
        <v>18102</v>
      </c>
      <c r="B99" s="3">
        <v>45731.6253125</v>
      </c>
      <c r="C99" s="2" t="s">
        <v>18103</v>
      </c>
      <c r="D99" s="2" t="s">
        <v>10</v>
      </c>
      <c r="E99" s="2" t="s">
        <v>18204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4"/>
    </row>
    <row r="100" spans="1:26">
      <c r="A100" s="1" t="s">
        <v>18102</v>
      </c>
      <c r="B100" s="3">
        <v>45731.666990740741</v>
      </c>
      <c r="C100" s="2" t="s">
        <v>18103</v>
      </c>
      <c r="D100" s="2" t="s">
        <v>10</v>
      </c>
      <c r="E100" s="2" t="s">
        <v>18205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4"/>
    </row>
    <row r="101" spans="1:26">
      <c r="A101" s="1" t="s">
        <v>18102</v>
      </c>
      <c r="B101" s="3">
        <v>45731.708634259259</v>
      </c>
      <c r="C101" s="2" t="s">
        <v>18103</v>
      </c>
      <c r="D101" s="2" t="s">
        <v>10</v>
      </c>
      <c r="E101" s="2" t="s">
        <v>18206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4"/>
    </row>
    <row r="102" spans="1:26">
      <c r="A102" s="1" t="s">
        <v>18102</v>
      </c>
      <c r="B102" s="3">
        <v>45731.750254629631</v>
      </c>
      <c r="C102" s="2" t="s">
        <v>18103</v>
      </c>
      <c r="D102" s="2" t="s">
        <v>10</v>
      </c>
      <c r="E102" s="2" t="s">
        <v>18207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4"/>
    </row>
    <row r="103" spans="1:26">
      <c r="A103" s="1" t="s">
        <v>18102</v>
      </c>
      <c r="B103" s="3">
        <v>45731.792037037034</v>
      </c>
      <c r="C103" s="2" t="s">
        <v>18103</v>
      </c>
      <c r="D103" s="2" t="s">
        <v>10</v>
      </c>
      <c r="E103" s="2" t="s">
        <v>18208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4"/>
    </row>
    <row r="104" spans="1:26">
      <c r="A104" s="1" t="s">
        <v>18102</v>
      </c>
      <c r="B104" s="3">
        <v>45731.833657407406</v>
      </c>
      <c r="C104" s="2" t="s">
        <v>18103</v>
      </c>
      <c r="D104" s="2" t="s">
        <v>10</v>
      </c>
      <c r="E104" s="2" t="s">
        <v>18209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4"/>
    </row>
    <row r="105" spans="1:26">
      <c r="A105" s="1" t="s">
        <v>18102</v>
      </c>
      <c r="B105" s="3">
        <v>45731.875486111108</v>
      </c>
      <c r="C105" s="2" t="s">
        <v>18103</v>
      </c>
      <c r="D105" s="2" t="s">
        <v>10</v>
      </c>
      <c r="E105" s="2" t="s">
        <v>18210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4"/>
    </row>
    <row r="106" spans="1:26">
      <c r="A106" s="1" t="s">
        <v>18102</v>
      </c>
      <c r="B106" s="3">
        <v>45731.916932870372</v>
      </c>
      <c r="C106" s="2" t="s">
        <v>18103</v>
      </c>
      <c r="D106" s="2" t="s">
        <v>10</v>
      </c>
      <c r="E106" s="2" t="s">
        <v>18211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4"/>
    </row>
    <row r="107" spans="1:26">
      <c r="A107" s="1" t="s">
        <v>18102</v>
      </c>
      <c r="B107" s="3">
        <v>45731.958645833336</v>
      </c>
      <c r="C107" s="2" t="s">
        <v>18103</v>
      </c>
      <c r="D107" s="2" t="s">
        <v>10</v>
      </c>
      <c r="E107" s="2" t="s">
        <v>18212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4"/>
    </row>
    <row r="108" spans="1:26">
      <c r="A108" s="1" t="s">
        <v>18102</v>
      </c>
      <c r="B108" s="3">
        <v>45732.000277777777</v>
      </c>
      <c r="C108" s="2" t="s">
        <v>18103</v>
      </c>
      <c r="D108" s="2" t="s">
        <v>10</v>
      </c>
      <c r="E108" s="2" t="s">
        <v>18213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4"/>
    </row>
    <row r="109" spans="1:26">
      <c r="A109" s="1" t="s">
        <v>18102</v>
      </c>
      <c r="B109" s="3">
        <v>45732.041967592595</v>
      </c>
      <c r="C109" s="2" t="s">
        <v>18103</v>
      </c>
      <c r="D109" s="2" t="s">
        <v>10</v>
      </c>
      <c r="E109" s="2" t="s">
        <v>18214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4"/>
    </row>
    <row r="110" spans="1:26">
      <c r="A110" s="1" t="s">
        <v>18102</v>
      </c>
      <c r="B110" s="3">
        <v>45732.083645833336</v>
      </c>
      <c r="C110" s="2" t="s">
        <v>18103</v>
      </c>
      <c r="D110" s="2" t="s">
        <v>10</v>
      </c>
      <c r="E110" s="2" t="s">
        <v>18215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4"/>
    </row>
    <row r="111" spans="1:26">
      <c r="A111" s="1" t="s">
        <v>18102</v>
      </c>
      <c r="B111" s="3">
        <v>45732.125289351854</v>
      </c>
      <c r="C111" s="2" t="s">
        <v>18103</v>
      </c>
      <c r="D111" s="2" t="s">
        <v>10</v>
      </c>
      <c r="E111" s="2" t="s">
        <v>18216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4"/>
    </row>
    <row r="112" spans="1:26">
      <c r="A112" s="1" t="s">
        <v>18102</v>
      </c>
      <c r="B112" s="3">
        <v>45732.166956018518</v>
      </c>
      <c r="C112" s="2" t="s">
        <v>18103</v>
      </c>
      <c r="D112" s="2" t="s">
        <v>10</v>
      </c>
      <c r="E112" s="2" t="s">
        <v>18217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4"/>
    </row>
    <row r="113" spans="1:26">
      <c r="A113" s="1" t="s">
        <v>18102</v>
      </c>
      <c r="B113" s="3">
        <v>45732.208668981482</v>
      </c>
      <c r="C113" s="2" t="s">
        <v>18103</v>
      </c>
      <c r="D113" s="2" t="s">
        <v>10</v>
      </c>
      <c r="E113" s="2" t="s">
        <v>18218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4"/>
    </row>
    <row r="114" spans="1:26">
      <c r="A114" s="1" t="s">
        <v>18102</v>
      </c>
      <c r="B114" s="3">
        <v>45732.2503125</v>
      </c>
      <c r="C114" s="2" t="s">
        <v>18103</v>
      </c>
      <c r="D114" s="2" t="s">
        <v>10</v>
      </c>
      <c r="E114" s="2" t="s">
        <v>18219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4"/>
    </row>
    <row r="115" spans="1:26">
      <c r="A115" s="1" t="s">
        <v>18102</v>
      </c>
      <c r="B115" s="3">
        <v>45732.292002314818</v>
      </c>
      <c r="C115" s="2" t="s">
        <v>18103</v>
      </c>
      <c r="D115" s="2" t="s">
        <v>10</v>
      </c>
      <c r="E115" s="2" t="s">
        <v>18220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4"/>
    </row>
    <row r="116" spans="1:26">
      <c r="A116" s="1" t="s">
        <v>18102</v>
      </c>
      <c r="B116" s="3">
        <v>45732.333645833336</v>
      </c>
      <c r="C116" s="2" t="s">
        <v>18103</v>
      </c>
      <c r="D116" s="2" t="s">
        <v>10</v>
      </c>
      <c r="E116" s="2" t="s">
        <v>18221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4"/>
    </row>
    <row r="117" spans="1:26">
      <c r="A117" s="1" t="s">
        <v>18102</v>
      </c>
      <c r="B117" s="3">
        <v>45732.375277777777</v>
      </c>
      <c r="C117" s="2" t="s">
        <v>18103</v>
      </c>
      <c r="D117" s="2" t="s">
        <v>10</v>
      </c>
      <c r="E117" s="2" t="s">
        <v>18222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4"/>
    </row>
    <row r="118" spans="1:26">
      <c r="A118" s="1" t="s">
        <v>18102</v>
      </c>
      <c r="B118" s="3">
        <v>45732.417002314818</v>
      </c>
      <c r="C118" s="2" t="s">
        <v>18103</v>
      </c>
      <c r="D118" s="2" t="s">
        <v>10</v>
      </c>
      <c r="E118" s="2" t="s">
        <v>18223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4"/>
    </row>
    <row r="119" spans="1:26">
      <c r="A119" s="1" t="s">
        <v>18102</v>
      </c>
      <c r="B119" s="3">
        <v>45732.458645833336</v>
      </c>
      <c r="C119" s="2" t="s">
        <v>18103</v>
      </c>
      <c r="D119" s="2" t="s">
        <v>10</v>
      </c>
      <c r="E119" s="2" t="s">
        <v>18224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4"/>
    </row>
    <row r="120" spans="1:26">
      <c r="A120" s="1" t="s">
        <v>18102</v>
      </c>
      <c r="B120" s="3">
        <v>45732.500277777777</v>
      </c>
      <c r="C120" s="2" t="s">
        <v>18103</v>
      </c>
      <c r="D120" s="2" t="s">
        <v>10</v>
      </c>
      <c r="E120" s="2" t="s">
        <v>18225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4"/>
    </row>
    <row r="121" spans="1:26">
      <c r="A121" s="1" t="s">
        <v>18102</v>
      </c>
      <c r="B121" s="3">
        <v>45732.541979166665</v>
      </c>
      <c r="C121" s="2" t="s">
        <v>18103</v>
      </c>
      <c r="D121" s="2" t="s">
        <v>10</v>
      </c>
      <c r="E121" s="2" t="s">
        <v>18226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4"/>
    </row>
    <row r="122" spans="1:26">
      <c r="A122" s="1" t="s">
        <v>18102</v>
      </c>
      <c r="B122" s="3">
        <v>45732.583680555559</v>
      </c>
      <c r="C122" s="2" t="s">
        <v>18103</v>
      </c>
      <c r="D122" s="2" t="s">
        <v>10</v>
      </c>
      <c r="E122" s="2" t="s">
        <v>18227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4"/>
    </row>
    <row r="123" spans="1:26">
      <c r="A123" s="1" t="s">
        <v>18102</v>
      </c>
      <c r="B123" s="3">
        <v>45732.625277777777</v>
      </c>
      <c r="C123" s="2" t="s">
        <v>18103</v>
      </c>
      <c r="D123" s="2" t="s">
        <v>10</v>
      </c>
      <c r="E123" s="2" t="s">
        <v>18228</v>
      </c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4"/>
    </row>
    <row r="124" spans="1:26">
      <c r="A124" s="1" t="s">
        <v>18102</v>
      </c>
      <c r="B124" s="3">
        <v>45732.667013888888</v>
      </c>
      <c r="C124" s="2" t="s">
        <v>18103</v>
      </c>
      <c r="D124" s="2" t="s">
        <v>10</v>
      </c>
      <c r="E124" s="2" t="s">
        <v>18229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4"/>
    </row>
    <row r="125" spans="1:26">
      <c r="A125" s="1" t="s">
        <v>18102</v>
      </c>
      <c r="B125" s="3">
        <v>45732.708611111113</v>
      </c>
      <c r="C125" s="2" t="s">
        <v>18103</v>
      </c>
      <c r="D125" s="2" t="s">
        <v>10</v>
      </c>
      <c r="E125" s="2" t="s">
        <v>18230</v>
      </c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4"/>
    </row>
    <row r="126" spans="1:26">
      <c r="A126" s="1" t="s">
        <v>18102</v>
      </c>
      <c r="B126" s="3">
        <v>45732.750347222223</v>
      </c>
      <c r="C126" s="2" t="s">
        <v>18103</v>
      </c>
      <c r="D126" s="2" t="s">
        <v>10</v>
      </c>
      <c r="E126" s="2" t="s">
        <v>18231</v>
      </c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4"/>
    </row>
    <row r="127" spans="1:26">
      <c r="A127" s="1" t="s">
        <v>18102</v>
      </c>
      <c r="B127" s="3">
        <v>45732.792025462964</v>
      </c>
      <c r="C127" s="2" t="s">
        <v>18103</v>
      </c>
      <c r="D127" s="2" t="s">
        <v>10</v>
      </c>
      <c r="E127" s="2" t="s">
        <v>18232</v>
      </c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4"/>
    </row>
    <row r="128" spans="1:26">
      <c r="A128" s="1" t="s">
        <v>18102</v>
      </c>
      <c r="B128" s="3">
        <v>45732.833668981482</v>
      </c>
      <c r="C128" s="2" t="s">
        <v>18103</v>
      </c>
      <c r="D128" s="2" t="s">
        <v>10</v>
      </c>
      <c r="E128" s="2" t="s">
        <v>18233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4"/>
    </row>
    <row r="129" spans="1:26">
      <c r="A129" s="1" t="s">
        <v>18102</v>
      </c>
      <c r="B129" s="3">
        <v>45732.875289351854</v>
      </c>
      <c r="C129" s="2" t="s">
        <v>18103</v>
      </c>
      <c r="D129" s="2" t="s">
        <v>10</v>
      </c>
      <c r="E129" s="2" t="s">
        <v>18234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4"/>
    </row>
    <row r="130" spans="1:26">
      <c r="A130" s="1" t="s">
        <v>18102</v>
      </c>
      <c r="B130" s="3">
        <v>45732.917002314818</v>
      </c>
      <c r="C130" s="2" t="s">
        <v>18103</v>
      </c>
      <c r="D130" s="2" t="s">
        <v>10</v>
      </c>
      <c r="E130" s="2" t="s">
        <v>18235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4"/>
    </row>
    <row r="131" spans="1:26">
      <c r="A131" s="1" t="s">
        <v>18102</v>
      </c>
      <c r="B131" s="3">
        <v>45732.958634259259</v>
      </c>
      <c r="C131" s="2" t="s">
        <v>18103</v>
      </c>
      <c r="D131" s="2" t="s">
        <v>10</v>
      </c>
      <c r="E131" s="2" t="s">
        <v>18236</v>
      </c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4"/>
    </row>
    <row r="132" spans="1:26">
      <c r="A132" s="1" t="s">
        <v>18102</v>
      </c>
      <c r="B132" s="3">
        <v>45733.041956018518</v>
      </c>
      <c r="C132" s="2" t="s">
        <v>18103</v>
      </c>
      <c r="D132" s="2" t="s">
        <v>10</v>
      </c>
      <c r="E132" s="2" t="s">
        <v>18237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4"/>
    </row>
    <row r="133" spans="1:26">
      <c r="A133" s="1" t="s">
        <v>18102</v>
      </c>
      <c r="B133" s="3">
        <v>45733.083645833336</v>
      </c>
      <c r="C133" s="2" t="s">
        <v>18103</v>
      </c>
      <c r="D133" s="2" t="s">
        <v>10</v>
      </c>
      <c r="E133" s="2" t="s">
        <v>18238</v>
      </c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4"/>
    </row>
    <row r="134" spans="1:26">
      <c r="A134" s="1" t="s">
        <v>18102</v>
      </c>
      <c r="B134" s="3">
        <v>45733.125289351854</v>
      </c>
      <c r="C134" s="2" t="s">
        <v>18103</v>
      </c>
      <c r="D134" s="2" t="s">
        <v>10</v>
      </c>
      <c r="E134" s="2" t="s">
        <v>18239</v>
      </c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4"/>
    </row>
    <row r="135" spans="1:26">
      <c r="A135" s="1" t="s">
        <v>18102</v>
      </c>
      <c r="B135" s="3">
        <v>45733.166967592595</v>
      </c>
      <c r="C135" s="2" t="s">
        <v>18103</v>
      </c>
      <c r="D135" s="2" t="s">
        <v>10</v>
      </c>
      <c r="E135" s="2" t="s">
        <v>18240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4"/>
    </row>
    <row r="136" spans="1:26">
      <c r="A136" s="1" t="s">
        <v>18102</v>
      </c>
      <c r="B136" s="3">
        <v>45733.208668981482</v>
      </c>
      <c r="C136" s="2" t="s">
        <v>18103</v>
      </c>
      <c r="D136" s="2" t="s">
        <v>10</v>
      </c>
      <c r="E136" s="2" t="s">
        <v>18241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4"/>
    </row>
    <row r="137" spans="1:26">
      <c r="A137" s="1" t="s">
        <v>18102</v>
      </c>
      <c r="B137" s="3">
        <v>45733.250289351854</v>
      </c>
      <c r="C137" s="2" t="s">
        <v>18103</v>
      </c>
      <c r="D137" s="2" t="s">
        <v>10</v>
      </c>
      <c r="E137" s="2" t="s">
        <v>18242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4"/>
    </row>
    <row r="138" spans="1:26">
      <c r="A138" s="1" t="s">
        <v>18102</v>
      </c>
      <c r="B138" s="3">
        <v>45733.291979166665</v>
      </c>
      <c r="C138" s="2" t="s">
        <v>18103</v>
      </c>
      <c r="D138" s="2" t="s">
        <v>10</v>
      </c>
      <c r="E138" s="2" t="s">
        <v>18243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4"/>
    </row>
    <row r="139" spans="1:26">
      <c r="A139" s="1" t="s">
        <v>18102</v>
      </c>
      <c r="B139" s="3">
        <v>45733.333668981482</v>
      </c>
      <c r="C139" s="2" t="s">
        <v>18103</v>
      </c>
      <c r="D139" s="2" t="s">
        <v>10</v>
      </c>
      <c r="E139" s="2" t="s">
        <v>18244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4"/>
    </row>
    <row r="140" spans="1:26">
      <c r="A140" s="1" t="s">
        <v>18102</v>
      </c>
      <c r="B140" s="3">
        <v>45733.375289351854</v>
      </c>
      <c r="C140" s="2" t="s">
        <v>18103</v>
      </c>
      <c r="D140" s="2" t="s">
        <v>10</v>
      </c>
      <c r="E140" s="2" t="s">
        <v>18245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4"/>
    </row>
    <row r="141" spans="1:26">
      <c r="A141" s="1" t="s">
        <v>18102</v>
      </c>
      <c r="B141" s="3">
        <v>45733.417025462964</v>
      </c>
      <c r="C141" s="2" t="s">
        <v>18103</v>
      </c>
      <c r="D141" s="2" t="s">
        <v>10</v>
      </c>
      <c r="E141" s="2" t="s">
        <v>18246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4"/>
    </row>
    <row r="142" spans="1:26">
      <c r="A142" s="1" t="s">
        <v>18102</v>
      </c>
      <c r="B142" s="3">
        <v>45733.458668981482</v>
      </c>
      <c r="C142" s="2" t="s">
        <v>18103</v>
      </c>
      <c r="D142" s="2" t="s">
        <v>10</v>
      </c>
      <c r="E142" s="2" t="s">
        <v>18247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4"/>
    </row>
    <row r="143" spans="1:26">
      <c r="A143" s="1" t="s">
        <v>18102</v>
      </c>
      <c r="B143" s="3">
        <v>45733.500405092593</v>
      </c>
      <c r="C143" s="2" t="s">
        <v>18103</v>
      </c>
      <c r="D143" s="2" t="s">
        <v>10</v>
      </c>
      <c r="E143" s="2" t="s">
        <v>18248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4"/>
    </row>
    <row r="144" spans="1:26">
      <c r="A144" s="1" t="s">
        <v>18102</v>
      </c>
      <c r="B144" s="3">
        <v>45733.541944444441</v>
      </c>
      <c r="C144" s="2" t="s">
        <v>18103</v>
      </c>
      <c r="D144" s="2" t="s">
        <v>10</v>
      </c>
      <c r="E144" s="2" t="s">
        <v>18249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4"/>
    </row>
    <row r="145" spans="1:26">
      <c r="A145" s="1" t="s">
        <v>18102</v>
      </c>
      <c r="B145" s="3">
        <v>45733.583564814813</v>
      </c>
      <c r="C145" s="2" t="s">
        <v>18103</v>
      </c>
      <c r="D145" s="2" t="s">
        <v>10</v>
      </c>
      <c r="E145" s="2" t="s">
        <v>18250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4"/>
    </row>
    <row r="146" spans="1:26">
      <c r="A146" s="1" t="s">
        <v>18102</v>
      </c>
      <c r="B146" s="3">
        <v>45733.625254629631</v>
      </c>
      <c r="C146" s="2" t="s">
        <v>18103</v>
      </c>
      <c r="D146" s="2" t="s">
        <v>10</v>
      </c>
      <c r="E146" s="2" t="s">
        <v>18251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4"/>
    </row>
    <row r="147" spans="1:26">
      <c r="A147" s="1" t="s">
        <v>18102</v>
      </c>
      <c r="B147" s="3">
        <v>45733.666932870372</v>
      </c>
      <c r="C147" s="2" t="s">
        <v>18103</v>
      </c>
      <c r="D147" s="2" t="s">
        <v>10</v>
      </c>
      <c r="E147" s="2" t="s">
        <v>18252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4"/>
    </row>
    <row r="148" spans="1:26">
      <c r="A148" s="1" t="s">
        <v>18102</v>
      </c>
      <c r="B148" s="3">
        <v>45733.708599537036</v>
      </c>
      <c r="C148" s="2" t="s">
        <v>18103</v>
      </c>
      <c r="D148" s="2" t="s">
        <v>10</v>
      </c>
      <c r="E148" s="2" t="s">
        <v>18253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4"/>
    </row>
    <row r="149" spans="1:26">
      <c r="A149" s="1" t="s">
        <v>18102</v>
      </c>
      <c r="B149" s="3">
        <v>45733.7503125</v>
      </c>
      <c r="C149" s="2" t="s">
        <v>18103</v>
      </c>
      <c r="D149" s="2" t="s">
        <v>10</v>
      </c>
      <c r="E149" s="2" t="s">
        <v>18254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4"/>
    </row>
    <row r="150" spans="1:26">
      <c r="A150" s="1" t="s">
        <v>18102</v>
      </c>
      <c r="B150" s="3">
        <v>45733.791921296295</v>
      </c>
      <c r="C150" s="2" t="s">
        <v>18103</v>
      </c>
      <c r="D150" s="2" t="s">
        <v>10</v>
      </c>
      <c r="E150" s="2" t="s">
        <v>18255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4"/>
    </row>
    <row r="151" spans="1:26">
      <c r="A151" s="1" t="s">
        <v>18102</v>
      </c>
      <c r="B151" s="3">
        <v>45733.833680555559</v>
      </c>
      <c r="C151" s="2" t="s">
        <v>18103</v>
      </c>
      <c r="D151" s="2" t="s">
        <v>10</v>
      </c>
      <c r="E151" s="2" t="s">
        <v>18256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4"/>
    </row>
    <row r="152" spans="1:26">
      <c r="A152" s="1" t="s">
        <v>18102</v>
      </c>
      <c r="B152" s="3">
        <v>45733.916932870372</v>
      </c>
      <c r="C152" s="2" t="s">
        <v>18103</v>
      </c>
      <c r="D152" s="2" t="s">
        <v>10</v>
      </c>
      <c r="E152" s="2" t="s">
        <v>18257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4"/>
    </row>
    <row r="153" spans="1:26">
      <c r="A153" s="1" t="s">
        <v>18102</v>
      </c>
      <c r="B153" s="3">
        <v>45733.958645833336</v>
      </c>
      <c r="C153" s="2" t="s">
        <v>18103</v>
      </c>
      <c r="D153" s="2" t="s">
        <v>10</v>
      </c>
      <c r="E153" s="2" t="s">
        <v>18258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4"/>
    </row>
    <row r="154" spans="1:26">
      <c r="A154" s="1" t="s">
        <v>18259</v>
      </c>
      <c r="B154" s="3">
        <v>45748.583703703705</v>
      </c>
      <c r="C154" s="2" t="s">
        <v>18103</v>
      </c>
      <c r="D154" s="2" t="s">
        <v>10</v>
      </c>
      <c r="E154" s="2" t="s">
        <v>18260</v>
      </c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4"/>
    </row>
    <row r="155" spans="1:26">
      <c r="A155" s="1" t="s">
        <v>18259</v>
      </c>
      <c r="B155" s="3">
        <v>45748.6253125</v>
      </c>
      <c r="C155" s="2" t="s">
        <v>18103</v>
      </c>
      <c r="D155" s="2" t="s">
        <v>10</v>
      </c>
      <c r="E155" s="2" t="s">
        <v>18261</v>
      </c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4"/>
    </row>
    <row r="156" spans="1:26">
      <c r="A156" s="1" t="s">
        <v>18259</v>
      </c>
      <c r="B156" s="3">
        <v>45748.666921296295</v>
      </c>
      <c r="C156" s="2" t="s">
        <v>18103</v>
      </c>
      <c r="D156" s="2" t="s">
        <v>10</v>
      </c>
      <c r="E156" s="2" t="s">
        <v>18262</v>
      </c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4"/>
    </row>
    <row r="157" spans="1:26">
      <c r="A157" s="1" t="s">
        <v>18259</v>
      </c>
      <c r="B157" s="3">
        <v>45748.70857638889</v>
      </c>
      <c r="C157" s="2" t="s">
        <v>18103</v>
      </c>
      <c r="D157" s="2" t="s">
        <v>10</v>
      </c>
      <c r="E157" s="2" t="s">
        <v>18263</v>
      </c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4"/>
    </row>
    <row r="158" spans="1:26">
      <c r="A158" s="1" t="s">
        <v>18259</v>
      </c>
      <c r="B158" s="3">
        <v>45748.750231481485</v>
      </c>
      <c r="C158" s="2" t="s">
        <v>18103</v>
      </c>
      <c r="D158" s="2" t="s">
        <v>10</v>
      </c>
      <c r="E158" s="2" t="s">
        <v>18264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4"/>
    </row>
    <row r="159" spans="1:26">
      <c r="A159" s="1" t="s">
        <v>18259</v>
      </c>
      <c r="B159" s="3">
        <v>45748.791944444441</v>
      </c>
      <c r="C159" s="2" t="s">
        <v>18103</v>
      </c>
      <c r="D159" s="2" t="s">
        <v>10</v>
      </c>
      <c r="E159" s="2" t="s">
        <v>18265</v>
      </c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4"/>
    </row>
    <row r="160" spans="1:26">
      <c r="A160" s="1" t="s">
        <v>18259</v>
      </c>
      <c r="B160" s="3">
        <v>45748.833622685182</v>
      </c>
      <c r="C160" s="2" t="s">
        <v>18103</v>
      </c>
      <c r="D160" s="2" t="s">
        <v>10</v>
      </c>
      <c r="E160" s="2" t="s">
        <v>18266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4"/>
    </row>
    <row r="161" spans="1:26">
      <c r="A161" s="1" t="s">
        <v>18259</v>
      </c>
      <c r="B161" s="3">
        <v>45748.8752662037</v>
      </c>
      <c r="C161" s="2" t="s">
        <v>18103</v>
      </c>
      <c r="D161" s="2" t="s">
        <v>10</v>
      </c>
      <c r="E161" s="2" t="s">
        <v>18267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4"/>
    </row>
    <row r="162" spans="1:26">
      <c r="A162" s="1" t="s">
        <v>18259</v>
      </c>
      <c r="B162" s="3">
        <v>45748.916932870372</v>
      </c>
      <c r="C162" s="2" t="s">
        <v>18103</v>
      </c>
      <c r="D162" s="2" t="s">
        <v>10</v>
      </c>
      <c r="E162" s="2" t="s">
        <v>18268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4"/>
    </row>
    <row r="163" spans="1:26">
      <c r="A163" s="1" t="s">
        <v>18259</v>
      </c>
      <c r="B163" s="3">
        <v>45748.95857638889</v>
      </c>
      <c r="C163" s="2" t="s">
        <v>18103</v>
      </c>
      <c r="D163" s="2" t="s">
        <v>10</v>
      </c>
      <c r="E163" s="2" t="s">
        <v>18269</v>
      </c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4"/>
    </row>
    <row r="164" spans="1:26">
      <c r="A164" s="1" t="s">
        <v>18259</v>
      </c>
      <c r="B164" s="3">
        <v>45749.000254629631</v>
      </c>
      <c r="C164" s="2" t="s">
        <v>18103</v>
      </c>
      <c r="D164" s="2" t="s">
        <v>10</v>
      </c>
      <c r="E164" s="2" t="s">
        <v>18270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4"/>
    </row>
    <row r="165" spans="1:26">
      <c r="A165" s="1" t="s">
        <v>18259</v>
      </c>
      <c r="B165" s="3">
        <v>45749.041921296295</v>
      </c>
      <c r="C165" s="2" t="s">
        <v>18103</v>
      </c>
      <c r="D165" s="2" t="s">
        <v>10</v>
      </c>
      <c r="E165" s="2" t="s">
        <v>18271</v>
      </c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4"/>
    </row>
    <row r="166" spans="1:26">
      <c r="A166" s="1" t="s">
        <v>18259</v>
      </c>
      <c r="B166" s="3">
        <v>45749.083611111113</v>
      </c>
      <c r="C166" s="2" t="s">
        <v>18103</v>
      </c>
      <c r="D166" s="2" t="s">
        <v>10</v>
      </c>
      <c r="E166" s="2" t="s">
        <v>18272</v>
      </c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4"/>
    </row>
    <row r="167" spans="1:26">
      <c r="A167" s="1" t="s">
        <v>18259</v>
      </c>
      <c r="B167" s="3">
        <v>45749.125243055554</v>
      </c>
      <c r="C167" s="2" t="s">
        <v>18103</v>
      </c>
      <c r="D167" s="2" t="s">
        <v>10</v>
      </c>
      <c r="E167" s="2" t="s">
        <v>18273</v>
      </c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4"/>
    </row>
    <row r="168" spans="1:26">
      <c r="A168" s="1" t="s">
        <v>18259</v>
      </c>
      <c r="B168" s="3">
        <v>45749.166967592595</v>
      </c>
      <c r="C168" s="2" t="s">
        <v>18103</v>
      </c>
      <c r="D168" s="2" t="s">
        <v>10</v>
      </c>
      <c r="E168" s="2" t="s">
        <v>18274</v>
      </c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4"/>
    </row>
    <row r="169" spans="1:26">
      <c r="A169" s="1" t="s">
        <v>18259</v>
      </c>
      <c r="B169" s="3">
        <v>45749.208587962959</v>
      </c>
      <c r="C169" s="2" t="s">
        <v>18103</v>
      </c>
      <c r="D169" s="2" t="s">
        <v>10</v>
      </c>
      <c r="E169" s="2" t="s">
        <v>18275</v>
      </c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4"/>
    </row>
    <row r="170" spans="1:26">
      <c r="A170" s="1" t="s">
        <v>18259</v>
      </c>
      <c r="B170" s="3">
        <v>45749.250254629631</v>
      </c>
      <c r="C170" s="2" t="s">
        <v>18103</v>
      </c>
      <c r="D170" s="2" t="s">
        <v>10</v>
      </c>
      <c r="E170" s="2" t="s">
        <v>18276</v>
      </c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4"/>
    </row>
    <row r="171" spans="1:26">
      <c r="A171" s="1" t="s">
        <v>18259</v>
      </c>
      <c r="B171" s="3">
        <v>45749.291979166665</v>
      </c>
      <c r="C171" s="2" t="s">
        <v>18103</v>
      </c>
      <c r="D171" s="2" t="s">
        <v>10</v>
      </c>
      <c r="E171" s="2" t="s">
        <v>18277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4"/>
    </row>
    <row r="172" spans="1:26">
      <c r="A172" s="1" t="s">
        <v>18259</v>
      </c>
      <c r="B172" s="3">
        <v>45749.333587962959</v>
      </c>
      <c r="C172" s="2" t="s">
        <v>18103</v>
      </c>
      <c r="D172" s="2" t="s">
        <v>10</v>
      </c>
      <c r="E172" s="2" t="s">
        <v>18278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4"/>
    </row>
    <row r="173" spans="1:26">
      <c r="A173" s="1" t="s">
        <v>18259</v>
      </c>
      <c r="B173" s="3">
        <v>45749.375254629631</v>
      </c>
      <c r="C173" s="2" t="s">
        <v>18103</v>
      </c>
      <c r="D173" s="2" t="s">
        <v>10</v>
      </c>
      <c r="E173" s="2" t="s">
        <v>18279</v>
      </c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4"/>
    </row>
    <row r="174" spans="1:26">
      <c r="A174" s="1" t="s">
        <v>18259</v>
      </c>
      <c r="B174" s="3">
        <v>45749.416979166665</v>
      </c>
      <c r="C174" s="2" t="s">
        <v>18103</v>
      </c>
      <c r="D174" s="2" t="s">
        <v>10</v>
      </c>
      <c r="E174" s="2" t="s">
        <v>18280</v>
      </c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4"/>
    </row>
    <row r="175" spans="1:26">
      <c r="A175" s="1" t="s">
        <v>18259</v>
      </c>
      <c r="B175" s="3">
        <v>45749.458645833336</v>
      </c>
      <c r="C175" s="2" t="s">
        <v>18103</v>
      </c>
      <c r="D175" s="2" t="s">
        <v>10</v>
      </c>
      <c r="E175" s="2" t="s">
        <v>18281</v>
      </c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4"/>
    </row>
    <row r="176" spans="1:26">
      <c r="A176" s="1" t="s">
        <v>18259</v>
      </c>
      <c r="B176" s="3">
        <v>45749.500254629631</v>
      </c>
      <c r="C176" s="2" t="s">
        <v>18103</v>
      </c>
      <c r="D176" s="2" t="s">
        <v>10</v>
      </c>
      <c r="E176" s="2" t="s">
        <v>18282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4"/>
    </row>
    <row r="177" spans="1:26">
      <c r="A177" s="1" t="s">
        <v>18259</v>
      </c>
      <c r="B177" s="3">
        <v>45749.541956018518</v>
      </c>
      <c r="C177" s="2" t="s">
        <v>18103</v>
      </c>
      <c r="D177" s="2" t="s">
        <v>10</v>
      </c>
      <c r="E177" s="2" t="s">
        <v>18283</v>
      </c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4"/>
    </row>
    <row r="178" spans="1:26">
      <c r="A178" s="1" t="s">
        <v>18259</v>
      </c>
      <c r="B178" s="3">
        <v>45749.583587962959</v>
      </c>
      <c r="C178" s="2" t="s">
        <v>18103</v>
      </c>
      <c r="D178" s="2" t="s">
        <v>10</v>
      </c>
      <c r="E178" s="2" t="s">
        <v>18284</v>
      </c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4"/>
    </row>
    <row r="179" spans="1:26">
      <c r="A179" s="1" t="s">
        <v>18259</v>
      </c>
      <c r="B179" s="3">
        <v>45749.625277777777</v>
      </c>
      <c r="C179" s="2" t="s">
        <v>18103</v>
      </c>
      <c r="D179" s="2" t="s">
        <v>10</v>
      </c>
      <c r="E179" s="2" t="s">
        <v>18285</v>
      </c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4"/>
    </row>
    <row r="180" spans="1:26">
      <c r="A180" s="1" t="s">
        <v>18259</v>
      </c>
      <c r="B180" s="3">
        <v>45749.666956018518</v>
      </c>
      <c r="C180" s="2" t="s">
        <v>18103</v>
      </c>
      <c r="D180" s="2" t="s">
        <v>10</v>
      </c>
      <c r="E180" s="2" t="s">
        <v>18286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4"/>
    </row>
    <row r="181" spans="1:26">
      <c r="A181" s="1" t="s">
        <v>18259</v>
      </c>
      <c r="B181" s="3">
        <v>45749.708692129629</v>
      </c>
      <c r="C181" s="2" t="s">
        <v>18103</v>
      </c>
      <c r="D181" s="2" t="s">
        <v>10</v>
      </c>
      <c r="E181" s="2" t="s">
        <v>18287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4"/>
    </row>
    <row r="182" spans="1:26">
      <c r="A182" s="1" t="s">
        <v>18259</v>
      </c>
      <c r="B182" s="3">
        <v>45749.7502662037</v>
      </c>
      <c r="C182" s="2" t="s">
        <v>18103</v>
      </c>
      <c r="D182" s="2" t="s">
        <v>10</v>
      </c>
      <c r="E182" s="2" t="s">
        <v>18288</v>
      </c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4"/>
    </row>
    <row r="183" spans="1:26">
      <c r="A183" s="1" t="s">
        <v>18259</v>
      </c>
      <c r="B183" s="3">
        <v>45749.791921296295</v>
      </c>
      <c r="C183" s="2" t="s">
        <v>18103</v>
      </c>
      <c r="D183" s="2" t="s">
        <v>10</v>
      </c>
      <c r="E183" s="2" t="s">
        <v>18289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4"/>
    </row>
    <row r="184" spans="1:26">
      <c r="A184" s="1" t="s">
        <v>18259</v>
      </c>
      <c r="B184" s="3">
        <v>45749.833587962959</v>
      </c>
      <c r="C184" s="2" t="s">
        <v>18103</v>
      </c>
      <c r="D184" s="2" t="s">
        <v>10</v>
      </c>
      <c r="E184" s="2" t="s">
        <v>18290</v>
      </c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4"/>
    </row>
    <row r="185" spans="1:26">
      <c r="A185" s="1" t="s">
        <v>18259</v>
      </c>
      <c r="B185" s="3">
        <v>45749.8752662037</v>
      </c>
      <c r="C185" s="2" t="s">
        <v>18103</v>
      </c>
      <c r="D185" s="2" t="s">
        <v>10</v>
      </c>
      <c r="E185" s="2" t="s">
        <v>18291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4"/>
    </row>
    <row r="186" spans="1:26">
      <c r="A186" s="1" t="s">
        <v>18259</v>
      </c>
      <c r="B186" s="3">
        <v>45749.916990740741</v>
      </c>
      <c r="C186" s="2" t="s">
        <v>18103</v>
      </c>
      <c r="D186" s="2" t="s">
        <v>10</v>
      </c>
      <c r="E186" s="2" t="s">
        <v>18292</v>
      </c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4"/>
    </row>
    <row r="187" spans="1:26">
      <c r="A187" s="1" t="s">
        <v>18259</v>
      </c>
      <c r="B187" s="3">
        <v>45749.958611111113</v>
      </c>
      <c r="C187" s="2" t="s">
        <v>18103</v>
      </c>
      <c r="D187" s="2" t="s">
        <v>10</v>
      </c>
      <c r="E187" s="2" t="s">
        <v>18293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4"/>
    </row>
    <row r="188" spans="1:26">
      <c r="A188" s="1" t="s">
        <v>18259</v>
      </c>
      <c r="B188" s="3">
        <v>45750.0002662037</v>
      </c>
      <c r="C188" s="2" t="s">
        <v>18103</v>
      </c>
      <c r="D188" s="2" t="s">
        <v>10</v>
      </c>
      <c r="E188" s="2" t="s">
        <v>18294</v>
      </c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4"/>
    </row>
    <row r="189" spans="1:26">
      <c r="A189" s="1" t="s">
        <v>18259</v>
      </c>
      <c r="B189" s="3">
        <v>45750.041921296295</v>
      </c>
      <c r="C189" s="2" t="s">
        <v>18103</v>
      </c>
      <c r="D189" s="2" t="s">
        <v>10</v>
      </c>
      <c r="E189" s="2" t="s">
        <v>18295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4"/>
    </row>
    <row r="190" spans="1:26">
      <c r="A190" s="1" t="s">
        <v>18259</v>
      </c>
      <c r="B190" s="3">
        <v>45750.083599537036</v>
      </c>
      <c r="C190" s="2" t="s">
        <v>18103</v>
      </c>
      <c r="D190" s="2" t="s">
        <v>10</v>
      </c>
      <c r="E190" s="2" t="s">
        <v>18296</v>
      </c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4"/>
    </row>
    <row r="191" spans="1:26">
      <c r="A191" s="1" t="s">
        <v>18259</v>
      </c>
      <c r="B191" s="3">
        <v>45750.125300925924</v>
      </c>
      <c r="C191" s="2" t="s">
        <v>18103</v>
      </c>
      <c r="D191" s="2" t="s">
        <v>10</v>
      </c>
      <c r="E191" s="2" t="s">
        <v>18297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4"/>
    </row>
    <row r="192" spans="1:26">
      <c r="A192" s="1" t="s">
        <v>18259</v>
      </c>
      <c r="B192" s="3">
        <v>45750.167013888888</v>
      </c>
      <c r="C192" s="2" t="s">
        <v>18103</v>
      </c>
      <c r="D192" s="2" t="s">
        <v>10</v>
      </c>
      <c r="E192" s="2" t="s">
        <v>18298</v>
      </c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4"/>
    </row>
    <row r="193" spans="1:26">
      <c r="A193" s="1" t="s">
        <v>18259</v>
      </c>
      <c r="B193" s="3">
        <v>45750.208599537036</v>
      </c>
      <c r="C193" s="2" t="s">
        <v>18103</v>
      </c>
      <c r="D193" s="2" t="s">
        <v>10</v>
      </c>
      <c r="E193" s="2" t="s">
        <v>18299</v>
      </c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4"/>
    </row>
    <row r="194" spans="1:26">
      <c r="A194" s="1" t="s">
        <v>18259</v>
      </c>
      <c r="B194" s="3">
        <v>45750.250324074077</v>
      </c>
      <c r="C194" s="2" t="s">
        <v>18103</v>
      </c>
      <c r="D194" s="2" t="s">
        <v>10</v>
      </c>
      <c r="E194" s="2" t="s">
        <v>18300</v>
      </c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4"/>
    </row>
    <row r="195" spans="1:26">
      <c r="A195" s="1" t="s">
        <v>18259</v>
      </c>
      <c r="B195" s="3">
        <v>45750.291932870372</v>
      </c>
      <c r="C195" s="2" t="s">
        <v>18103</v>
      </c>
      <c r="D195" s="2" t="s">
        <v>10</v>
      </c>
      <c r="E195" s="2" t="s">
        <v>18301</v>
      </c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4"/>
    </row>
    <row r="196" spans="1:26">
      <c r="A196" s="1" t="s">
        <v>18259</v>
      </c>
      <c r="B196" s="3">
        <v>45750.333587962959</v>
      </c>
      <c r="C196" s="2" t="s">
        <v>18103</v>
      </c>
      <c r="D196" s="2" t="s">
        <v>10</v>
      </c>
      <c r="E196" s="2" t="s">
        <v>18302</v>
      </c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4"/>
    </row>
    <row r="197" spans="1:26">
      <c r="A197" s="1" t="s">
        <v>18259</v>
      </c>
      <c r="B197" s="3">
        <v>45750.375289351854</v>
      </c>
      <c r="C197" s="2" t="s">
        <v>18103</v>
      </c>
      <c r="D197" s="2" t="s">
        <v>10</v>
      </c>
      <c r="E197" s="2" t="s">
        <v>18303</v>
      </c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4"/>
    </row>
    <row r="198" spans="1:26">
      <c r="A198" s="1" t="s">
        <v>18259</v>
      </c>
      <c r="B198" s="3">
        <v>45750.417013888888</v>
      </c>
      <c r="C198" s="2" t="s">
        <v>18103</v>
      </c>
      <c r="D198" s="2" t="s">
        <v>10</v>
      </c>
      <c r="E198" s="2" t="s">
        <v>18304</v>
      </c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4"/>
    </row>
    <row r="199" spans="1:26">
      <c r="A199" s="1" t="s">
        <v>18259</v>
      </c>
      <c r="B199" s="3">
        <v>45750.458634259259</v>
      </c>
      <c r="C199" s="2" t="s">
        <v>18103</v>
      </c>
      <c r="D199" s="2" t="s">
        <v>10</v>
      </c>
      <c r="E199" s="2" t="s">
        <v>18305</v>
      </c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4"/>
    </row>
    <row r="200" spans="1:26">
      <c r="A200" s="1" t="s">
        <v>18259</v>
      </c>
      <c r="B200" s="3">
        <v>45750.500277777777</v>
      </c>
      <c r="C200" s="2" t="s">
        <v>18103</v>
      </c>
      <c r="D200" s="2" t="s">
        <v>10</v>
      </c>
      <c r="E200" s="2" t="s">
        <v>18306</v>
      </c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4"/>
    </row>
    <row r="201" spans="1:26">
      <c r="A201" s="1" t="s">
        <v>18259</v>
      </c>
      <c r="B201" s="3">
        <v>45750.541956018518</v>
      </c>
      <c r="C201" s="2" t="s">
        <v>18103</v>
      </c>
      <c r="D201" s="2" t="s">
        <v>10</v>
      </c>
      <c r="E201" s="2" t="s">
        <v>18307</v>
      </c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4"/>
    </row>
    <row r="202" spans="1:26">
      <c r="A202" s="1" t="s">
        <v>18259</v>
      </c>
      <c r="B202" s="3">
        <v>45750.583657407406</v>
      </c>
      <c r="C202" s="2" t="s">
        <v>18103</v>
      </c>
      <c r="D202" s="2" t="s">
        <v>10</v>
      </c>
      <c r="E202" s="2" t="s">
        <v>18308</v>
      </c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4"/>
    </row>
    <row r="203" spans="1:26">
      <c r="A203" s="1" t="s">
        <v>18259</v>
      </c>
      <c r="B203" s="3">
        <v>45750.6252662037</v>
      </c>
      <c r="C203" s="2" t="s">
        <v>18103</v>
      </c>
      <c r="D203" s="2" t="s">
        <v>10</v>
      </c>
      <c r="E203" s="2" t="s">
        <v>18309</v>
      </c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4"/>
    </row>
    <row r="204" spans="1:26">
      <c r="A204" s="1" t="s">
        <v>18259</v>
      </c>
      <c r="B204" s="3">
        <v>45750.666932870372</v>
      </c>
      <c r="C204" s="2" t="s">
        <v>18103</v>
      </c>
      <c r="D204" s="2" t="s">
        <v>10</v>
      </c>
      <c r="E204" s="2" t="s">
        <v>18310</v>
      </c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4"/>
    </row>
    <row r="205" spans="1:26">
      <c r="A205" s="1" t="s">
        <v>18259</v>
      </c>
      <c r="B205" s="3">
        <v>45750.708657407406</v>
      </c>
      <c r="C205" s="2" t="s">
        <v>18103</v>
      </c>
      <c r="D205" s="2" t="s">
        <v>10</v>
      </c>
      <c r="E205" s="2" t="s">
        <v>18311</v>
      </c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4"/>
    </row>
    <row r="206" spans="1:26">
      <c r="A206" s="1" t="s">
        <v>18259</v>
      </c>
      <c r="B206" s="3">
        <v>45750.750335648147</v>
      </c>
      <c r="C206" s="2" t="s">
        <v>18103</v>
      </c>
      <c r="D206" s="2" t="s">
        <v>10</v>
      </c>
      <c r="E206" s="2" t="s">
        <v>18312</v>
      </c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4"/>
    </row>
    <row r="207" spans="1:26">
      <c r="A207" s="1" t="s">
        <v>18259</v>
      </c>
      <c r="B207" s="3">
        <v>45750.791967592595</v>
      </c>
      <c r="C207" s="2" t="s">
        <v>18103</v>
      </c>
      <c r="D207" s="2" t="s">
        <v>10</v>
      </c>
      <c r="E207" s="2" t="s">
        <v>18313</v>
      </c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4"/>
    </row>
    <row r="208" spans="1:26">
      <c r="A208" s="1" t="s">
        <v>18259</v>
      </c>
      <c r="B208" s="3">
        <v>45750.833599537036</v>
      </c>
      <c r="C208" s="2" t="s">
        <v>18103</v>
      </c>
      <c r="D208" s="2" t="s">
        <v>10</v>
      </c>
      <c r="E208" s="2" t="s">
        <v>18314</v>
      </c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4"/>
    </row>
    <row r="209" spans="1:26">
      <c r="A209" s="1" t="s">
        <v>18259</v>
      </c>
      <c r="B209" s="3">
        <v>45750.875347222223</v>
      </c>
      <c r="C209" s="2" t="s">
        <v>18103</v>
      </c>
      <c r="D209" s="2" t="s">
        <v>10</v>
      </c>
      <c r="E209" s="2" t="s">
        <v>18315</v>
      </c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4"/>
    </row>
    <row r="210" spans="1:26">
      <c r="A210" s="1" t="s">
        <v>18259</v>
      </c>
      <c r="B210" s="3">
        <v>45750.917118055557</v>
      </c>
      <c r="C210" s="2" t="s">
        <v>18103</v>
      </c>
      <c r="D210" s="2" t="s">
        <v>10</v>
      </c>
      <c r="E210" s="2" t="s">
        <v>18316</v>
      </c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4"/>
    </row>
    <row r="211" spans="1:26">
      <c r="A211" s="1" t="s">
        <v>18259</v>
      </c>
      <c r="B211" s="3">
        <v>45750.958622685182</v>
      </c>
      <c r="C211" s="2" t="s">
        <v>18103</v>
      </c>
      <c r="D211" s="2" t="s">
        <v>10</v>
      </c>
      <c r="E211" s="2" t="s">
        <v>18317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4"/>
    </row>
    <row r="212" spans="1:26">
      <c r="A212" s="1" t="s">
        <v>18259</v>
      </c>
      <c r="B212" s="3">
        <v>45751.000300925924</v>
      </c>
      <c r="C212" s="2" t="s">
        <v>18103</v>
      </c>
      <c r="D212" s="2" t="s">
        <v>10</v>
      </c>
      <c r="E212" s="2" t="s">
        <v>18318</v>
      </c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4"/>
    </row>
    <row r="213" spans="1:26">
      <c r="A213" s="1" t="s">
        <v>18259</v>
      </c>
      <c r="B213" s="3">
        <v>45751.041956018518</v>
      </c>
      <c r="C213" s="2" t="s">
        <v>18103</v>
      </c>
      <c r="D213" s="2" t="s">
        <v>10</v>
      </c>
      <c r="E213" s="2" t="s">
        <v>18319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4"/>
    </row>
    <row r="214" spans="1:26">
      <c r="A214" s="1" t="s">
        <v>18259</v>
      </c>
      <c r="B214" s="3">
        <v>45751.083599537036</v>
      </c>
      <c r="C214" s="2" t="s">
        <v>18103</v>
      </c>
      <c r="D214" s="2" t="s">
        <v>10</v>
      </c>
      <c r="E214" s="2" t="s">
        <v>18320</v>
      </c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4"/>
    </row>
    <row r="215" spans="1:26">
      <c r="A215" s="1" t="s">
        <v>18259</v>
      </c>
      <c r="B215" s="3">
        <v>45751.125289351854</v>
      </c>
      <c r="C215" s="2" t="s">
        <v>18103</v>
      </c>
      <c r="D215" s="2" t="s">
        <v>10</v>
      </c>
      <c r="E215" s="2" t="s">
        <v>18321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4"/>
    </row>
    <row r="216" spans="1:26">
      <c r="A216" s="1" t="s">
        <v>18259</v>
      </c>
      <c r="B216" s="3">
        <v>45751.166932870372</v>
      </c>
      <c r="C216" s="2" t="s">
        <v>18103</v>
      </c>
      <c r="D216" s="2" t="s">
        <v>10</v>
      </c>
      <c r="E216" s="2" t="s">
        <v>18322</v>
      </c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4"/>
    </row>
    <row r="217" spans="1:26">
      <c r="A217" s="1" t="s">
        <v>18259</v>
      </c>
      <c r="B217" s="3">
        <v>45751.208599537036</v>
      </c>
      <c r="C217" s="2" t="s">
        <v>18103</v>
      </c>
      <c r="D217" s="2" t="s">
        <v>10</v>
      </c>
      <c r="E217" s="2" t="s">
        <v>18323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4"/>
    </row>
    <row r="218" spans="1:26">
      <c r="A218" s="1" t="s">
        <v>18259</v>
      </c>
      <c r="B218" s="3">
        <v>45751.250289351854</v>
      </c>
      <c r="C218" s="2" t="s">
        <v>18103</v>
      </c>
      <c r="D218" s="2" t="s">
        <v>10</v>
      </c>
      <c r="E218" s="2" t="s">
        <v>18324</v>
      </c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4"/>
    </row>
    <row r="219" spans="1:26">
      <c r="A219" s="1" t="s">
        <v>18259</v>
      </c>
      <c r="B219" s="3">
        <v>45751.291990740741</v>
      </c>
      <c r="C219" s="2" t="s">
        <v>18103</v>
      </c>
      <c r="D219" s="2" t="s">
        <v>10</v>
      </c>
      <c r="E219" s="2" t="s">
        <v>18325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4"/>
    </row>
    <row r="220" spans="1:26">
      <c r="A220" s="1" t="s">
        <v>18259</v>
      </c>
      <c r="B220" s="3">
        <v>45751.333657407406</v>
      </c>
      <c r="C220" s="2" t="s">
        <v>18103</v>
      </c>
      <c r="D220" s="2" t="s">
        <v>10</v>
      </c>
      <c r="E220" s="2" t="s">
        <v>18326</v>
      </c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4"/>
    </row>
    <row r="221" spans="1:26">
      <c r="A221" s="1" t="s">
        <v>18259</v>
      </c>
      <c r="B221" s="3">
        <v>45751.375277777777</v>
      </c>
      <c r="C221" s="2" t="s">
        <v>18103</v>
      </c>
      <c r="D221" s="2" t="s">
        <v>10</v>
      </c>
      <c r="E221" s="2" t="s">
        <v>18327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4"/>
    </row>
    <row r="222" spans="1:26">
      <c r="A222" s="1" t="s">
        <v>18259</v>
      </c>
      <c r="B222" s="3">
        <v>45751.417002314818</v>
      </c>
      <c r="C222" s="2" t="s">
        <v>18103</v>
      </c>
      <c r="D222" s="2" t="s">
        <v>10</v>
      </c>
      <c r="E222" s="2" t="s">
        <v>18328</v>
      </c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4"/>
    </row>
    <row r="223" spans="1:26">
      <c r="A223" s="1" t="s">
        <v>18259</v>
      </c>
      <c r="B223" s="3">
        <v>45751.458611111113</v>
      </c>
      <c r="C223" s="2" t="s">
        <v>18103</v>
      </c>
      <c r="D223" s="2" t="s">
        <v>10</v>
      </c>
      <c r="E223" s="2" t="s">
        <v>18329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4"/>
    </row>
    <row r="224" spans="1:26">
      <c r="A224" s="1" t="s">
        <v>18259</v>
      </c>
      <c r="B224" s="3">
        <v>45751.500381944446</v>
      </c>
      <c r="C224" s="2" t="s">
        <v>18103</v>
      </c>
      <c r="D224" s="2" t="s">
        <v>10</v>
      </c>
      <c r="E224" s="2" t="s">
        <v>18330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4"/>
    </row>
    <row r="225" spans="1:26">
      <c r="A225" s="1" t="s">
        <v>18259</v>
      </c>
      <c r="B225" s="3">
        <v>45751.542025462964</v>
      </c>
      <c r="C225" s="2" t="s">
        <v>18103</v>
      </c>
      <c r="D225" s="2" t="s">
        <v>10</v>
      </c>
      <c r="E225" s="2" t="s">
        <v>18331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4"/>
    </row>
    <row r="226" spans="1:26">
      <c r="A226" s="1" t="s">
        <v>18259</v>
      </c>
      <c r="B226" s="3">
        <v>45751.583622685182</v>
      </c>
      <c r="C226" s="2" t="s">
        <v>18103</v>
      </c>
      <c r="D226" s="2" t="s">
        <v>10</v>
      </c>
      <c r="E226" s="2" t="s">
        <v>18332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4"/>
    </row>
    <row r="227" spans="1:26">
      <c r="A227" s="1" t="s">
        <v>18259</v>
      </c>
      <c r="B227" s="3">
        <v>45751.625289351854</v>
      </c>
      <c r="C227" s="2" t="s">
        <v>18103</v>
      </c>
      <c r="D227" s="2" t="s">
        <v>10</v>
      </c>
      <c r="E227" s="2" t="s">
        <v>18333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4"/>
    </row>
    <row r="228" spans="1:26">
      <c r="A228" s="1" t="s">
        <v>18259</v>
      </c>
      <c r="B228" s="3">
        <v>45751.666921296295</v>
      </c>
      <c r="C228" s="2" t="s">
        <v>18103</v>
      </c>
      <c r="D228" s="2" t="s">
        <v>10</v>
      </c>
      <c r="E228" s="2" t="s">
        <v>18334</v>
      </c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4"/>
    </row>
    <row r="229" spans="1:26">
      <c r="A229" s="1" t="s">
        <v>18259</v>
      </c>
      <c r="B229" s="3">
        <v>45751.70857638889</v>
      </c>
      <c r="C229" s="2" t="s">
        <v>18103</v>
      </c>
      <c r="D229" s="2" t="s">
        <v>10</v>
      </c>
      <c r="E229" s="2" t="s">
        <v>18335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4"/>
    </row>
    <row r="230" spans="1:26">
      <c r="A230" s="1" t="s">
        <v>18259</v>
      </c>
      <c r="B230" s="3">
        <v>45751.750243055554</v>
      </c>
      <c r="C230" s="2" t="s">
        <v>18103</v>
      </c>
      <c r="D230" s="2" t="s">
        <v>10</v>
      </c>
      <c r="E230" s="2" t="s">
        <v>18336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4"/>
    </row>
    <row r="231" spans="1:26">
      <c r="A231" s="1" t="s">
        <v>18259</v>
      </c>
      <c r="B231" s="3">
        <v>45751.791932870372</v>
      </c>
      <c r="C231" s="2" t="s">
        <v>18103</v>
      </c>
      <c r="D231" s="2" t="s">
        <v>10</v>
      </c>
      <c r="E231" s="2" t="s">
        <v>18337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4"/>
    </row>
    <row r="232" spans="1:26">
      <c r="A232" s="1" t="s">
        <v>18259</v>
      </c>
      <c r="B232" s="3">
        <v>45751.833645833336</v>
      </c>
      <c r="C232" s="2" t="s">
        <v>18103</v>
      </c>
      <c r="D232" s="2" t="s">
        <v>10</v>
      </c>
      <c r="E232" s="2" t="s">
        <v>18338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4"/>
    </row>
    <row r="233" spans="1:26">
      <c r="A233" s="1" t="s">
        <v>18259</v>
      </c>
      <c r="B233" s="3">
        <v>45751.875254629631</v>
      </c>
      <c r="C233" s="2" t="s">
        <v>18103</v>
      </c>
      <c r="D233" s="2" t="s">
        <v>10</v>
      </c>
      <c r="E233" s="2" t="s">
        <v>18339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4"/>
    </row>
    <row r="234" spans="1:26">
      <c r="A234" s="1" t="s">
        <v>18259</v>
      </c>
      <c r="B234" s="3">
        <v>45751.916909722226</v>
      </c>
      <c r="C234" s="2" t="s">
        <v>18103</v>
      </c>
      <c r="D234" s="2" t="s">
        <v>10</v>
      </c>
      <c r="E234" s="2" t="s">
        <v>18340</v>
      </c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4"/>
    </row>
    <row r="235" spans="1:26">
      <c r="A235" s="1" t="s">
        <v>18259</v>
      </c>
      <c r="B235" s="3">
        <v>45751.958622685182</v>
      </c>
      <c r="C235" s="2" t="s">
        <v>18103</v>
      </c>
      <c r="D235" s="2" t="s">
        <v>10</v>
      </c>
      <c r="E235" s="2" t="s">
        <v>18341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4"/>
    </row>
    <row r="236" spans="1:26">
      <c r="A236" s="1" t="s">
        <v>18259</v>
      </c>
      <c r="B236" s="3">
        <v>45752.0003125</v>
      </c>
      <c r="C236" s="2" t="s">
        <v>18103</v>
      </c>
      <c r="D236" s="2" t="s">
        <v>10</v>
      </c>
      <c r="E236" s="2" t="s">
        <v>18342</v>
      </c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4"/>
    </row>
    <row r="237" spans="1:26">
      <c r="A237" s="1" t="s">
        <v>18259</v>
      </c>
      <c r="B237" s="3">
        <v>45752.041932870372</v>
      </c>
      <c r="C237" s="2" t="s">
        <v>18103</v>
      </c>
      <c r="D237" s="2" t="s">
        <v>10</v>
      </c>
      <c r="E237" s="2" t="s">
        <v>18343</v>
      </c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4"/>
    </row>
    <row r="238" spans="1:26">
      <c r="A238" s="1" t="s">
        <v>18259</v>
      </c>
      <c r="B238" s="3">
        <v>45752.08357638889</v>
      </c>
      <c r="C238" s="2" t="s">
        <v>18103</v>
      </c>
      <c r="D238" s="2" t="s">
        <v>10</v>
      </c>
      <c r="E238" s="2" t="s">
        <v>18344</v>
      </c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4"/>
    </row>
    <row r="239" spans="1:26">
      <c r="A239" s="1" t="s">
        <v>18259</v>
      </c>
      <c r="B239" s="3">
        <v>45752.125358796293</v>
      </c>
      <c r="C239" s="2" t="s">
        <v>18103</v>
      </c>
      <c r="D239" s="2" t="s">
        <v>10</v>
      </c>
      <c r="E239" s="2" t="s">
        <v>18345</v>
      </c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4"/>
    </row>
    <row r="240" spans="1:26">
      <c r="A240" s="1" t="s">
        <v>18259</v>
      </c>
      <c r="B240" s="3">
        <v>45752.166932870372</v>
      </c>
      <c r="C240" s="2" t="s">
        <v>18103</v>
      </c>
      <c r="D240" s="2" t="s">
        <v>10</v>
      </c>
      <c r="E240" s="2" t="s">
        <v>18346</v>
      </c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4"/>
    </row>
    <row r="241" spans="1:26">
      <c r="A241" s="1" t="s">
        <v>18259</v>
      </c>
      <c r="B241" s="3">
        <v>45752.208634259259</v>
      </c>
      <c r="C241" s="2" t="s">
        <v>18103</v>
      </c>
      <c r="D241" s="2" t="s">
        <v>10</v>
      </c>
      <c r="E241" s="2" t="s">
        <v>18347</v>
      </c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4"/>
    </row>
    <row r="242" spans="1:26">
      <c r="A242" s="1" t="s">
        <v>18259</v>
      </c>
      <c r="B242" s="3">
        <v>45752.250486111108</v>
      </c>
      <c r="C242" s="2" t="s">
        <v>18103</v>
      </c>
      <c r="D242" s="2" t="s">
        <v>10</v>
      </c>
      <c r="E242" s="2" t="s">
        <v>18348</v>
      </c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4"/>
    </row>
    <row r="243" spans="1:26">
      <c r="A243" s="1" t="s">
        <v>18259</v>
      </c>
      <c r="B243" s="3">
        <v>45752.291932870372</v>
      </c>
      <c r="C243" s="2" t="s">
        <v>18103</v>
      </c>
      <c r="D243" s="2" t="s">
        <v>10</v>
      </c>
      <c r="E243" s="2" t="s">
        <v>18349</v>
      </c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4"/>
    </row>
    <row r="244" spans="1:26">
      <c r="A244" s="1" t="s">
        <v>18259</v>
      </c>
      <c r="B244" s="3">
        <v>45752.333599537036</v>
      </c>
      <c r="C244" s="2" t="s">
        <v>18103</v>
      </c>
      <c r="D244" s="2" t="s">
        <v>10</v>
      </c>
      <c r="E244" s="2" t="s">
        <v>18350</v>
      </c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4"/>
    </row>
    <row r="245" spans="1:26">
      <c r="A245" s="1" t="s">
        <v>18259</v>
      </c>
      <c r="B245" s="3">
        <v>45752.375254629631</v>
      </c>
      <c r="C245" s="2" t="s">
        <v>18103</v>
      </c>
      <c r="D245" s="2" t="s">
        <v>10</v>
      </c>
      <c r="E245" s="2" t="s">
        <v>18351</v>
      </c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4"/>
    </row>
    <row r="246" spans="1:26">
      <c r="A246" s="1" t="s">
        <v>18259</v>
      </c>
      <c r="B246" s="3">
        <v>45752.416932870372</v>
      </c>
      <c r="C246" s="2" t="s">
        <v>18103</v>
      </c>
      <c r="D246" s="2" t="s">
        <v>10</v>
      </c>
      <c r="E246" s="2" t="s">
        <v>18352</v>
      </c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4"/>
    </row>
    <row r="247" spans="1:26">
      <c r="A247" s="1" t="s">
        <v>18259</v>
      </c>
      <c r="B247" s="3">
        <v>45752.458599537036</v>
      </c>
      <c r="C247" s="2" t="s">
        <v>18103</v>
      </c>
      <c r="D247" s="2" t="s">
        <v>10</v>
      </c>
      <c r="E247" s="2" t="s">
        <v>18353</v>
      </c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4"/>
    </row>
    <row r="248" spans="1:26">
      <c r="A248" s="1" t="s">
        <v>18259</v>
      </c>
      <c r="B248" s="3">
        <v>45752.500243055554</v>
      </c>
      <c r="C248" s="2" t="s">
        <v>18103</v>
      </c>
      <c r="D248" s="2" t="s">
        <v>10</v>
      </c>
      <c r="E248" s="2" t="s">
        <v>18354</v>
      </c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4"/>
    </row>
    <row r="249" spans="1:26">
      <c r="A249" s="1" t="s">
        <v>18259</v>
      </c>
      <c r="B249" s="3">
        <v>45752.541990740741</v>
      </c>
      <c r="C249" s="2" t="s">
        <v>18103</v>
      </c>
      <c r="D249" s="2" t="s">
        <v>10</v>
      </c>
      <c r="E249" s="2" t="s">
        <v>18355</v>
      </c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4"/>
    </row>
    <row r="250" spans="1:26">
      <c r="A250" s="1" t="s">
        <v>18259</v>
      </c>
      <c r="B250" s="3">
        <v>45752.583622685182</v>
      </c>
      <c r="C250" s="2" t="s">
        <v>18103</v>
      </c>
      <c r="D250" s="2" t="s">
        <v>10</v>
      </c>
      <c r="E250" s="2" t="s">
        <v>18356</v>
      </c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4"/>
    </row>
    <row r="251" spans="1:26">
      <c r="A251" s="1" t="s">
        <v>18259</v>
      </c>
      <c r="B251" s="3">
        <v>45752.625254629631</v>
      </c>
      <c r="C251" s="2" t="s">
        <v>18103</v>
      </c>
      <c r="D251" s="2" t="s">
        <v>10</v>
      </c>
      <c r="E251" s="2" t="s">
        <v>18357</v>
      </c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4"/>
    </row>
    <row r="252" spans="1:26">
      <c r="A252" s="1" t="s">
        <v>18259</v>
      </c>
      <c r="B252" s="3">
        <v>45752.666944444441</v>
      </c>
      <c r="C252" s="2" t="s">
        <v>18103</v>
      </c>
      <c r="D252" s="2" t="s">
        <v>10</v>
      </c>
      <c r="E252" s="2" t="s">
        <v>18358</v>
      </c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4"/>
    </row>
    <row r="253" spans="1:26">
      <c r="A253" s="1" t="s">
        <v>18259</v>
      </c>
      <c r="B253" s="3">
        <v>45752.708587962959</v>
      </c>
      <c r="C253" s="2" t="s">
        <v>18103</v>
      </c>
      <c r="D253" s="2" t="s">
        <v>10</v>
      </c>
      <c r="E253" s="2" t="s">
        <v>18359</v>
      </c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4"/>
    </row>
    <row r="254" spans="1:26">
      <c r="A254" s="1" t="s">
        <v>18259</v>
      </c>
      <c r="B254" s="3">
        <v>45752.750289351854</v>
      </c>
      <c r="C254" s="2" t="s">
        <v>18103</v>
      </c>
      <c r="D254" s="2" t="s">
        <v>10</v>
      </c>
      <c r="E254" s="2" t="s">
        <v>18360</v>
      </c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4"/>
    </row>
    <row r="255" spans="1:26">
      <c r="A255" s="1" t="s">
        <v>18259</v>
      </c>
      <c r="B255" s="3">
        <v>45752.791990740741</v>
      </c>
      <c r="C255" s="2" t="s">
        <v>18103</v>
      </c>
      <c r="D255" s="2" t="s">
        <v>10</v>
      </c>
      <c r="E255" s="2" t="s">
        <v>18361</v>
      </c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4"/>
    </row>
    <row r="256" spans="1:26">
      <c r="A256" s="1" t="s">
        <v>18259</v>
      </c>
      <c r="B256" s="3">
        <v>45752.833668981482</v>
      </c>
      <c r="C256" s="2" t="s">
        <v>18103</v>
      </c>
      <c r="D256" s="2" t="s">
        <v>10</v>
      </c>
      <c r="E256" s="2" t="s">
        <v>18362</v>
      </c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4"/>
    </row>
    <row r="257" spans="1:26">
      <c r="A257" s="1" t="s">
        <v>18259</v>
      </c>
      <c r="B257" s="3">
        <v>45752.8752662037</v>
      </c>
      <c r="C257" s="2" t="s">
        <v>18103</v>
      </c>
      <c r="D257" s="2" t="s">
        <v>10</v>
      </c>
      <c r="E257" s="2" t="s">
        <v>18363</v>
      </c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4"/>
    </row>
    <row r="258" spans="1:26">
      <c r="A258" s="1" t="s">
        <v>18259</v>
      </c>
      <c r="B258" s="3">
        <v>45752.916921296295</v>
      </c>
      <c r="C258" s="2" t="s">
        <v>18103</v>
      </c>
      <c r="D258" s="2" t="s">
        <v>10</v>
      </c>
      <c r="E258" s="2" t="s">
        <v>18364</v>
      </c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4"/>
    </row>
    <row r="259" spans="1:26">
      <c r="A259" s="1" t="s">
        <v>18259</v>
      </c>
      <c r="B259" s="3">
        <v>45752.958622685182</v>
      </c>
      <c r="C259" s="2" t="s">
        <v>18103</v>
      </c>
      <c r="D259" s="2" t="s">
        <v>10</v>
      </c>
      <c r="E259" s="2" t="s">
        <v>18365</v>
      </c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4"/>
    </row>
    <row r="260" spans="1:26">
      <c r="A260" s="1" t="s">
        <v>18259</v>
      </c>
      <c r="B260" s="3">
        <v>45753.000277777777</v>
      </c>
      <c r="C260" s="2" t="s">
        <v>18103</v>
      </c>
      <c r="D260" s="2" t="s">
        <v>10</v>
      </c>
      <c r="E260" s="2" t="s">
        <v>18366</v>
      </c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4"/>
    </row>
    <row r="261" spans="1:26">
      <c r="A261" s="1" t="s">
        <v>18259</v>
      </c>
      <c r="B261" s="3">
        <v>45753.041990740741</v>
      </c>
      <c r="C261" s="2" t="s">
        <v>18103</v>
      </c>
      <c r="D261" s="2" t="s">
        <v>10</v>
      </c>
      <c r="E261" s="2" t="s">
        <v>18367</v>
      </c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4"/>
    </row>
    <row r="262" spans="1:26">
      <c r="A262" s="1" t="s">
        <v>18259</v>
      </c>
      <c r="B262" s="3">
        <v>45753.125254629631</v>
      </c>
      <c r="C262" s="2" t="s">
        <v>18103</v>
      </c>
      <c r="D262" s="2" t="s">
        <v>10</v>
      </c>
      <c r="E262" s="2" t="s">
        <v>18368</v>
      </c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4"/>
    </row>
    <row r="263" spans="1:26">
      <c r="A263" s="1" t="s">
        <v>18259</v>
      </c>
      <c r="B263" s="3">
        <v>45753.166979166665</v>
      </c>
      <c r="C263" s="2" t="s">
        <v>18103</v>
      </c>
      <c r="D263" s="2" t="s">
        <v>10</v>
      </c>
      <c r="E263" s="2" t="s">
        <v>18369</v>
      </c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4"/>
    </row>
    <row r="264" spans="1:26">
      <c r="A264" s="1" t="s">
        <v>18259</v>
      </c>
      <c r="B264" s="3">
        <v>45753.208634259259</v>
      </c>
      <c r="C264" s="2" t="s">
        <v>18103</v>
      </c>
      <c r="D264" s="2" t="s">
        <v>10</v>
      </c>
      <c r="E264" s="2" t="s">
        <v>18370</v>
      </c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4"/>
    </row>
    <row r="265" spans="1:26">
      <c r="A265" s="1" t="s">
        <v>18259</v>
      </c>
      <c r="B265" s="3">
        <v>45753.250254629631</v>
      </c>
      <c r="C265" s="2" t="s">
        <v>18103</v>
      </c>
      <c r="D265" s="2" t="s">
        <v>10</v>
      </c>
      <c r="E265" s="2" t="s">
        <v>18371</v>
      </c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4"/>
    </row>
    <row r="266" spans="1:26">
      <c r="A266" s="1" t="s">
        <v>18259</v>
      </c>
      <c r="B266" s="3">
        <v>45753.291932870372</v>
      </c>
      <c r="C266" s="2" t="s">
        <v>18103</v>
      </c>
      <c r="D266" s="2" t="s">
        <v>10</v>
      </c>
      <c r="E266" s="2" t="s">
        <v>18372</v>
      </c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4"/>
    </row>
    <row r="267" spans="1:26">
      <c r="A267" s="1" t="s">
        <v>18259</v>
      </c>
      <c r="B267" s="3">
        <v>45753.333611111113</v>
      </c>
      <c r="C267" s="2" t="s">
        <v>18103</v>
      </c>
      <c r="D267" s="2" t="s">
        <v>10</v>
      </c>
      <c r="E267" s="2" t="s">
        <v>18373</v>
      </c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4"/>
    </row>
    <row r="268" spans="1:26">
      <c r="A268" s="1" t="s">
        <v>18259</v>
      </c>
      <c r="B268" s="3">
        <v>45753.3752662037</v>
      </c>
      <c r="C268" s="2" t="s">
        <v>18103</v>
      </c>
      <c r="D268" s="2" t="s">
        <v>10</v>
      </c>
      <c r="E268" s="2" t="s">
        <v>18374</v>
      </c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4"/>
    </row>
    <row r="269" spans="1:26">
      <c r="A269" s="1" t="s">
        <v>18259</v>
      </c>
      <c r="B269" s="3">
        <v>45753.416956018518</v>
      </c>
      <c r="C269" s="2" t="s">
        <v>18103</v>
      </c>
      <c r="D269" s="2" t="s">
        <v>10</v>
      </c>
      <c r="E269" s="2" t="s">
        <v>18375</v>
      </c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4"/>
    </row>
    <row r="270" spans="1:26">
      <c r="A270" s="1" t="s">
        <v>18259</v>
      </c>
      <c r="B270" s="3">
        <v>45753.458599537036</v>
      </c>
      <c r="C270" s="2" t="s">
        <v>18103</v>
      </c>
      <c r="D270" s="2" t="s">
        <v>10</v>
      </c>
      <c r="E270" s="2" t="s">
        <v>18376</v>
      </c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4"/>
    </row>
    <row r="271" spans="1:26">
      <c r="A271" s="1" t="s">
        <v>18259</v>
      </c>
      <c r="B271" s="3">
        <v>45753.5002662037</v>
      </c>
      <c r="C271" s="2" t="s">
        <v>18103</v>
      </c>
      <c r="D271" s="2" t="s">
        <v>10</v>
      </c>
      <c r="E271" s="2" t="s">
        <v>18377</v>
      </c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4"/>
    </row>
    <row r="272" spans="1:26">
      <c r="A272" s="1" t="s">
        <v>18259</v>
      </c>
      <c r="B272" s="3">
        <v>45753.542002314818</v>
      </c>
      <c r="C272" s="2" t="s">
        <v>18103</v>
      </c>
      <c r="D272" s="2" t="s">
        <v>10</v>
      </c>
      <c r="E272" s="2" t="s">
        <v>18378</v>
      </c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4"/>
    </row>
    <row r="273" spans="1:26">
      <c r="A273" s="1" t="s">
        <v>18259</v>
      </c>
      <c r="B273" s="3">
        <v>45753.583634259259</v>
      </c>
      <c r="C273" s="2" t="s">
        <v>18103</v>
      </c>
      <c r="D273" s="2" t="s">
        <v>10</v>
      </c>
      <c r="E273" s="2" t="s">
        <v>18379</v>
      </c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4"/>
    </row>
    <row r="274" spans="1:26">
      <c r="A274" s="1" t="s">
        <v>18259</v>
      </c>
      <c r="B274" s="3">
        <v>45753.625347222223</v>
      </c>
      <c r="C274" s="2" t="s">
        <v>18103</v>
      </c>
      <c r="D274" s="2" t="s">
        <v>10</v>
      </c>
      <c r="E274" s="2" t="s">
        <v>18380</v>
      </c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4"/>
    </row>
    <row r="275" spans="1:26">
      <c r="A275" s="1" t="s">
        <v>18259</v>
      </c>
      <c r="B275" s="3">
        <v>45753.666932870372</v>
      </c>
      <c r="C275" s="2" t="s">
        <v>18103</v>
      </c>
      <c r="D275" s="2" t="s">
        <v>10</v>
      </c>
      <c r="E275" s="2" t="s">
        <v>18381</v>
      </c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4"/>
    </row>
    <row r="276" spans="1:26">
      <c r="A276" s="1" t="s">
        <v>18259</v>
      </c>
      <c r="B276" s="3">
        <v>45753.708634259259</v>
      </c>
      <c r="C276" s="2" t="s">
        <v>18103</v>
      </c>
      <c r="D276" s="2" t="s">
        <v>10</v>
      </c>
      <c r="E276" s="2" t="s">
        <v>18382</v>
      </c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4"/>
    </row>
    <row r="277" spans="1:26">
      <c r="A277" s="1" t="s">
        <v>18259</v>
      </c>
      <c r="B277" s="3">
        <v>45753.750289351854</v>
      </c>
      <c r="C277" s="2" t="s">
        <v>18103</v>
      </c>
      <c r="D277" s="2" t="s">
        <v>10</v>
      </c>
      <c r="E277" s="2" t="s">
        <v>18383</v>
      </c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4"/>
    </row>
    <row r="278" spans="1:26">
      <c r="A278" s="1" t="s">
        <v>18259</v>
      </c>
      <c r="B278" s="3">
        <v>45753.791932870372</v>
      </c>
      <c r="C278" s="2" t="s">
        <v>18103</v>
      </c>
      <c r="D278" s="2" t="s">
        <v>10</v>
      </c>
      <c r="E278" s="2" t="s">
        <v>18384</v>
      </c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4"/>
    </row>
    <row r="279" spans="1:26">
      <c r="A279" s="1" t="s">
        <v>18259</v>
      </c>
      <c r="B279" s="3">
        <v>45753.8752662037</v>
      </c>
      <c r="C279" s="2" t="s">
        <v>18103</v>
      </c>
      <c r="D279" s="2" t="s">
        <v>10</v>
      </c>
      <c r="E279" s="2" t="s">
        <v>18385</v>
      </c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4"/>
    </row>
    <row r="280" spans="1:26">
      <c r="A280" s="1" t="s">
        <v>18259</v>
      </c>
      <c r="B280" s="3">
        <v>45753.917002314818</v>
      </c>
      <c r="C280" s="2" t="s">
        <v>18103</v>
      </c>
      <c r="D280" s="2" t="s">
        <v>10</v>
      </c>
      <c r="E280" s="2" t="s">
        <v>18386</v>
      </c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4"/>
    </row>
    <row r="281" spans="1:26">
      <c r="A281" s="1" t="s">
        <v>18259</v>
      </c>
      <c r="B281" s="3">
        <v>45753.958703703705</v>
      </c>
      <c r="C281" s="2" t="s">
        <v>18103</v>
      </c>
      <c r="D281" s="2" t="s">
        <v>10</v>
      </c>
      <c r="E281" s="2" t="s">
        <v>18387</v>
      </c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4"/>
    </row>
    <row r="282" spans="1:26">
      <c r="A282" s="1" t="s">
        <v>18259</v>
      </c>
      <c r="B282" s="3">
        <v>45754.000277777777</v>
      </c>
      <c r="C282" s="2" t="s">
        <v>18103</v>
      </c>
      <c r="D282" s="2" t="s">
        <v>10</v>
      </c>
      <c r="E282" s="2" t="s">
        <v>18388</v>
      </c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4"/>
    </row>
    <row r="283" spans="1:26">
      <c r="A283" s="1" t="s">
        <v>18259</v>
      </c>
      <c r="B283" s="3">
        <v>45754.041944444441</v>
      </c>
      <c r="C283" s="2" t="s">
        <v>18103</v>
      </c>
      <c r="D283" s="2" t="s">
        <v>10</v>
      </c>
      <c r="E283" s="2" t="s">
        <v>18389</v>
      </c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4"/>
    </row>
    <row r="284" spans="1:26">
      <c r="A284" s="1" t="s">
        <v>18259</v>
      </c>
      <c r="B284" s="3">
        <v>45754.083622685182</v>
      </c>
      <c r="C284" s="2" t="s">
        <v>18103</v>
      </c>
      <c r="D284" s="2" t="s">
        <v>10</v>
      </c>
      <c r="E284" s="2" t="s">
        <v>18390</v>
      </c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4"/>
    </row>
    <row r="285" spans="1:26">
      <c r="A285" s="1" t="s">
        <v>18259</v>
      </c>
      <c r="B285" s="3">
        <v>45754.125277777777</v>
      </c>
      <c r="C285" s="2" t="s">
        <v>18103</v>
      </c>
      <c r="D285" s="2" t="s">
        <v>10</v>
      </c>
      <c r="E285" s="2" t="s">
        <v>18391</v>
      </c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4"/>
    </row>
    <row r="286" spans="1:26">
      <c r="A286" s="1" t="s">
        <v>18259</v>
      </c>
      <c r="B286" s="3">
        <v>45754.166944444441</v>
      </c>
      <c r="C286" s="2" t="s">
        <v>18103</v>
      </c>
      <c r="D286" s="2" t="s">
        <v>10</v>
      </c>
      <c r="E286" s="2" t="s">
        <v>18392</v>
      </c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4"/>
    </row>
    <row r="287" spans="1:26">
      <c r="A287" s="1" t="s">
        <v>18259</v>
      </c>
      <c r="B287" s="3">
        <v>45754.208657407406</v>
      </c>
      <c r="C287" s="2" t="s">
        <v>18103</v>
      </c>
      <c r="D287" s="2" t="s">
        <v>10</v>
      </c>
      <c r="E287" s="2" t="s">
        <v>18393</v>
      </c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4"/>
    </row>
    <row r="288" spans="1:26">
      <c r="A288" s="1" t="s">
        <v>18259</v>
      </c>
      <c r="B288" s="3">
        <v>45754.250347222223</v>
      </c>
      <c r="C288" s="2" t="s">
        <v>18103</v>
      </c>
      <c r="D288" s="2" t="s">
        <v>10</v>
      </c>
      <c r="E288" s="2" t="s">
        <v>18394</v>
      </c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4"/>
    </row>
    <row r="289" spans="1:26">
      <c r="A289" s="1" t="s">
        <v>18259</v>
      </c>
      <c r="B289" s="3">
        <v>45754.291932870372</v>
      </c>
      <c r="C289" s="2" t="s">
        <v>18103</v>
      </c>
      <c r="D289" s="2" t="s">
        <v>10</v>
      </c>
      <c r="E289" s="2" t="s">
        <v>18395</v>
      </c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4"/>
    </row>
    <row r="290" spans="1:26">
      <c r="A290" s="1" t="s">
        <v>18259</v>
      </c>
      <c r="B290" s="3">
        <v>45754.333634259259</v>
      </c>
      <c r="C290" s="2" t="s">
        <v>18103</v>
      </c>
      <c r="D290" s="2" t="s">
        <v>10</v>
      </c>
      <c r="E290" s="2" t="s">
        <v>18396</v>
      </c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4"/>
    </row>
    <row r="291" spans="1:26">
      <c r="A291" s="1" t="s">
        <v>18259</v>
      </c>
      <c r="B291" s="3">
        <v>45754.375277777777</v>
      </c>
      <c r="C291" s="2" t="s">
        <v>18103</v>
      </c>
      <c r="D291" s="2" t="s">
        <v>10</v>
      </c>
      <c r="E291" s="2" t="s">
        <v>18397</v>
      </c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4"/>
    </row>
    <row r="292" spans="1:26">
      <c r="A292" s="1" t="s">
        <v>18259</v>
      </c>
      <c r="B292" s="3">
        <v>45754.416979166665</v>
      </c>
      <c r="C292" s="2" t="s">
        <v>18103</v>
      </c>
      <c r="D292" s="2" t="s">
        <v>10</v>
      </c>
      <c r="E292" s="2" t="s">
        <v>18398</v>
      </c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4"/>
    </row>
    <row r="293" spans="1:26">
      <c r="A293" s="1" t="s">
        <v>18259</v>
      </c>
      <c r="B293" s="3">
        <v>45754.458634259259</v>
      </c>
      <c r="C293" s="2" t="s">
        <v>18103</v>
      </c>
      <c r="D293" s="2" t="s">
        <v>10</v>
      </c>
      <c r="E293" s="2" t="s">
        <v>18399</v>
      </c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4"/>
    </row>
    <row r="294" spans="1:26">
      <c r="A294" s="1" t="s">
        <v>18259</v>
      </c>
      <c r="B294" s="3">
        <v>45754.500335648147</v>
      </c>
      <c r="C294" s="2" t="s">
        <v>18103</v>
      </c>
      <c r="D294" s="2" t="s">
        <v>10</v>
      </c>
      <c r="E294" s="2" t="s">
        <v>18400</v>
      </c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4"/>
    </row>
    <row r="295" spans="1:26">
      <c r="A295" s="1" t="s">
        <v>18259</v>
      </c>
      <c r="B295" s="3">
        <v>45754.542002314818</v>
      </c>
      <c r="C295" s="2" t="s">
        <v>18103</v>
      </c>
      <c r="D295" s="2" t="s">
        <v>10</v>
      </c>
      <c r="E295" s="2" t="s">
        <v>18401</v>
      </c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4"/>
    </row>
    <row r="296" spans="1:26">
      <c r="A296" s="1" t="s">
        <v>18259</v>
      </c>
      <c r="B296" s="3">
        <v>45754.583587962959</v>
      </c>
      <c r="C296" s="2" t="s">
        <v>18103</v>
      </c>
      <c r="D296" s="2" t="s">
        <v>10</v>
      </c>
      <c r="E296" s="2" t="s">
        <v>18402</v>
      </c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4"/>
    </row>
    <row r="297" spans="1:26">
      <c r="A297" s="1" t="s">
        <v>18259</v>
      </c>
      <c r="B297" s="3">
        <v>45754.6253125</v>
      </c>
      <c r="C297" s="2" t="s">
        <v>18103</v>
      </c>
      <c r="D297" s="2" t="s">
        <v>10</v>
      </c>
      <c r="E297" s="2" t="s">
        <v>18403</v>
      </c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4"/>
    </row>
    <row r="298" spans="1:26">
      <c r="A298" s="1" t="s">
        <v>18259</v>
      </c>
      <c r="B298" s="3">
        <v>45754.666909722226</v>
      </c>
      <c r="C298" s="2" t="s">
        <v>18103</v>
      </c>
      <c r="D298" s="2" t="s">
        <v>10</v>
      </c>
      <c r="E298" s="2" t="s">
        <v>18404</v>
      </c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4"/>
    </row>
    <row r="299" spans="1:26">
      <c r="A299" s="1" t="s">
        <v>18259</v>
      </c>
      <c r="B299" s="3">
        <v>45754.70857638889</v>
      </c>
      <c r="C299" s="2" t="s">
        <v>18103</v>
      </c>
      <c r="D299" s="2" t="s">
        <v>10</v>
      </c>
      <c r="E299" s="2" t="s">
        <v>18405</v>
      </c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4"/>
    </row>
    <row r="300" spans="1:26">
      <c r="A300" s="1" t="s">
        <v>18259</v>
      </c>
      <c r="B300" s="3">
        <v>45754.750243055554</v>
      </c>
      <c r="C300" s="2" t="s">
        <v>18103</v>
      </c>
      <c r="D300" s="2" t="s">
        <v>10</v>
      </c>
      <c r="E300" s="2" t="s">
        <v>18406</v>
      </c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4"/>
    </row>
    <row r="301" spans="1:26">
      <c r="A301" s="1" t="s">
        <v>18259</v>
      </c>
      <c r="B301" s="3">
        <v>45754.791921296295</v>
      </c>
      <c r="C301" s="2" t="s">
        <v>18103</v>
      </c>
      <c r="D301" s="2" t="s">
        <v>10</v>
      </c>
      <c r="E301" s="2" t="s">
        <v>18407</v>
      </c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4"/>
    </row>
    <row r="302" spans="1:26">
      <c r="A302" s="1" t="s">
        <v>18259</v>
      </c>
      <c r="B302" s="3">
        <v>45754.833599537036</v>
      </c>
      <c r="C302" s="2" t="s">
        <v>18103</v>
      </c>
      <c r="D302" s="2" t="s">
        <v>10</v>
      </c>
      <c r="E302" s="2" t="s">
        <v>18408</v>
      </c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4"/>
    </row>
    <row r="303" spans="1:26">
      <c r="A303" s="1" t="s">
        <v>18259</v>
      </c>
      <c r="B303" s="3">
        <v>45754.875277777777</v>
      </c>
      <c r="C303" s="2" t="s">
        <v>18103</v>
      </c>
      <c r="D303" s="2" t="s">
        <v>10</v>
      </c>
      <c r="E303" s="2" t="s">
        <v>18409</v>
      </c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4"/>
    </row>
    <row r="304" spans="1:26">
      <c r="A304" s="1" t="s">
        <v>18259</v>
      </c>
      <c r="B304" s="3">
        <v>45754.916956018518</v>
      </c>
      <c r="C304" s="2" t="s">
        <v>18103</v>
      </c>
      <c r="D304" s="2" t="s">
        <v>10</v>
      </c>
      <c r="E304" s="2" t="s">
        <v>18410</v>
      </c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4"/>
    </row>
    <row r="305" spans="1:26">
      <c r="A305" s="1" t="s">
        <v>18259</v>
      </c>
      <c r="B305" s="3">
        <v>45754.958680555559</v>
      </c>
      <c r="C305" s="2" t="s">
        <v>18103</v>
      </c>
      <c r="D305" s="2" t="s">
        <v>10</v>
      </c>
      <c r="E305" s="2" t="s">
        <v>18411</v>
      </c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4"/>
    </row>
    <row r="306" spans="1:26">
      <c r="A306" s="1" t="s">
        <v>18259</v>
      </c>
      <c r="B306" s="3">
        <v>45755.0003125</v>
      </c>
      <c r="C306" s="2" t="s">
        <v>18103</v>
      </c>
      <c r="D306" s="2" t="s">
        <v>10</v>
      </c>
      <c r="E306" s="2" t="s">
        <v>18412</v>
      </c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4"/>
    </row>
    <row r="307" spans="1:26">
      <c r="A307" s="1" t="s">
        <v>18259</v>
      </c>
      <c r="B307" s="3">
        <v>45755.041932870372</v>
      </c>
      <c r="C307" s="2" t="s">
        <v>18103</v>
      </c>
      <c r="D307" s="2" t="s">
        <v>10</v>
      </c>
      <c r="E307" s="2" t="s">
        <v>18413</v>
      </c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4"/>
    </row>
    <row r="308" spans="1:26">
      <c r="A308" s="1" t="s">
        <v>18259</v>
      </c>
      <c r="B308" s="3">
        <v>45755.083611111113</v>
      </c>
      <c r="C308" s="2" t="s">
        <v>18103</v>
      </c>
      <c r="D308" s="2" t="s">
        <v>10</v>
      </c>
      <c r="E308" s="2" t="s">
        <v>18414</v>
      </c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4"/>
    </row>
    <row r="309" spans="1:26">
      <c r="A309" s="1" t="s">
        <v>18259</v>
      </c>
      <c r="B309" s="3">
        <v>45755.12537037037</v>
      </c>
      <c r="C309" s="2" t="s">
        <v>18103</v>
      </c>
      <c r="D309" s="2" t="s">
        <v>10</v>
      </c>
      <c r="E309" s="2" t="s">
        <v>18415</v>
      </c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4"/>
    </row>
    <row r="310" spans="1:26">
      <c r="A310" s="1" t="s">
        <v>18259</v>
      </c>
      <c r="B310" s="3">
        <v>45755.166921296295</v>
      </c>
      <c r="C310" s="2" t="s">
        <v>18103</v>
      </c>
      <c r="D310" s="2" t="s">
        <v>10</v>
      </c>
      <c r="E310" s="2" t="s">
        <v>18416</v>
      </c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4"/>
    </row>
    <row r="311" spans="1:26">
      <c r="A311" s="1" t="s">
        <v>18259</v>
      </c>
      <c r="B311" s="3">
        <v>45755.208599537036</v>
      </c>
      <c r="C311" s="2" t="s">
        <v>18103</v>
      </c>
      <c r="D311" s="2" t="s">
        <v>10</v>
      </c>
      <c r="E311" s="2" t="s">
        <v>18417</v>
      </c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4"/>
    </row>
    <row r="312" spans="1:26">
      <c r="A312" s="1" t="s">
        <v>18259</v>
      </c>
      <c r="B312" s="3">
        <v>45755.250347222223</v>
      </c>
      <c r="C312" s="2" t="s">
        <v>18103</v>
      </c>
      <c r="D312" s="2" t="s">
        <v>10</v>
      </c>
      <c r="E312" s="2" t="s">
        <v>18418</v>
      </c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4"/>
    </row>
    <row r="313" spans="1:26">
      <c r="A313" s="1" t="s">
        <v>18259</v>
      </c>
      <c r="B313" s="3">
        <v>45755.291979166665</v>
      </c>
      <c r="C313" s="2" t="s">
        <v>18103</v>
      </c>
      <c r="D313" s="2" t="s">
        <v>10</v>
      </c>
      <c r="E313" s="2" t="s">
        <v>18419</v>
      </c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4"/>
    </row>
    <row r="314" spans="1:26">
      <c r="A314" s="1" t="s">
        <v>18259</v>
      </c>
      <c r="B314" s="3">
        <v>45755.333587962959</v>
      </c>
      <c r="C314" s="2" t="s">
        <v>18103</v>
      </c>
      <c r="D314" s="2" t="s">
        <v>10</v>
      </c>
      <c r="E314" s="2" t="s">
        <v>18420</v>
      </c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4"/>
    </row>
    <row r="315" spans="1:26">
      <c r="A315" s="1" t="s">
        <v>18259</v>
      </c>
      <c r="B315" s="3">
        <v>45755.3752662037</v>
      </c>
      <c r="C315" s="2" t="s">
        <v>18103</v>
      </c>
      <c r="D315" s="2" t="s">
        <v>10</v>
      </c>
      <c r="E315" s="2" t="s">
        <v>18421</v>
      </c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4"/>
    </row>
    <row r="316" spans="1:26">
      <c r="A316" s="1" t="s">
        <v>18259</v>
      </c>
      <c r="B316" s="3">
        <v>45755.416909722226</v>
      </c>
      <c r="C316" s="2" t="s">
        <v>18103</v>
      </c>
      <c r="D316" s="2" t="s">
        <v>10</v>
      </c>
      <c r="E316" s="2" t="s">
        <v>18422</v>
      </c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4"/>
    </row>
    <row r="317" spans="1:26">
      <c r="A317" s="1" t="s">
        <v>18259</v>
      </c>
      <c r="B317" s="3">
        <v>45755.458599537036</v>
      </c>
      <c r="C317" s="2" t="s">
        <v>18103</v>
      </c>
      <c r="D317" s="2" t="s">
        <v>10</v>
      </c>
      <c r="E317" s="2" t="s">
        <v>18423</v>
      </c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4"/>
    </row>
    <row r="318" spans="1:26">
      <c r="A318" s="1" t="s">
        <v>18259</v>
      </c>
      <c r="B318" s="3">
        <v>45755.500254629631</v>
      </c>
      <c r="C318" s="2" t="s">
        <v>18103</v>
      </c>
      <c r="D318" s="2" t="s">
        <v>10</v>
      </c>
      <c r="E318" s="2" t="s">
        <v>18424</v>
      </c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4"/>
    </row>
    <row r="319" spans="1:26">
      <c r="A319" s="1" t="s">
        <v>18259</v>
      </c>
      <c r="B319" s="3">
        <v>45755.541967592595</v>
      </c>
      <c r="C319" s="2" t="s">
        <v>18103</v>
      </c>
      <c r="D319" s="2" t="s">
        <v>10</v>
      </c>
      <c r="E319" s="2" t="s">
        <v>18425</v>
      </c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4"/>
    </row>
    <row r="320" spans="1:26">
      <c r="A320" s="1" t="s">
        <v>18259</v>
      </c>
      <c r="B320" s="3">
        <v>45755.583611111113</v>
      </c>
      <c r="C320" s="2" t="s">
        <v>18103</v>
      </c>
      <c r="D320" s="2" t="s">
        <v>10</v>
      </c>
      <c r="E320" s="2" t="s">
        <v>18426</v>
      </c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4"/>
    </row>
    <row r="321" spans="1:26">
      <c r="A321" s="1" t="s">
        <v>18259</v>
      </c>
      <c r="B321" s="3">
        <v>45755.6252662037</v>
      </c>
      <c r="C321" s="2" t="s">
        <v>18103</v>
      </c>
      <c r="D321" s="2" t="s">
        <v>10</v>
      </c>
      <c r="E321" s="2" t="s">
        <v>18427</v>
      </c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4"/>
    </row>
    <row r="322" spans="1:26">
      <c r="A322" s="1" t="s">
        <v>18259</v>
      </c>
      <c r="B322" s="3">
        <v>45755.666921296295</v>
      </c>
      <c r="C322" s="2" t="s">
        <v>18103</v>
      </c>
      <c r="D322" s="2" t="s">
        <v>10</v>
      </c>
      <c r="E322" s="2" t="s">
        <v>18428</v>
      </c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4"/>
    </row>
    <row r="323" spans="1:26">
      <c r="A323" s="1" t="s">
        <v>18259</v>
      </c>
      <c r="B323" s="3">
        <v>45755.708657407406</v>
      </c>
      <c r="C323" s="2" t="s">
        <v>18103</v>
      </c>
      <c r="D323" s="2" t="s">
        <v>10</v>
      </c>
      <c r="E323" s="2" t="s">
        <v>18429</v>
      </c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4"/>
    </row>
    <row r="324" spans="1:26">
      <c r="A324" s="1" t="s">
        <v>18259</v>
      </c>
      <c r="B324" s="3">
        <v>45755.7502662037</v>
      </c>
      <c r="C324" s="2" t="s">
        <v>18103</v>
      </c>
      <c r="D324" s="2" t="s">
        <v>10</v>
      </c>
      <c r="E324" s="2" t="s">
        <v>18430</v>
      </c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4"/>
    </row>
    <row r="325" spans="1:26">
      <c r="A325" s="1" t="s">
        <v>18259</v>
      </c>
      <c r="B325" s="3">
        <v>45755.791944444441</v>
      </c>
      <c r="C325" s="2" t="s">
        <v>18103</v>
      </c>
      <c r="D325" s="2" t="s">
        <v>10</v>
      </c>
      <c r="E325" s="2" t="s">
        <v>18431</v>
      </c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4"/>
    </row>
    <row r="326" spans="1:26">
      <c r="A326" s="1" t="s">
        <v>18259</v>
      </c>
      <c r="B326" s="3">
        <v>45755.833634259259</v>
      </c>
      <c r="C326" s="2" t="s">
        <v>18103</v>
      </c>
      <c r="D326" s="2" t="s">
        <v>10</v>
      </c>
      <c r="E326" s="2" t="s">
        <v>18432</v>
      </c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4"/>
    </row>
    <row r="327" spans="1:26">
      <c r="A327" s="1" t="s">
        <v>18259</v>
      </c>
      <c r="B327" s="3">
        <v>45755.875277777777</v>
      </c>
      <c r="C327" s="2" t="s">
        <v>18103</v>
      </c>
      <c r="D327" s="2" t="s">
        <v>10</v>
      </c>
      <c r="E327" s="2" t="s">
        <v>18433</v>
      </c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4"/>
    </row>
    <row r="328" spans="1:26">
      <c r="A328" s="1" t="s">
        <v>18259</v>
      </c>
      <c r="B328" s="3">
        <v>45755.917002314818</v>
      </c>
      <c r="C328" s="2" t="s">
        <v>18103</v>
      </c>
      <c r="D328" s="2" t="s">
        <v>10</v>
      </c>
      <c r="E328" s="2" t="s">
        <v>18434</v>
      </c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4"/>
    </row>
    <row r="329" spans="1:26">
      <c r="A329" s="1" t="s">
        <v>18259</v>
      </c>
      <c r="B329" s="3">
        <v>45755.958611111113</v>
      </c>
      <c r="C329" s="2" t="s">
        <v>18103</v>
      </c>
      <c r="D329" s="2" t="s">
        <v>10</v>
      </c>
      <c r="E329" s="2" t="s">
        <v>18435</v>
      </c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4"/>
    </row>
    <row r="330" spans="1:26">
      <c r="A330" s="1" t="s">
        <v>18259</v>
      </c>
      <c r="B330" s="3">
        <v>45756.000300925924</v>
      </c>
      <c r="C330" s="2" t="s">
        <v>18103</v>
      </c>
      <c r="D330" s="2" t="s">
        <v>10</v>
      </c>
      <c r="E330" s="2" t="s">
        <v>18436</v>
      </c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4"/>
    </row>
    <row r="331" spans="1:26">
      <c r="A331" s="1" t="s">
        <v>18259</v>
      </c>
      <c r="B331" s="3">
        <v>45756.041932870372</v>
      </c>
      <c r="C331" s="2" t="s">
        <v>18103</v>
      </c>
      <c r="D331" s="2" t="s">
        <v>10</v>
      </c>
      <c r="E331" s="2" t="s">
        <v>18437</v>
      </c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4"/>
    </row>
    <row r="332" spans="1:26">
      <c r="A332" s="1" t="s">
        <v>18259</v>
      </c>
      <c r="B332" s="3">
        <v>45756.083599537036</v>
      </c>
      <c r="C332" s="2" t="s">
        <v>18103</v>
      </c>
      <c r="D332" s="2" t="s">
        <v>10</v>
      </c>
      <c r="E332" s="2" t="s">
        <v>18438</v>
      </c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4"/>
    </row>
    <row r="333" spans="1:26">
      <c r="A333" s="1" t="s">
        <v>18259</v>
      </c>
      <c r="B333" s="3">
        <v>45756.1252662037</v>
      </c>
      <c r="C333" s="2" t="s">
        <v>18103</v>
      </c>
      <c r="D333" s="2" t="s">
        <v>10</v>
      </c>
      <c r="E333" s="2" t="s">
        <v>18439</v>
      </c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4"/>
    </row>
    <row r="334" spans="1:26">
      <c r="A334" s="1" t="s">
        <v>18259</v>
      </c>
      <c r="B334" s="3">
        <v>45756.166944444441</v>
      </c>
      <c r="C334" s="2" t="s">
        <v>18103</v>
      </c>
      <c r="D334" s="2" t="s">
        <v>10</v>
      </c>
      <c r="E334" s="2" t="s">
        <v>18440</v>
      </c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4"/>
    </row>
    <row r="335" spans="1:26">
      <c r="A335" s="1" t="s">
        <v>18259</v>
      </c>
      <c r="B335" s="3">
        <v>45756.208599537036</v>
      </c>
      <c r="C335" s="2" t="s">
        <v>18103</v>
      </c>
      <c r="D335" s="2" t="s">
        <v>10</v>
      </c>
      <c r="E335" s="2" t="s">
        <v>18441</v>
      </c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4"/>
    </row>
    <row r="336" spans="1:26">
      <c r="A336" s="1" t="s">
        <v>18259</v>
      </c>
      <c r="B336" s="3">
        <v>45756.250277777777</v>
      </c>
      <c r="C336" s="2" t="s">
        <v>18103</v>
      </c>
      <c r="D336" s="2" t="s">
        <v>10</v>
      </c>
      <c r="E336" s="2" t="s">
        <v>18442</v>
      </c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4"/>
    </row>
    <row r="337" spans="1:26">
      <c r="A337" s="1" t="s">
        <v>18259</v>
      </c>
      <c r="B337" s="3">
        <v>45756.292037037034</v>
      </c>
      <c r="C337" s="2" t="s">
        <v>18103</v>
      </c>
      <c r="D337" s="2" t="s">
        <v>10</v>
      </c>
      <c r="E337" s="2" t="s">
        <v>18443</v>
      </c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4"/>
    </row>
    <row r="338" spans="1:26">
      <c r="A338" s="1" t="s">
        <v>18259</v>
      </c>
      <c r="B338" s="3">
        <v>45756.375277777777</v>
      </c>
      <c r="C338" s="2" t="s">
        <v>18103</v>
      </c>
      <c r="D338" s="2" t="s">
        <v>10</v>
      </c>
      <c r="E338" s="2" t="s">
        <v>18444</v>
      </c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4"/>
    </row>
    <row r="339" spans="1:26">
      <c r="A339" s="1" t="s">
        <v>18259</v>
      </c>
      <c r="B339" s="3">
        <v>45756.416932870372</v>
      </c>
      <c r="C339" s="2" t="s">
        <v>18103</v>
      </c>
      <c r="D339" s="2" t="s">
        <v>10</v>
      </c>
      <c r="E339" s="2" t="s">
        <v>18445</v>
      </c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4"/>
    </row>
    <row r="340" spans="1:26">
      <c r="A340" s="1" t="s">
        <v>18259</v>
      </c>
      <c r="B340" s="3">
        <v>45756.458703703705</v>
      </c>
      <c r="C340" s="2" t="s">
        <v>18103</v>
      </c>
      <c r="D340" s="2" t="s">
        <v>10</v>
      </c>
      <c r="E340" s="2" t="s">
        <v>18446</v>
      </c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4"/>
    </row>
    <row r="341" spans="1:26">
      <c r="A341" s="1" t="s">
        <v>18259</v>
      </c>
      <c r="B341" s="3">
        <v>45756.458703703705</v>
      </c>
      <c r="C341" s="2" t="s">
        <v>18103</v>
      </c>
      <c r="D341" s="2" t="s">
        <v>10</v>
      </c>
      <c r="E341" s="2" t="s">
        <v>18446</v>
      </c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4"/>
    </row>
    <row r="342" spans="1:26">
      <c r="A342" s="1" t="s">
        <v>18259</v>
      </c>
      <c r="B342" s="3">
        <v>45756.500277777777</v>
      </c>
      <c r="C342" s="2" t="s">
        <v>18103</v>
      </c>
      <c r="D342" s="2" t="s">
        <v>10</v>
      </c>
      <c r="E342" s="2" t="s">
        <v>18447</v>
      </c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4"/>
    </row>
    <row r="343" spans="1:26">
      <c r="A343" s="1" t="s">
        <v>18259</v>
      </c>
      <c r="B343" s="3">
        <v>45756.541932870372</v>
      </c>
      <c r="C343" s="2" t="s">
        <v>18103</v>
      </c>
      <c r="D343" s="2" t="s">
        <v>10</v>
      </c>
      <c r="E343" s="2" t="s">
        <v>18448</v>
      </c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4"/>
    </row>
    <row r="344" spans="1:26">
      <c r="A344" s="1" t="s">
        <v>18259</v>
      </c>
      <c r="B344" s="3">
        <v>45756.583611111113</v>
      </c>
      <c r="C344" s="2" t="s">
        <v>18103</v>
      </c>
      <c r="D344" s="2" t="s">
        <v>10</v>
      </c>
      <c r="E344" s="2" t="s">
        <v>18449</v>
      </c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4"/>
    </row>
    <row r="345" spans="1:26">
      <c r="A345" s="1" t="s">
        <v>18259</v>
      </c>
      <c r="B345" s="3">
        <v>45756.6252662037</v>
      </c>
      <c r="C345" s="2" t="s">
        <v>18103</v>
      </c>
      <c r="D345" s="2" t="s">
        <v>10</v>
      </c>
      <c r="E345" s="2" t="s">
        <v>18450</v>
      </c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4"/>
    </row>
    <row r="346" spans="1:26">
      <c r="A346" s="1" t="s">
        <v>18259</v>
      </c>
      <c r="B346" s="3">
        <v>45756.666932870372</v>
      </c>
      <c r="C346" s="2" t="s">
        <v>18103</v>
      </c>
      <c r="D346" s="2" t="s">
        <v>10</v>
      </c>
      <c r="E346" s="2" t="s">
        <v>18451</v>
      </c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4"/>
    </row>
    <row r="347" spans="1:26">
      <c r="A347" s="1" t="s">
        <v>18259</v>
      </c>
      <c r="B347" s="3">
        <v>45756.708599537036</v>
      </c>
      <c r="C347" s="2" t="s">
        <v>18103</v>
      </c>
      <c r="D347" s="2" t="s">
        <v>10</v>
      </c>
      <c r="E347" s="2" t="s">
        <v>18452</v>
      </c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4"/>
    </row>
    <row r="348" spans="1:26">
      <c r="A348" s="1" t="s">
        <v>18259</v>
      </c>
      <c r="B348" s="3">
        <v>45756.750324074077</v>
      </c>
      <c r="C348" s="2" t="s">
        <v>18103</v>
      </c>
      <c r="D348" s="2" t="s">
        <v>10</v>
      </c>
      <c r="E348" s="2" t="s">
        <v>18453</v>
      </c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4"/>
    </row>
    <row r="349" spans="1:26">
      <c r="A349" s="1" t="s">
        <v>18259</v>
      </c>
      <c r="B349" s="3">
        <v>45756.791979166665</v>
      </c>
      <c r="C349" s="2" t="s">
        <v>18103</v>
      </c>
      <c r="D349" s="2" t="s">
        <v>10</v>
      </c>
      <c r="E349" s="2" t="s">
        <v>18454</v>
      </c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4"/>
    </row>
    <row r="350" spans="1:26">
      <c r="A350" s="1" t="s">
        <v>18259</v>
      </c>
      <c r="B350" s="3">
        <v>45756.833645833336</v>
      </c>
      <c r="C350" s="2" t="s">
        <v>18103</v>
      </c>
      <c r="D350" s="2" t="s">
        <v>10</v>
      </c>
      <c r="E350" s="2" t="s">
        <v>18455</v>
      </c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4"/>
    </row>
    <row r="351" spans="1:26">
      <c r="A351" s="1" t="s">
        <v>18259</v>
      </c>
      <c r="B351" s="3">
        <v>45756.875277777777</v>
      </c>
      <c r="C351" s="2" t="s">
        <v>18103</v>
      </c>
      <c r="D351" s="2" t="s">
        <v>10</v>
      </c>
      <c r="E351" s="2" t="s">
        <v>18456</v>
      </c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4"/>
    </row>
    <row r="352" spans="1:26">
      <c r="A352" s="1" t="s">
        <v>18259</v>
      </c>
      <c r="B352" s="3">
        <v>45756.958645833336</v>
      </c>
      <c r="C352" s="2" t="s">
        <v>18103</v>
      </c>
      <c r="D352" s="2" t="s">
        <v>10</v>
      </c>
      <c r="E352" s="2" t="s">
        <v>18457</v>
      </c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4"/>
    </row>
    <row r="353" spans="1:26">
      <c r="A353" s="1" t="s">
        <v>18259</v>
      </c>
      <c r="B353" s="3">
        <v>45757.000277777777</v>
      </c>
      <c r="C353" s="2" t="s">
        <v>18103</v>
      </c>
      <c r="D353" s="2" t="s">
        <v>10</v>
      </c>
      <c r="E353" s="2" t="s">
        <v>18458</v>
      </c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4"/>
    </row>
    <row r="354" spans="1:26">
      <c r="A354" s="1" t="s">
        <v>18259</v>
      </c>
      <c r="B354" s="3">
        <v>45757.041990740741</v>
      </c>
      <c r="C354" s="2" t="s">
        <v>18103</v>
      </c>
      <c r="D354" s="2" t="s">
        <v>10</v>
      </c>
      <c r="E354" s="2" t="s">
        <v>18459</v>
      </c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4"/>
    </row>
    <row r="355" spans="1:26">
      <c r="A355" s="1" t="s">
        <v>18259</v>
      </c>
      <c r="B355" s="3">
        <v>45757.083657407406</v>
      </c>
      <c r="C355" s="2" t="s">
        <v>18103</v>
      </c>
      <c r="D355" s="2" t="s">
        <v>10</v>
      </c>
      <c r="E355" s="2" t="s">
        <v>18460</v>
      </c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4"/>
    </row>
    <row r="356" spans="1:26">
      <c r="A356" s="1" t="s">
        <v>18259</v>
      </c>
      <c r="B356" s="3">
        <v>45757.125277777777</v>
      </c>
      <c r="C356" s="2" t="s">
        <v>18103</v>
      </c>
      <c r="D356" s="2" t="s">
        <v>10</v>
      </c>
      <c r="E356" s="2" t="s">
        <v>18461</v>
      </c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4"/>
    </row>
    <row r="357" spans="1:26">
      <c r="A357" s="1" t="s">
        <v>18259</v>
      </c>
      <c r="B357" s="3">
        <v>45757.166967592595</v>
      </c>
      <c r="C357" s="2" t="s">
        <v>18103</v>
      </c>
      <c r="D357" s="2" t="s">
        <v>10</v>
      </c>
      <c r="E357" s="2" t="s">
        <v>18462</v>
      </c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4"/>
    </row>
    <row r="358" spans="1:26">
      <c r="A358" s="1" t="s">
        <v>18259</v>
      </c>
      <c r="B358" s="3">
        <v>45757.208645833336</v>
      </c>
      <c r="C358" s="2" t="s">
        <v>18103</v>
      </c>
      <c r="D358" s="2" t="s">
        <v>10</v>
      </c>
      <c r="E358" s="2" t="s">
        <v>18463</v>
      </c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4"/>
    </row>
    <row r="359" spans="1:26">
      <c r="A359" s="1" t="s">
        <v>18259</v>
      </c>
      <c r="B359" s="3">
        <v>45757.250381944446</v>
      </c>
      <c r="C359" s="2" t="s">
        <v>18103</v>
      </c>
      <c r="D359" s="2" t="s">
        <v>10</v>
      </c>
      <c r="E359" s="2" t="s">
        <v>18464</v>
      </c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4"/>
    </row>
    <row r="360" spans="1:26">
      <c r="A360" s="1" t="s">
        <v>18259</v>
      </c>
      <c r="B360" s="3">
        <v>45757.291944444441</v>
      </c>
      <c r="C360" s="2" t="s">
        <v>18103</v>
      </c>
      <c r="D360" s="2" t="s">
        <v>10</v>
      </c>
      <c r="E360" s="2" t="s">
        <v>18465</v>
      </c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4"/>
    </row>
    <row r="361" spans="1:26">
      <c r="A361" s="1" t="s">
        <v>18259</v>
      </c>
      <c r="B361" s="3">
        <v>45757.333622685182</v>
      </c>
      <c r="C361" s="2" t="s">
        <v>18103</v>
      </c>
      <c r="D361" s="2" t="s">
        <v>10</v>
      </c>
      <c r="E361" s="2" t="s">
        <v>18466</v>
      </c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4"/>
    </row>
    <row r="362" spans="1:26">
      <c r="A362" s="1" t="s">
        <v>18259</v>
      </c>
      <c r="B362" s="3">
        <v>45757.375277777777</v>
      </c>
      <c r="C362" s="2" t="s">
        <v>18103</v>
      </c>
      <c r="D362" s="2" t="s">
        <v>10</v>
      </c>
      <c r="E362" s="2" t="s">
        <v>18467</v>
      </c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4"/>
    </row>
    <row r="363" spans="1:26">
      <c r="A363" s="1" t="s">
        <v>18259</v>
      </c>
      <c r="B363" s="3">
        <v>45757.416967592595</v>
      </c>
      <c r="C363" s="2" t="s">
        <v>18103</v>
      </c>
      <c r="D363" s="2" t="s">
        <v>10</v>
      </c>
      <c r="E363" s="2" t="s">
        <v>18468</v>
      </c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4"/>
    </row>
    <row r="364" spans="1:26">
      <c r="A364" s="1" t="s">
        <v>18259</v>
      </c>
      <c r="B364" s="3">
        <v>45757.458611111113</v>
      </c>
      <c r="C364" s="2" t="s">
        <v>18103</v>
      </c>
      <c r="D364" s="2" t="s">
        <v>10</v>
      </c>
      <c r="E364" s="2" t="s">
        <v>18469</v>
      </c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4"/>
    </row>
    <row r="365" spans="1:26">
      <c r="A365" s="1" t="s">
        <v>18259</v>
      </c>
      <c r="B365" s="3">
        <v>45757.500277777777</v>
      </c>
      <c r="C365" s="2" t="s">
        <v>18103</v>
      </c>
      <c r="D365" s="2" t="s">
        <v>10</v>
      </c>
      <c r="E365" s="2" t="s">
        <v>18470</v>
      </c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4"/>
    </row>
    <row r="366" spans="1:26">
      <c r="A366" s="1" t="s">
        <v>18259</v>
      </c>
      <c r="B366" s="3">
        <v>45757.542002314818</v>
      </c>
      <c r="C366" s="2" t="s">
        <v>18103</v>
      </c>
      <c r="D366" s="2" t="s">
        <v>10</v>
      </c>
      <c r="E366" s="2" t="s">
        <v>18471</v>
      </c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4"/>
    </row>
    <row r="367" spans="1:26">
      <c r="A367" s="1" t="s">
        <v>18259</v>
      </c>
      <c r="B367" s="3">
        <v>45757.58357638889</v>
      </c>
      <c r="C367" s="2" t="s">
        <v>18103</v>
      </c>
      <c r="D367" s="2" t="s">
        <v>10</v>
      </c>
      <c r="E367" s="2" t="s">
        <v>18472</v>
      </c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4"/>
    </row>
    <row r="368" spans="1:26">
      <c r="A368" s="1" t="s">
        <v>18259</v>
      </c>
      <c r="B368" s="3">
        <v>45757.625289351854</v>
      </c>
      <c r="C368" s="2" t="s">
        <v>18103</v>
      </c>
      <c r="D368" s="2" t="s">
        <v>10</v>
      </c>
      <c r="E368" s="2" t="s">
        <v>18473</v>
      </c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4"/>
    </row>
    <row r="369" spans="1:26">
      <c r="A369" s="1" t="s">
        <v>18259</v>
      </c>
      <c r="B369" s="3">
        <v>45757.666979166665</v>
      </c>
      <c r="C369" s="2" t="s">
        <v>18103</v>
      </c>
      <c r="D369" s="2" t="s">
        <v>10</v>
      </c>
      <c r="E369" s="2" t="s">
        <v>18474</v>
      </c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4"/>
    </row>
    <row r="370" spans="1:26">
      <c r="A370" s="1" t="s">
        <v>18259</v>
      </c>
      <c r="B370" s="3">
        <v>45757.708645833336</v>
      </c>
      <c r="C370" s="2" t="s">
        <v>18103</v>
      </c>
      <c r="D370" s="2" t="s">
        <v>10</v>
      </c>
      <c r="E370" s="2" t="s">
        <v>18475</v>
      </c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4"/>
    </row>
    <row r="371" spans="1:26">
      <c r="A371" s="1" t="s">
        <v>18259</v>
      </c>
      <c r="B371" s="3">
        <v>45757.750254629631</v>
      </c>
      <c r="C371" s="2" t="s">
        <v>18103</v>
      </c>
      <c r="D371" s="2" t="s">
        <v>10</v>
      </c>
      <c r="E371" s="2" t="s">
        <v>18476</v>
      </c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4"/>
    </row>
    <row r="372" spans="1:26">
      <c r="A372" s="1" t="s">
        <v>18259</v>
      </c>
      <c r="B372" s="3">
        <v>45757.791932870372</v>
      </c>
      <c r="C372" s="2" t="s">
        <v>18103</v>
      </c>
      <c r="D372" s="2" t="s">
        <v>10</v>
      </c>
      <c r="E372" s="2" t="s">
        <v>18477</v>
      </c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4"/>
    </row>
    <row r="373" spans="1:26">
      <c r="A373" s="1" t="s">
        <v>18259</v>
      </c>
      <c r="B373" s="3">
        <v>45757.833738425928</v>
      </c>
      <c r="C373" s="2" t="s">
        <v>18103</v>
      </c>
      <c r="D373" s="2" t="s">
        <v>10</v>
      </c>
      <c r="E373" s="2" t="s">
        <v>18478</v>
      </c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4"/>
    </row>
    <row r="374" spans="1:26">
      <c r="A374" s="1" t="s">
        <v>18259</v>
      </c>
      <c r="B374" s="3">
        <v>45757.875347222223</v>
      </c>
      <c r="C374" s="2" t="s">
        <v>18103</v>
      </c>
      <c r="D374" s="2" t="s">
        <v>10</v>
      </c>
      <c r="E374" s="2" t="s">
        <v>18479</v>
      </c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4"/>
    </row>
    <row r="375" spans="1:26">
      <c r="A375" s="1" t="s">
        <v>18259</v>
      </c>
      <c r="B375" s="3">
        <v>45757.916944444441</v>
      </c>
      <c r="C375" s="2" t="s">
        <v>18103</v>
      </c>
      <c r="D375" s="2" t="s">
        <v>10</v>
      </c>
      <c r="E375" s="2" t="s">
        <v>18480</v>
      </c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4"/>
    </row>
    <row r="376" spans="1:26">
      <c r="A376" s="1" t="s">
        <v>18259</v>
      </c>
      <c r="B376" s="3">
        <v>45757.95857638889</v>
      </c>
      <c r="C376" s="2" t="s">
        <v>18103</v>
      </c>
      <c r="D376" s="2" t="s">
        <v>10</v>
      </c>
      <c r="E376" s="2" t="s">
        <v>18481</v>
      </c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4"/>
    </row>
    <row r="377" spans="1:26">
      <c r="A377" s="1" t="s">
        <v>18259</v>
      </c>
      <c r="B377" s="3">
        <v>45758.000243055554</v>
      </c>
      <c r="C377" s="2" t="s">
        <v>18103</v>
      </c>
      <c r="D377" s="2" t="s">
        <v>10</v>
      </c>
      <c r="E377" s="2" t="s">
        <v>18482</v>
      </c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4"/>
    </row>
    <row r="378" spans="1:26">
      <c r="A378" s="1" t="s">
        <v>18259</v>
      </c>
      <c r="B378" s="3">
        <v>45758.041932870372</v>
      </c>
      <c r="C378" s="2" t="s">
        <v>18103</v>
      </c>
      <c r="D378" s="2" t="s">
        <v>10</v>
      </c>
      <c r="E378" s="2" t="s">
        <v>18483</v>
      </c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4"/>
    </row>
    <row r="379" spans="1:26">
      <c r="A379" s="1" t="s">
        <v>18259</v>
      </c>
      <c r="B379" s="3">
        <v>45758.083587962959</v>
      </c>
      <c r="C379" s="2" t="s">
        <v>18103</v>
      </c>
      <c r="D379" s="2" t="s">
        <v>10</v>
      </c>
      <c r="E379" s="2" t="s">
        <v>18484</v>
      </c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4"/>
    </row>
    <row r="380" spans="1:26">
      <c r="A380" s="1" t="s">
        <v>18259</v>
      </c>
      <c r="B380" s="3">
        <v>45758.125254629631</v>
      </c>
      <c r="C380" s="2" t="s">
        <v>18103</v>
      </c>
      <c r="D380" s="2" t="s">
        <v>10</v>
      </c>
      <c r="E380" s="2" t="s">
        <v>18485</v>
      </c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4"/>
    </row>
    <row r="381" spans="1:26">
      <c r="A381" s="1" t="s">
        <v>18259</v>
      </c>
      <c r="B381" s="3">
        <v>45758.166921296295</v>
      </c>
      <c r="C381" s="2" t="s">
        <v>18103</v>
      </c>
      <c r="D381" s="2" t="s">
        <v>10</v>
      </c>
      <c r="E381" s="2" t="s">
        <v>18486</v>
      </c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4"/>
    </row>
    <row r="382" spans="1:26">
      <c r="A382" s="1" t="s">
        <v>18259</v>
      </c>
      <c r="B382" s="3">
        <v>45758.208587962959</v>
      </c>
      <c r="C382" s="2" t="s">
        <v>18103</v>
      </c>
      <c r="D382" s="2" t="s">
        <v>10</v>
      </c>
      <c r="E382" s="2" t="s">
        <v>18487</v>
      </c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4"/>
    </row>
    <row r="383" spans="1:26">
      <c r="A383" s="1" t="s">
        <v>18259</v>
      </c>
      <c r="B383" s="3">
        <v>45758.250254629631</v>
      </c>
      <c r="C383" s="2" t="s">
        <v>18103</v>
      </c>
      <c r="D383" s="2" t="s">
        <v>10</v>
      </c>
      <c r="E383" s="2" t="s">
        <v>18488</v>
      </c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4"/>
    </row>
    <row r="384" spans="1:26">
      <c r="A384" s="1" t="s">
        <v>18259</v>
      </c>
      <c r="B384" s="3">
        <v>45758.291921296295</v>
      </c>
      <c r="C384" s="2" t="s">
        <v>18103</v>
      </c>
      <c r="D384" s="2" t="s">
        <v>10</v>
      </c>
      <c r="E384" s="2" t="s">
        <v>18489</v>
      </c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4"/>
    </row>
    <row r="385" spans="1:26">
      <c r="A385" s="1" t="s">
        <v>18259</v>
      </c>
      <c r="B385" s="3">
        <v>45758.333611111113</v>
      </c>
      <c r="C385" s="2" t="s">
        <v>18103</v>
      </c>
      <c r="D385" s="2" t="s">
        <v>10</v>
      </c>
      <c r="E385" s="2" t="s">
        <v>18490</v>
      </c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4"/>
    </row>
    <row r="386" spans="1:26">
      <c r="A386" s="1" t="s">
        <v>18259</v>
      </c>
      <c r="B386" s="3">
        <v>45758.375289351854</v>
      </c>
      <c r="C386" s="2" t="s">
        <v>18103</v>
      </c>
      <c r="D386" s="2" t="s">
        <v>10</v>
      </c>
      <c r="E386" s="2" t="s">
        <v>18491</v>
      </c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4"/>
    </row>
    <row r="387" spans="1:26">
      <c r="A387" s="1" t="s">
        <v>18259</v>
      </c>
      <c r="B387" s="3">
        <v>45758.416921296295</v>
      </c>
      <c r="C387" s="2" t="s">
        <v>18103</v>
      </c>
      <c r="D387" s="2" t="s">
        <v>10</v>
      </c>
      <c r="E387" s="2" t="s">
        <v>18492</v>
      </c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4"/>
    </row>
    <row r="388" spans="1:26">
      <c r="A388" s="1" t="s">
        <v>18259</v>
      </c>
      <c r="B388" s="3">
        <v>45758.458611111113</v>
      </c>
      <c r="C388" s="2" t="s">
        <v>18103</v>
      </c>
      <c r="D388" s="2" t="s">
        <v>10</v>
      </c>
      <c r="E388" s="2" t="s">
        <v>18493</v>
      </c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4"/>
    </row>
    <row r="389" spans="1:26">
      <c r="A389" s="1" t="s">
        <v>18259</v>
      </c>
      <c r="B389" s="3">
        <v>45758.500324074077</v>
      </c>
      <c r="C389" s="2" t="s">
        <v>18103</v>
      </c>
      <c r="D389" s="2" t="s">
        <v>10</v>
      </c>
      <c r="E389" s="2" t="s">
        <v>18494</v>
      </c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4"/>
    </row>
    <row r="390" spans="1:26">
      <c r="A390" s="1" t="s">
        <v>18259</v>
      </c>
      <c r="B390" s="3">
        <v>45758.583587962959</v>
      </c>
      <c r="C390" s="2" t="s">
        <v>18103</v>
      </c>
      <c r="D390" s="2" t="s">
        <v>10</v>
      </c>
      <c r="E390" s="2" t="s">
        <v>18495</v>
      </c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4"/>
    </row>
    <row r="391" spans="1:26">
      <c r="A391" s="1" t="s">
        <v>18259</v>
      </c>
      <c r="B391" s="3">
        <v>45758.625289351854</v>
      </c>
      <c r="C391" s="2" t="s">
        <v>18103</v>
      </c>
      <c r="D391" s="2" t="s">
        <v>10</v>
      </c>
      <c r="E391" s="2" t="s">
        <v>18496</v>
      </c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4"/>
    </row>
    <row r="392" spans="1:26">
      <c r="A392" s="1" t="s">
        <v>18259</v>
      </c>
      <c r="B392" s="3">
        <v>45758.666932870372</v>
      </c>
      <c r="C392" s="2" t="s">
        <v>18103</v>
      </c>
      <c r="D392" s="2" t="s">
        <v>10</v>
      </c>
      <c r="E392" s="2" t="s">
        <v>18497</v>
      </c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4"/>
    </row>
    <row r="393" spans="1:26">
      <c r="A393" s="1" t="s">
        <v>18259</v>
      </c>
      <c r="B393" s="3">
        <v>45758.708599537036</v>
      </c>
      <c r="C393" s="2" t="s">
        <v>18103</v>
      </c>
      <c r="D393" s="2" t="s">
        <v>10</v>
      </c>
      <c r="E393" s="2" t="s">
        <v>18498</v>
      </c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4"/>
    </row>
    <row r="394" spans="1:26">
      <c r="A394" s="1" t="s">
        <v>18259</v>
      </c>
      <c r="B394" s="3">
        <v>45758.750254629631</v>
      </c>
      <c r="C394" s="2" t="s">
        <v>18103</v>
      </c>
      <c r="D394" s="2" t="s">
        <v>10</v>
      </c>
      <c r="E394" s="2" t="s">
        <v>18499</v>
      </c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4"/>
    </row>
    <row r="395" spans="1:26">
      <c r="A395" s="1" t="s">
        <v>18259</v>
      </c>
      <c r="B395" s="3">
        <v>45758.792013888888</v>
      </c>
      <c r="C395" s="2" t="s">
        <v>18103</v>
      </c>
      <c r="D395" s="2" t="s">
        <v>10</v>
      </c>
      <c r="E395" s="2" t="s">
        <v>18500</v>
      </c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4"/>
    </row>
    <row r="396" spans="1:26">
      <c r="A396" s="1" t="s">
        <v>18259</v>
      </c>
      <c r="B396" s="3">
        <v>45758.833657407406</v>
      </c>
      <c r="C396" s="2" t="s">
        <v>18103</v>
      </c>
      <c r="D396" s="2" t="s">
        <v>10</v>
      </c>
      <c r="E396" s="2" t="s">
        <v>18501</v>
      </c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4"/>
    </row>
    <row r="397" spans="1:26">
      <c r="A397" s="1" t="s">
        <v>18259</v>
      </c>
      <c r="B397" s="3">
        <v>45758.8752662037</v>
      </c>
      <c r="C397" s="2" t="s">
        <v>18103</v>
      </c>
      <c r="D397" s="2" t="s">
        <v>10</v>
      </c>
      <c r="E397" s="2" t="s">
        <v>18502</v>
      </c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4"/>
    </row>
    <row r="398" spans="1:26">
      <c r="A398" s="1" t="s">
        <v>18259</v>
      </c>
      <c r="B398" s="3">
        <v>45758.917013888888</v>
      </c>
      <c r="C398" s="2" t="s">
        <v>18103</v>
      </c>
      <c r="D398" s="2" t="s">
        <v>10</v>
      </c>
      <c r="E398" s="2" t="s">
        <v>18503</v>
      </c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4"/>
    </row>
    <row r="399" spans="1:26">
      <c r="A399" s="1" t="s">
        <v>18259</v>
      </c>
      <c r="B399" s="3">
        <v>45758.958668981482</v>
      </c>
      <c r="C399" s="2" t="s">
        <v>18103</v>
      </c>
      <c r="D399" s="2" t="s">
        <v>10</v>
      </c>
      <c r="E399" s="2" t="s">
        <v>18504</v>
      </c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4"/>
    </row>
    <row r="400" spans="1:26">
      <c r="A400" s="1" t="s">
        <v>18259</v>
      </c>
      <c r="B400" s="3">
        <v>45759.000335648147</v>
      </c>
      <c r="C400" s="2" t="s">
        <v>18103</v>
      </c>
      <c r="D400" s="2" t="s">
        <v>10</v>
      </c>
      <c r="E400" s="2" t="s">
        <v>18505</v>
      </c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4"/>
    </row>
    <row r="401" spans="1:26">
      <c r="A401" s="1" t="s">
        <v>18259</v>
      </c>
      <c r="B401" s="3">
        <v>45759.041967592595</v>
      </c>
      <c r="C401" s="2" t="s">
        <v>18103</v>
      </c>
      <c r="D401" s="2" t="s">
        <v>10</v>
      </c>
      <c r="E401" s="2" t="s">
        <v>18506</v>
      </c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4"/>
    </row>
    <row r="402" spans="1:26">
      <c r="A402" s="1" t="s">
        <v>18259</v>
      </c>
      <c r="B402" s="3">
        <v>45759.083611111113</v>
      </c>
      <c r="C402" s="2" t="s">
        <v>18103</v>
      </c>
      <c r="D402" s="2" t="s">
        <v>10</v>
      </c>
      <c r="E402" s="2" t="s">
        <v>18507</v>
      </c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4"/>
    </row>
    <row r="403" spans="1:26">
      <c r="A403" s="1" t="s">
        <v>18259</v>
      </c>
      <c r="B403" s="3">
        <v>45759.125300925924</v>
      </c>
      <c r="C403" s="2" t="s">
        <v>18103</v>
      </c>
      <c r="D403" s="2" t="s">
        <v>10</v>
      </c>
      <c r="E403" s="2" t="s">
        <v>18508</v>
      </c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4"/>
    </row>
    <row r="404" spans="1:26">
      <c r="A404" s="1" t="s">
        <v>18259</v>
      </c>
      <c r="B404" s="3">
        <v>45759.166979166665</v>
      </c>
      <c r="C404" s="2" t="s">
        <v>18103</v>
      </c>
      <c r="D404" s="2" t="s">
        <v>10</v>
      </c>
      <c r="E404" s="2" t="s">
        <v>18509</v>
      </c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4"/>
    </row>
    <row r="405" spans="1:26">
      <c r="A405" s="1" t="s">
        <v>18259</v>
      </c>
      <c r="B405" s="3">
        <v>45759.208599537036</v>
      </c>
      <c r="C405" s="2" t="s">
        <v>18103</v>
      </c>
      <c r="D405" s="2" t="s">
        <v>10</v>
      </c>
      <c r="E405" s="2" t="s">
        <v>18510</v>
      </c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4"/>
    </row>
    <row r="406" spans="1:26">
      <c r="A406" s="1" t="s">
        <v>18259</v>
      </c>
      <c r="B406" s="3">
        <v>45759.250335648147</v>
      </c>
      <c r="C406" s="2" t="s">
        <v>18103</v>
      </c>
      <c r="D406" s="2" t="s">
        <v>10</v>
      </c>
      <c r="E406" s="2" t="s">
        <v>18511</v>
      </c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4"/>
    </row>
    <row r="407" spans="1:26">
      <c r="A407" s="1" t="s">
        <v>18259</v>
      </c>
      <c r="B407" s="3">
        <v>45759.291932870372</v>
      </c>
      <c r="C407" s="2" t="s">
        <v>18103</v>
      </c>
      <c r="D407" s="2" t="s">
        <v>10</v>
      </c>
      <c r="E407" s="2" t="s">
        <v>18512</v>
      </c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4"/>
    </row>
    <row r="408" spans="1:26">
      <c r="A408" s="1" t="s">
        <v>18259</v>
      </c>
      <c r="B408" s="3">
        <v>45759.333645833336</v>
      </c>
      <c r="C408" s="2" t="s">
        <v>18103</v>
      </c>
      <c r="D408" s="2" t="s">
        <v>10</v>
      </c>
      <c r="E408" s="2" t="s">
        <v>18513</v>
      </c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4"/>
    </row>
    <row r="409" spans="1:26">
      <c r="A409" s="1" t="s">
        <v>18259</v>
      </c>
      <c r="B409" s="3">
        <v>45759.3752662037</v>
      </c>
      <c r="C409" s="2" t="s">
        <v>18103</v>
      </c>
      <c r="D409" s="2" t="s">
        <v>10</v>
      </c>
      <c r="E409" s="2" t="s">
        <v>18514</v>
      </c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4"/>
    </row>
    <row r="410" spans="1:26">
      <c r="A410" s="1" t="s">
        <v>18259</v>
      </c>
      <c r="B410" s="3">
        <v>45759.416990740741</v>
      </c>
      <c r="C410" s="2" t="s">
        <v>18103</v>
      </c>
      <c r="D410" s="2" t="s">
        <v>10</v>
      </c>
      <c r="E410" s="2" t="s">
        <v>18515</v>
      </c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4"/>
    </row>
    <row r="411" spans="1:26">
      <c r="A411" s="1" t="s">
        <v>18259</v>
      </c>
      <c r="B411" s="3">
        <v>45759.458611111113</v>
      </c>
      <c r="C411" s="2" t="s">
        <v>18103</v>
      </c>
      <c r="D411" s="2" t="s">
        <v>10</v>
      </c>
      <c r="E411" s="2" t="s">
        <v>18516</v>
      </c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4"/>
    </row>
    <row r="412" spans="1:26">
      <c r="A412" s="1" t="s">
        <v>18259</v>
      </c>
      <c r="B412" s="3">
        <v>45759.500335648147</v>
      </c>
      <c r="C412" s="2" t="s">
        <v>18103</v>
      </c>
      <c r="D412" s="2" t="s">
        <v>10</v>
      </c>
      <c r="E412" s="2" t="s">
        <v>18517</v>
      </c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4"/>
    </row>
    <row r="413" spans="1:26">
      <c r="A413" s="1" t="s">
        <v>18259</v>
      </c>
      <c r="B413" s="3">
        <v>45759.541956018518</v>
      </c>
      <c r="C413" s="2" t="s">
        <v>18103</v>
      </c>
      <c r="D413" s="2" t="s">
        <v>10</v>
      </c>
      <c r="E413" s="2" t="s">
        <v>18518</v>
      </c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4"/>
    </row>
    <row r="414" spans="1:26">
      <c r="A414" s="1" t="s">
        <v>18259</v>
      </c>
      <c r="B414" s="3">
        <v>45759.583657407406</v>
      </c>
      <c r="C414" s="2" t="s">
        <v>18103</v>
      </c>
      <c r="D414" s="2" t="s">
        <v>10</v>
      </c>
      <c r="E414" s="2" t="s">
        <v>18519</v>
      </c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4"/>
    </row>
    <row r="415" spans="1:26">
      <c r="A415" s="1" t="s">
        <v>18259</v>
      </c>
      <c r="B415" s="3">
        <v>45759.625358796293</v>
      </c>
      <c r="C415" s="2" t="s">
        <v>18103</v>
      </c>
      <c r="D415" s="2" t="s">
        <v>10</v>
      </c>
      <c r="E415" s="2" t="s">
        <v>18520</v>
      </c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4"/>
    </row>
    <row r="416" spans="1:26">
      <c r="A416" s="1" t="s">
        <v>18259</v>
      </c>
      <c r="B416" s="3">
        <v>45759.667002314818</v>
      </c>
      <c r="C416" s="2" t="s">
        <v>18103</v>
      </c>
      <c r="D416" s="2" t="s">
        <v>10</v>
      </c>
      <c r="E416" s="2" t="s">
        <v>18521</v>
      </c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4"/>
    </row>
    <row r="417" spans="1:26">
      <c r="A417" s="1" t="s">
        <v>18259</v>
      </c>
      <c r="B417" s="3">
        <v>45759.708645833336</v>
      </c>
      <c r="C417" s="2" t="s">
        <v>18103</v>
      </c>
      <c r="D417" s="2" t="s">
        <v>10</v>
      </c>
      <c r="E417" s="2" t="s">
        <v>18522</v>
      </c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4"/>
    </row>
    <row r="418" spans="1:26">
      <c r="A418" s="1" t="s">
        <v>18259</v>
      </c>
      <c r="B418" s="3">
        <v>45759.750277777777</v>
      </c>
      <c r="C418" s="2" t="s">
        <v>18103</v>
      </c>
      <c r="D418" s="2" t="s">
        <v>10</v>
      </c>
      <c r="E418" s="2" t="s">
        <v>18523</v>
      </c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4"/>
    </row>
    <row r="419" spans="1:26">
      <c r="A419" s="1" t="s">
        <v>18259</v>
      </c>
      <c r="B419" s="3">
        <v>45759.791944444441</v>
      </c>
      <c r="C419" s="2" t="s">
        <v>18103</v>
      </c>
      <c r="D419" s="2" t="s">
        <v>10</v>
      </c>
      <c r="E419" s="2" t="s">
        <v>18524</v>
      </c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4"/>
    </row>
    <row r="420" spans="1:26">
      <c r="A420" s="1" t="s">
        <v>18259</v>
      </c>
      <c r="B420" s="3">
        <v>45759.833715277775</v>
      </c>
      <c r="C420" s="2" t="s">
        <v>18103</v>
      </c>
      <c r="D420" s="2" t="s">
        <v>10</v>
      </c>
      <c r="E420" s="2" t="s">
        <v>18525</v>
      </c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4"/>
    </row>
    <row r="421" spans="1:26">
      <c r="A421" s="1" t="s">
        <v>18259</v>
      </c>
      <c r="B421" s="3">
        <v>45759.875277777777</v>
      </c>
      <c r="C421" s="2" t="s">
        <v>18103</v>
      </c>
      <c r="D421" s="2" t="s">
        <v>10</v>
      </c>
      <c r="E421" s="2" t="s">
        <v>18526</v>
      </c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4"/>
    </row>
    <row r="422" spans="1:26">
      <c r="A422" s="1" t="s">
        <v>18259</v>
      </c>
      <c r="B422" s="3">
        <v>45759.916944444441</v>
      </c>
      <c r="C422" s="2" t="s">
        <v>18103</v>
      </c>
      <c r="D422" s="2" t="s">
        <v>10</v>
      </c>
      <c r="E422" s="2" t="s">
        <v>18527</v>
      </c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4"/>
    </row>
    <row r="423" spans="1:26">
      <c r="A423" s="1" t="s">
        <v>18259</v>
      </c>
      <c r="B423" s="3">
        <v>45759.958611111113</v>
      </c>
      <c r="C423" s="2" t="s">
        <v>18103</v>
      </c>
      <c r="D423" s="2" t="s">
        <v>10</v>
      </c>
      <c r="E423" s="2" t="s">
        <v>18528</v>
      </c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4"/>
    </row>
    <row r="424" spans="1:26">
      <c r="A424" s="1" t="s">
        <v>18259</v>
      </c>
      <c r="B424" s="3">
        <v>45760.000277777777</v>
      </c>
      <c r="C424" s="2" t="s">
        <v>18103</v>
      </c>
      <c r="D424" s="2" t="s">
        <v>10</v>
      </c>
      <c r="E424" s="2" t="s">
        <v>18529</v>
      </c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4"/>
    </row>
    <row r="425" spans="1:26">
      <c r="A425" s="1" t="s">
        <v>18259</v>
      </c>
      <c r="B425" s="3">
        <v>45760.041944444441</v>
      </c>
      <c r="C425" s="2" t="s">
        <v>18103</v>
      </c>
      <c r="D425" s="2" t="s">
        <v>10</v>
      </c>
      <c r="E425" s="2" t="s">
        <v>18530</v>
      </c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4"/>
    </row>
    <row r="426" spans="1:26">
      <c r="A426" s="1" t="s">
        <v>18259</v>
      </c>
      <c r="B426" s="3">
        <v>45760.083634259259</v>
      </c>
      <c r="C426" s="2" t="s">
        <v>18103</v>
      </c>
      <c r="D426" s="2" t="s">
        <v>10</v>
      </c>
      <c r="E426" s="2" t="s">
        <v>18531</v>
      </c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4"/>
    </row>
    <row r="427" spans="1:26">
      <c r="A427" s="1" t="s">
        <v>18259</v>
      </c>
      <c r="B427" s="3">
        <v>45760.125300925924</v>
      </c>
      <c r="C427" s="2" t="s">
        <v>18103</v>
      </c>
      <c r="D427" s="2" t="s">
        <v>10</v>
      </c>
      <c r="E427" s="2" t="s">
        <v>18532</v>
      </c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4"/>
    </row>
    <row r="428" spans="1:26">
      <c r="A428" s="1" t="s">
        <v>18259</v>
      </c>
      <c r="B428" s="3">
        <v>45760.166956018518</v>
      </c>
      <c r="C428" s="2" t="s">
        <v>18103</v>
      </c>
      <c r="D428" s="2" t="s">
        <v>10</v>
      </c>
      <c r="E428" s="2" t="s">
        <v>18533</v>
      </c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4"/>
    </row>
    <row r="429" spans="1:26">
      <c r="A429" s="1" t="s">
        <v>18259</v>
      </c>
      <c r="B429" s="3">
        <v>45760.208657407406</v>
      </c>
      <c r="C429" s="2" t="s">
        <v>18103</v>
      </c>
      <c r="D429" s="2" t="s">
        <v>10</v>
      </c>
      <c r="E429" s="2" t="s">
        <v>18534</v>
      </c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4"/>
    </row>
    <row r="430" spans="1:26">
      <c r="A430" s="1" t="s">
        <v>18259</v>
      </c>
      <c r="B430" s="3">
        <v>45760.2503125</v>
      </c>
      <c r="C430" s="2" t="s">
        <v>18103</v>
      </c>
      <c r="D430" s="2" t="s">
        <v>10</v>
      </c>
      <c r="E430" s="2" t="s">
        <v>18535</v>
      </c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4"/>
    </row>
    <row r="431" spans="1:26">
      <c r="A431" s="1" t="s">
        <v>18259</v>
      </c>
      <c r="B431" s="3">
        <v>45760.292025462964</v>
      </c>
      <c r="C431" s="2" t="s">
        <v>18103</v>
      </c>
      <c r="D431" s="2" t="s">
        <v>10</v>
      </c>
      <c r="E431" s="2" t="s">
        <v>18536</v>
      </c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4"/>
    </row>
    <row r="432" spans="1:26">
      <c r="A432" s="1" t="s">
        <v>18259</v>
      </c>
      <c r="B432" s="3">
        <v>45760.333645833336</v>
      </c>
      <c r="C432" s="2" t="s">
        <v>18103</v>
      </c>
      <c r="D432" s="2" t="s">
        <v>10</v>
      </c>
      <c r="E432" s="2" t="s">
        <v>18537</v>
      </c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4"/>
    </row>
    <row r="433" spans="1:26">
      <c r="A433" s="1" t="s">
        <v>18259</v>
      </c>
      <c r="B433" s="3">
        <v>45760.3753125</v>
      </c>
      <c r="C433" s="2" t="s">
        <v>18103</v>
      </c>
      <c r="D433" s="2" t="s">
        <v>10</v>
      </c>
      <c r="E433" s="2" t="s">
        <v>18538</v>
      </c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4"/>
    </row>
    <row r="434" spans="1:26">
      <c r="A434" s="1" t="s">
        <v>18259</v>
      </c>
      <c r="B434" s="3">
        <v>45760.416956018518</v>
      </c>
      <c r="C434" s="2" t="s">
        <v>18103</v>
      </c>
      <c r="D434" s="2" t="s">
        <v>10</v>
      </c>
      <c r="E434" s="2" t="s">
        <v>18539</v>
      </c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4"/>
    </row>
    <row r="435" spans="1:26">
      <c r="A435" s="1" t="s">
        <v>18259</v>
      </c>
      <c r="B435" s="3">
        <v>45760.458611111113</v>
      </c>
      <c r="C435" s="2" t="s">
        <v>18103</v>
      </c>
      <c r="D435" s="2" t="s">
        <v>10</v>
      </c>
      <c r="E435" s="2" t="s">
        <v>18540</v>
      </c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4"/>
    </row>
    <row r="436" spans="1:26">
      <c r="A436" s="1" t="s">
        <v>18259</v>
      </c>
      <c r="B436" s="3">
        <v>45760.500300925924</v>
      </c>
      <c r="C436" s="2" t="s">
        <v>18103</v>
      </c>
      <c r="D436" s="2" t="s">
        <v>10</v>
      </c>
      <c r="E436" s="2" t="s">
        <v>18541</v>
      </c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4"/>
    </row>
    <row r="437" spans="1:26">
      <c r="A437" s="1" t="s">
        <v>18259</v>
      </c>
      <c r="B437" s="3">
        <v>45760.542002314818</v>
      </c>
      <c r="C437" s="2" t="s">
        <v>18103</v>
      </c>
      <c r="D437" s="2" t="s">
        <v>10</v>
      </c>
      <c r="E437" s="2" t="s">
        <v>18542</v>
      </c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4"/>
    </row>
    <row r="438" spans="1:26">
      <c r="A438" s="1" t="s">
        <v>18259</v>
      </c>
      <c r="B438" s="3">
        <v>45760.58357638889</v>
      </c>
      <c r="C438" s="2" t="s">
        <v>18103</v>
      </c>
      <c r="D438" s="2" t="s">
        <v>10</v>
      </c>
      <c r="E438" s="2" t="s">
        <v>18543</v>
      </c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4"/>
    </row>
    <row r="439" spans="1:26">
      <c r="A439" s="1" t="s">
        <v>18259</v>
      </c>
      <c r="B439" s="3">
        <v>45760.625277777777</v>
      </c>
      <c r="C439" s="2" t="s">
        <v>18103</v>
      </c>
      <c r="D439" s="2" t="s">
        <v>10</v>
      </c>
      <c r="E439" s="2" t="s">
        <v>18544</v>
      </c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4"/>
    </row>
    <row r="440" spans="1:26">
      <c r="A440" s="1" t="s">
        <v>18259</v>
      </c>
      <c r="B440" s="3">
        <v>45760.666956018518</v>
      </c>
      <c r="C440" s="2" t="s">
        <v>18103</v>
      </c>
      <c r="D440" s="2" t="s">
        <v>10</v>
      </c>
      <c r="E440" s="2" t="s">
        <v>18545</v>
      </c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4"/>
    </row>
    <row r="441" spans="1:26">
      <c r="A441" s="1" t="s">
        <v>18259</v>
      </c>
      <c r="B441" s="3">
        <v>45760.708587962959</v>
      </c>
      <c r="C441" s="2" t="s">
        <v>18103</v>
      </c>
      <c r="D441" s="2" t="s">
        <v>10</v>
      </c>
      <c r="E441" s="2" t="s">
        <v>18546</v>
      </c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4"/>
    </row>
    <row r="442" spans="1:26">
      <c r="A442" s="1" t="s">
        <v>18259</v>
      </c>
      <c r="B442" s="3">
        <v>45760.750300925924</v>
      </c>
      <c r="C442" s="2" t="s">
        <v>18103</v>
      </c>
      <c r="D442" s="2" t="s">
        <v>10</v>
      </c>
      <c r="E442" s="2" t="s">
        <v>18547</v>
      </c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4"/>
    </row>
    <row r="443" spans="1:26">
      <c r="A443" s="1" t="s">
        <v>18259</v>
      </c>
      <c r="B443" s="3">
        <v>45760.791967592595</v>
      </c>
      <c r="C443" s="2" t="s">
        <v>18103</v>
      </c>
      <c r="D443" s="2" t="s">
        <v>10</v>
      </c>
      <c r="E443" s="2" t="s">
        <v>18548</v>
      </c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4"/>
    </row>
    <row r="444" spans="1:26">
      <c r="A444" s="1" t="s">
        <v>18259</v>
      </c>
      <c r="B444" s="3">
        <v>45760.833657407406</v>
      </c>
      <c r="C444" s="2" t="s">
        <v>18103</v>
      </c>
      <c r="D444" s="2" t="s">
        <v>10</v>
      </c>
      <c r="E444" s="2" t="s">
        <v>18549</v>
      </c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4"/>
    </row>
    <row r="445" spans="1:26">
      <c r="A445" s="1" t="s">
        <v>18259</v>
      </c>
      <c r="B445" s="3">
        <v>45760.875324074077</v>
      </c>
      <c r="C445" s="2" t="s">
        <v>18103</v>
      </c>
      <c r="D445" s="2" t="s">
        <v>10</v>
      </c>
      <c r="E445" s="2" t="s">
        <v>18550</v>
      </c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4"/>
    </row>
    <row r="446" spans="1:26">
      <c r="A446" s="1" t="s">
        <v>18259</v>
      </c>
      <c r="B446" s="3">
        <v>45760.916932870372</v>
      </c>
      <c r="C446" s="2" t="s">
        <v>18103</v>
      </c>
      <c r="D446" s="2" t="s">
        <v>10</v>
      </c>
      <c r="E446" s="2" t="s">
        <v>18551</v>
      </c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4"/>
    </row>
    <row r="447" spans="1:26">
      <c r="A447" s="1" t="s">
        <v>18259</v>
      </c>
      <c r="B447" s="3">
        <v>45760.958622685182</v>
      </c>
      <c r="C447" s="2" t="s">
        <v>18103</v>
      </c>
      <c r="D447" s="2" t="s">
        <v>10</v>
      </c>
      <c r="E447" s="2" t="s">
        <v>18552</v>
      </c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4"/>
    </row>
    <row r="448" spans="1:26">
      <c r="A448" s="1" t="s">
        <v>18259</v>
      </c>
      <c r="B448" s="3">
        <v>45761.0002662037</v>
      </c>
      <c r="C448" s="2" t="s">
        <v>18103</v>
      </c>
      <c r="D448" s="2" t="s">
        <v>10</v>
      </c>
      <c r="E448" s="2" t="s">
        <v>18553</v>
      </c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4"/>
    </row>
    <row r="449" spans="1:26">
      <c r="A449" s="1" t="s">
        <v>18259</v>
      </c>
      <c r="B449" s="3">
        <v>45761.041921296295</v>
      </c>
      <c r="C449" s="2" t="s">
        <v>18103</v>
      </c>
      <c r="D449" s="2" t="s">
        <v>10</v>
      </c>
      <c r="E449" s="2" t="s">
        <v>18554</v>
      </c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4"/>
    </row>
    <row r="450" spans="1:26">
      <c r="A450" s="1" t="s">
        <v>18259</v>
      </c>
      <c r="B450" s="3">
        <v>45761.083599537036</v>
      </c>
      <c r="C450" s="2" t="s">
        <v>18103</v>
      </c>
      <c r="D450" s="2" t="s">
        <v>10</v>
      </c>
      <c r="E450" s="2" t="s">
        <v>18555</v>
      </c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4"/>
    </row>
    <row r="451" spans="1:26">
      <c r="A451" s="1" t="s">
        <v>18259</v>
      </c>
      <c r="B451" s="3">
        <v>45761.125243055554</v>
      </c>
      <c r="C451" s="2" t="s">
        <v>18103</v>
      </c>
      <c r="D451" s="2" t="s">
        <v>10</v>
      </c>
      <c r="E451" s="2" t="s">
        <v>18556</v>
      </c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4"/>
    </row>
    <row r="452" spans="1:26">
      <c r="A452" s="1" t="s">
        <v>18259</v>
      </c>
      <c r="B452" s="3">
        <v>45761.166921296295</v>
      </c>
      <c r="C452" s="2" t="s">
        <v>18103</v>
      </c>
      <c r="D452" s="2" t="s">
        <v>10</v>
      </c>
      <c r="E452" s="2" t="s">
        <v>18557</v>
      </c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4"/>
    </row>
    <row r="453" spans="1:26">
      <c r="A453" s="1" t="s">
        <v>18259</v>
      </c>
      <c r="B453" s="3">
        <v>45761.208587962959</v>
      </c>
      <c r="C453" s="2" t="s">
        <v>18103</v>
      </c>
      <c r="D453" s="2" t="s">
        <v>10</v>
      </c>
      <c r="E453" s="2" t="s">
        <v>18558</v>
      </c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4"/>
    </row>
    <row r="454" spans="1:26">
      <c r="A454" s="1" t="s">
        <v>18259</v>
      </c>
      <c r="B454" s="3">
        <v>45761.250254629631</v>
      </c>
      <c r="C454" s="2" t="s">
        <v>18103</v>
      </c>
      <c r="D454" s="2" t="s">
        <v>10</v>
      </c>
      <c r="E454" s="2" t="s">
        <v>18559</v>
      </c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4"/>
    </row>
    <row r="455" spans="1:26">
      <c r="A455" s="1" t="s">
        <v>18259</v>
      </c>
      <c r="B455" s="3">
        <v>45761.291921296295</v>
      </c>
      <c r="C455" s="2" t="s">
        <v>18103</v>
      </c>
      <c r="D455" s="2" t="s">
        <v>10</v>
      </c>
      <c r="E455" s="2" t="s">
        <v>18560</v>
      </c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4"/>
    </row>
    <row r="456" spans="1:26">
      <c r="A456" s="1" t="s">
        <v>18259</v>
      </c>
      <c r="B456" s="3">
        <v>45761.33357638889</v>
      </c>
      <c r="C456" s="2" t="s">
        <v>18103</v>
      </c>
      <c r="D456" s="2" t="s">
        <v>10</v>
      </c>
      <c r="E456" s="2" t="s">
        <v>18561</v>
      </c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4"/>
    </row>
    <row r="457" spans="1:26">
      <c r="A457" s="1" t="s">
        <v>18259</v>
      </c>
      <c r="B457" s="3">
        <v>45761.375254629631</v>
      </c>
      <c r="C457" s="2" t="s">
        <v>18103</v>
      </c>
      <c r="D457" s="2" t="s">
        <v>10</v>
      </c>
      <c r="E457" s="2" t="s">
        <v>18562</v>
      </c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4"/>
    </row>
    <row r="458" spans="1:26">
      <c r="A458" s="1" t="s">
        <v>18259</v>
      </c>
      <c r="B458" s="3">
        <v>45761.417013888888</v>
      </c>
      <c r="C458" s="2" t="s">
        <v>18103</v>
      </c>
      <c r="D458" s="2" t="s">
        <v>10</v>
      </c>
      <c r="E458" s="2" t="s">
        <v>18563</v>
      </c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4"/>
    </row>
    <row r="459" spans="1:26">
      <c r="A459" s="1" t="s">
        <v>18259</v>
      </c>
      <c r="B459" s="3">
        <v>45761.458587962959</v>
      </c>
      <c r="C459" s="2" t="s">
        <v>18103</v>
      </c>
      <c r="D459" s="2" t="s">
        <v>10</v>
      </c>
      <c r="E459" s="2" t="s">
        <v>18564</v>
      </c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4"/>
    </row>
    <row r="460" spans="1:26">
      <c r="A460" s="1" t="s">
        <v>18259</v>
      </c>
      <c r="B460" s="3">
        <v>45761.500277777777</v>
      </c>
      <c r="C460" s="2" t="s">
        <v>18103</v>
      </c>
      <c r="D460" s="2" t="s">
        <v>10</v>
      </c>
      <c r="E460" s="2" t="s">
        <v>18565</v>
      </c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4"/>
    </row>
    <row r="461" spans="1:26">
      <c r="A461" s="1" t="s">
        <v>18259</v>
      </c>
      <c r="B461" s="3">
        <v>45761.541932870372</v>
      </c>
      <c r="C461" s="2" t="s">
        <v>18103</v>
      </c>
      <c r="D461" s="2" t="s">
        <v>10</v>
      </c>
      <c r="E461" s="2" t="s">
        <v>18566</v>
      </c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4"/>
    </row>
    <row r="462" spans="1:26">
      <c r="A462" s="1" t="s">
        <v>18259</v>
      </c>
      <c r="B462" s="3">
        <v>45761.583587962959</v>
      </c>
      <c r="C462" s="2" t="s">
        <v>18103</v>
      </c>
      <c r="D462" s="2" t="s">
        <v>10</v>
      </c>
      <c r="E462" s="2" t="s">
        <v>18567</v>
      </c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4"/>
    </row>
    <row r="463" spans="1:26">
      <c r="A463" s="1" t="s">
        <v>18259</v>
      </c>
      <c r="B463" s="3">
        <v>45761.625324074077</v>
      </c>
      <c r="C463" s="2" t="s">
        <v>18103</v>
      </c>
      <c r="D463" s="2" t="s">
        <v>10</v>
      </c>
      <c r="E463" s="2" t="s">
        <v>18568</v>
      </c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4"/>
    </row>
    <row r="464" spans="1:26">
      <c r="A464" s="1" t="s">
        <v>18259</v>
      </c>
      <c r="B464" s="3">
        <v>45761.708599537036</v>
      </c>
      <c r="C464" s="2" t="s">
        <v>18103</v>
      </c>
      <c r="D464" s="2" t="s">
        <v>10</v>
      </c>
      <c r="E464" s="2" t="s">
        <v>18569</v>
      </c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4"/>
    </row>
    <row r="465" spans="1:26">
      <c r="A465" s="5" t="s">
        <v>18259</v>
      </c>
      <c r="B465" s="7">
        <v>45761.750277777777</v>
      </c>
      <c r="C465" s="6" t="s">
        <v>18103</v>
      </c>
      <c r="D465" s="6" t="s">
        <v>10</v>
      </c>
      <c r="E465" s="6" t="s">
        <v>18570</v>
      </c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102"/>
  <sheetViews>
    <sheetView workbookViewId="0">
      <selection activeCell="K10" sqref="K10"/>
    </sheetView>
  </sheetViews>
  <sheetFormatPr defaultRowHeight="15"/>
  <cols>
    <col min="2" max="2" width="15" customWidth="1"/>
    <col min="3" max="3" width="20.85546875" customWidth="1"/>
  </cols>
  <sheetData>
    <row r="1" spans="1:26">
      <c r="A1" s="1" t="s">
        <v>18571</v>
      </c>
      <c r="B1" s="3">
        <v>45727.45857638889</v>
      </c>
      <c r="C1" s="2" t="s">
        <v>18572</v>
      </c>
      <c r="D1" s="2" t="s">
        <v>10</v>
      </c>
      <c r="E1" s="2" t="s">
        <v>18573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4"/>
    </row>
    <row r="2" spans="1:26">
      <c r="A2" s="1" t="s">
        <v>18571</v>
      </c>
      <c r="B2" s="3">
        <v>45727.500277777777</v>
      </c>
      <c r="C2" s="2" t="s">
        <v>18572</v>
      </c>
      <c r="D2" s="2" t="s">
        <v>10</v>
      </c>
      <c r="E2" s="2" t="s">
        <v>18574</v>
      </c>
      <c r="F2" s="2"/>
      <c r="G2" s="2"/>
      <c r="H2" s="2"/>
      <c r="I2" s="2"/>
      <c r="J2" s="2">
        <f>1102/1197</f>
        <v>0.92063492063492058</v>
      </c>
      <c r="K2" s="2">
        <f xml:space="preserve"> 92%</f>
        <v>0.92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4"/>
    </row>
    <row r="3" spans="1:26">
      <c r="A3" s="1" t="s">
        <v>18571</v>
      </c>
      <c r="B3" s="3">
        <v>45727.625219907408</v>
      </c>
      <c r="C3" s="2" t="s">
        <v>18572</v>
      </c>
      <c r="D3" s="2" t="s">
        <v>10</v>
      </c>
      <c r="E3" s="2" t="s">
        <v>18575</v>
      </c>
      <c r="F3" s="2"/>
      <c r="G3" s="2"/>
      <c r="H3" s="2"/>
      <c r="I3" s="2"/>
      <c r="J3" s="2" t="s">
        <v>18576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4"/>
    </row>
    <row r="4" spans="1:26">
      <c r="A4" s="1" t="s">
        <v>18571</v>
      </c>
      <c r="B4" s="3">
        <v>45727.666909722226</v>
      </c>
      <c r="C4" s="2" t="s">
        <v>18572</v>
      </c>
      <c r="D4" s="2" t="s">
        <v>10</v>
      </c>
      <c r="E4" s="2" t="s">
        <v>18577</v>
      </c>
      <c r="F4" s="2"/>
      <c r="G4" s="2"/>
      <c r="H4" s="2"/>
      <c r="I4" s="2"/>
      <c r="J4" s="2" t="s">
        <v>18578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4"/>
    </row>
    <row r="5" spans="1:26">
      <c r="A5" s="1" t="s">
        <v>18571</v>
      </c>
      <c r="B5" s="3">
        <v>45727.708668981482</v>
      </c>
      <c r="C5" s="2" t="s">
        <v>18572</v>
      </c>
      <c r="D5" s="2" t="s">
        <v>10</v>
      </c>
      <c r="E5" s="2" t="s">
        <v>18579</v>
      </c>
      <c r="F5" s="2"/>
      <c r="G5" s="2"/>
      <c r="H5" s="2"/>
      <c r="I5" s="2"/>
      <c r="J5" s="9">
        <v>1102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4"/>
    </row>
    <row r="6" spans="1:26">
      <c r="A6" s="1" t="s">
        <v>18571</v>
      </c>
      <c r="B6" s="3">
        <v>45727.7502662037</v>
      </c>
      <c r="C6" s="2" t="s">
        <v>18572</v>
      </c>
      <c r="D6" s="2" t="s">
        <v>10</v>
      </c>
      <c r="E6" s="2" t="s">
        <v>18580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4"/>
    </row>
    <row r="7" spans="1:26">
      <c r="A7" s="1" t="s">
        <v>18571</v>
      </c>
      <c r="B7" s="3">
        <v>45727.792002314818</v>
      </c>
      <c r="C7" s="2" t="s">
        <v>18572</v>
      </c>
      <c r="D7" s="2" t="s">
        <v>10</v>
      </c>
      <c r="E7" s="2" t="s">
        <v>18581</v>
      </c>
      <c r="F7" s="2"/>
      <c r="G7" s="2"/>
      <c r="H7" s="2"/>
      <c r="I7" s="2"/>
      <c r="J7" s="2" t="s">
        <v>18582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4"/>
    </row>
    <row r="8" spans="1:26">
      <c r="A8" s="1" t="s">
        <v>18571</v>
      </c>
      <c r="B8" s="3">
        <v>45727.833599537036</v>
      </c>
      <c r="C8" s="2" t="s">
        <v>18572</v>
      </c>
      <c r="D8" s="2" t="s">
        <v>10</v>
      </c>
      <c r="E8" s="2" t="s">
        <v>18583</v>
      </c>
      <c r="F8" s="2"/>
      <c r="G8" s="2"/>
      <c r="H8" s="2"/>
      <c r="I8" s="2"/>
      <c r="J8" s="2">
        <v>1197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4"/>
    </row>
    <row r="9" spans="1:26">
      <c r="A9" s="1" t="s">
        <v>18571</v>
      </c>
      <c r="B9" s="3">
        <v>45727.875300925924</v>
      </c>
      <c r="C9" s="2" t="s">
        <v>18572</v>
      </c>
      <c r="D9" s="2" t="s">
        <v>10</v>
      </c>
      <c r="E9" s="2" t="s">
        <v>18584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4"/>
    </row>
    <row r="10" spans="1:26">
      <c r="A10" s="1" t="s">
        <v>18571</v>
      </c>
      <c r="B10" s="3">
        <v>45727.917037037034</v>
      </c>
      <c r="C10" s="2" t="s">
        <v>18572</v>
      </c>
      <c r="D10" s="2" t="s">
        <v>10</v>
      </c>
      <c r="E10" s="2" t="s">
        <v>18585</v>
      </c>
      <c r="F10" s="2"/>
      <c r="G10" s="2"/>
      <c r="H10" s="2"/>
      <c r="I10" s="2"/>
      <c r="J10" s="2">
        <f>J5/J8</f>
        <v>0.92063492063492058</v>
      </c>
      <c r="K10" s="2" t="s">
        <v>18586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4"/>
    </row>
    <row r="11" spans="1:26">
      <c r="A11" s="1" t="s">
        <v>18571</v>
      </c>
      <c r="B11" s="3">
        <v>45727.95857638889</v>
      </c>
      <c r="C11" s="2" t="s">
        <v>18572</v>
      </c>
      <c r="D11" s="2" t="s">
        <v>10</v>
      </c>
      <c r="E11" s="2" t="s">
        <v>18587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4"/>
    </row>
    <row r="12" spans="1:26">
      <c r="A12" s="1" t="s">
        <v>18571</v>
      </c>
      <c r="B12" s="3">
        <v>45728.000324074077</v>
      </c>
      <c r="C12" s="2" t="s">
        <v>18572</v>
      </c>
      <c r="D12" s="2" t="s">
        <v>10</v>
      </c>
      <c r="E12" s="2" t="s">
        <v>18588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4"/>
    </row>
    <row r="13" spans="1:26">
      <c r="A13" s="1" t="s">
        <v>18571</v>
      </c>
      <c r="B13" s="3">
        <v>45728.041932870372</v>
      </c>
      <c r="C13" s="2" t="s">
        <v>18572</v>
      </c>
      <c r="D13" s="2" t="s">
        <v>10</v>
      </c>
      <c r="E13" s="2" t="s">
        <v>18589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4"/>
    </row>
    <row r="14" spans="1:26">
      <c r="A14" s="1" t="s">
        <v>18571</v>
      </c>
      <c r="B14" s="3">
        <v>45728.1252662037</v>
      </c>
      <c r="C14" s="2" t="s">
        <v>18572</v>
      </c>
      <c r="D14" s="2" t="s">
        <v>10</v>
      </c>
      <c r="E14" s="2" t="s">
        <v>18590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4"/>
    </row>
    <row r="15" spans="1:26">
      <c r="A15" s="1" t="s">
        <v>18571</v>
      </c>
      <c r="B15" s="3">
        <v>45728.166956018518</v>
      </c>
      <c r="C15" s="2" t="s">
        <v>18572</v>
      </c>
      <c r="D15" s="2" t="s">
        <v>10</v>
      </c>
      <c r="E15" s="2" t="s">
        <v>18591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4"/>
    </row>
    <row r="16" spans="1:26">
      <c r="A16" s="1" t="s">
        <v>18571</v>
      </c>
      <c r="B16" s="3">
        <v>45728.208587962959</v>
      </c>
      <c r="C16" s="2" t="s">
        <v>18572</v>
      </c>
      <c r="D16" s="2" t="s">
        <v>10</v>
      </c>
      <c r="E16" s="2" t="s">
        <v>18592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4"/>
    </row>
    <row r="17" spans="1:26">
      <c r="A17" s="1" t="s">
        <v>18571</v>
      </c>
      <c r="B17" s="3">
        <v>45728.250254629631</v>
      </c>
      <c r="C17" s="2" t="s">
        <v>18572</v>
      </c>
      <c r="D17" s="2" t="s">
        <v>10</v>
      </c>
      <c r="E17" s="2" t="s">
        <v>18593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4"/>
    </row>
    <row r="18" spans="1:26">
      <c r="A18" s="1" t="s">
        <v>18571</v>
      </c>
      <c r="B18" s="3">
        <v>45728.292025462964</v>
      </c>
      <c r="C18" s="2" t="s">
        <v>18572</v>
      </c>
      <c r="D18" s="2" t="s">
        <v>10</v>
      </c>
      <c r="E18" s="2" t="s">
        <v>18594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4"/>
    </row>
    <row r="19" spans="1:26">
      <c r="A19" s="1" t="s">
        <v>18571</v>
      </c>
      <c r="B19" s="3">
        <v>45728.333587962959</v>
      </c>
      <c r="C19" s="2" t="s">
        <v>18572</v>
      </c>
      <c r="D19" s="2" t="s">
        <v>10</v>
      </c>
      <c r="E19" s="2" t="s">
        <v>18595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4"/>
    </row>
    <row r="20" spans="1:26">
      <c r="A20" s="1" t="s">
        <v>18571</v>
      </c>
      <c r="B20" s="3">
        <v>45728.375254629631</v>
      </c>
      <c r="C20" s="2" t="s">
        <v>18572</v>
      </c>
      <c r="D20" s="2" t="s">
        <v>10</v>
      </c>
      <c r="E20" s="2" t="s">
        <v>18596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4"/>
    </row>
    <row r="21" spans="1:26">
      <c r="A21" s="1" t="s">
        <v>18571</v>
      </c>
      <c r="B21" s="3">
        <v>45728.416932870372</v>
      </c>
      <c r="C21" s="2" t="s">
        <v>18572</v>
      </c>
      <c r="D21" s="2" t="s">
        <v>10</v>
      </c>
      <c r="E21" s="2" t="s">
        <v>18597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4"/>
    </row>
    <row r="22" spans="1:26">
      <c r="A22" s="1" t="s">
        <v>18571</v>
      </c>
      <c r="B22" s="3">
        <v>45728.458611111113</v>
      </c>
      <c r="C22" s="2" t="s">
        <v>18572</v>
      </c>
      <c r="D22" s="2" t="s">
        <v>10</v>
      </c>
      <c r="E22" s="2" t="s">
        <v>18598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4"/>
    </row>
    <row r="23" spans="1:26">
      <c r="A23" s="1" t="s">
        <v>18571</v>
      </c>
      <c r="B23" s="3">
        <v>45728.500277777777</v>
      </c>
      <c r="C23" s="2" t="s">
        <v>18572</v>
      </c>
      <c r="D23" s="2" t="s">
        <v>10</v>
      </c>
      <c r="E23" s="2" t="s">
        <v>18599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4"/>
    </row>
    <row r="24" spans="1:26">
      <c r="A24" s="1" t="s">
        <v>18571</v>
      </c>
      <c r="B24" s="3">
        <v>45728.583657407406</v>
      </c>
      <c r="C24" s="2" t="s">
        <v>18572</v>
      </c>
      <c r="D24" s="2" t="s">
        <v>10</v>
      </c>
      <c r="E24" s="2" t="s">
        <v>18600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4"/>
    </row>
    <row r="25" spans="1:26">
      <c r="A25" s="1" t="s">
        <v>18571</v>
      </c>
      <c r="B25" s="3">
        <v>45728.6253125</v>
      </c>
      <c r="C25" s="2" t="s">
        <v>18572</v>
      </c>
      <c r="D25" s="2" t="s">
        <v>10</v>
      </c>
      <c r="E25" s="2" t="s">
        <v>18601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4"/>
    </row>
    <row r="26" spans="1:26">
      <c r="A26" s="1" t="s">
        <v>18571</v>
      </c>
      <c r="B26" s="3">
        <v>45728.666990740741</v>
      </c>
      <c r="C26" s="2" t="s">
        <v>18572</v>
      </c>
      <c r="D26" s="2" t="s">
        <v>10</v>
      </c>
      <c r="E26" s="2" t="s">
        <v>18602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4"/>
    </row>
    <row r="27" spans="1:26">
      <c r="A27" s="1" t="s">
        <v>18571</v>
      </c>
      <c r="B27" s="3">
        <v>45728.708645833336</v>
      </c>
      <c r="C27" s="2" t="s">
        <v>18572</v>
      </c>
      <c r="D27" s="2" t="s">
        <v>10</v>
      </c>
      <c r="E27" s="2" t="s">
        <v>18603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4"/>
    </row>
    <row r="28" spans="1:26">
      <c r="A28" s="1" t="s">
        <v>18571</v>
      </c>
      <c r="B28" s="3">
        <v>45729.000324074077</v>
      </c>
      <c r="C28" s="2" t="s">
        <v>18572</v>
      </c>
      <c r="D28" s="2" t="s">
        <v>10</v>
      </c>
      <c r="E28" s="2" t="s">
        <v>18604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4"/>
    </row>
    <row r="29" spans="1:26">
      <c r="A29" s="1" t="s">
        <v>18571</v>
      </c>
      <c r="B29" s="3">
        <v>45729.041944444441</v>
      </c>
      <c r="C29" s="2" t="s">
        <v>18572</v>
      </c>
      <c r="D29" s="2" t="s">
        <v>10</v>
      </c>
      <c r="E29" s="2" t="s">
        <v>18605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4"/>
    </row>
    <row r="30" spans="1:26">
      <c r="A30" s="1" t="s">
        <v>18571</v>
      </c>
      <c r="B30" s="3">
        <v>45729.083668981482</v>
      </c>
      <c r="C30" s="2" t="s">
        <v>18572</v>
      </c>
      <c r="D30" s="2" t="s">
        <v>10</v>
      </c>
      <c r="E30" s="2" t="s">
        <v>18606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4"/>
    </row>
    <row r="31" spans="1:26">
      <c r="A31" s="1" t="s">
        <v>18571</v>
      </c>
      <c r="B31" s="3">
        <v>45729.1252662037</v>
      </c>
      <c r="C31" s="2" t="s">
        <v>18572</v>
      </c>
      <c r="D31" s="2" t="s">
        <v>10</v>
      </c>
      <c r="E31" s="2" t="s">
        <v>18607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4"/>
    </row>
    <row r="32" spans="1:26">
      <c r="A32" s="1" t="s">
        <v>18571</v>
      </c>
      <c r="B32" s="3">
        <v>45729.166944444441</v>
      </c>
      <c r="C32" s="2" t="s">
        <v>18572</v>
      </c>
      <c r="D32" s="2" t="s">
        <v>10</v>
      </c>
      <c r="E32" s="2" t="s">
        <v>18608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4"/>
    </row>
    <row r="33" spans="1:26">
      <c r="A33" s="1" t="s">
        <v>18571</v>
      </c>
      <c r="B33" s="3">
        <v>45729.208599537036</v>
      </c>
      <c r="C33" s="2" t="s">
        <v>18572</v>
      </c>
      <c r="D33" s="2" t="s">
        <v>10</v>
      </c>
      <c r="E33" s="2" t="s">
        <v>18609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4"/>
    </row>
    <row r="34" spans="1:26">
      <c r="A34" s="1" t="s">
        <v>18571</v>
      </c>
      <c r="B34" s="3">
        <v>45729.250324074077</v>
      </c>
      <c r="C34" s="2" t="s">
        <v>18572</v>
      </c>
      <c r="D34" s="2" t="s">
        <v>10</v>
      </c>
      <c r="E34" s="2" t="s">
        <v>18610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4"/>
    </row>
    <row r="35" spans="1:26">
      <c r="A35" s="1" t="s">
        <v>18571</v>
      </c>
      <c r="B35" s="3">
        <v>45729.291979166665</v>
      </c>
      <c r="C35" s="2" t="s">
        <v>18572</v>
      </c>
      <c r="D35" s="2" t="s">
        <v>10</v>
      </c>
      <c r="E35" s="2" t="s">
        <v>18611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4"/>
    </row>
    <row r="36" spans="1:26">
      <c r="A36" s="1" t="s">
        <v>18571</v>
      </c>
      <c r="B36" s="3">
        <v>45729.333599537036</v>
      </c>
      <c r="C36" s="2" t="s">
        <v>18572</v>
      </c>
      <c r="D36" s="2" t="s">
        <v>10</v>
      </c>
      <c r="E36" s="2" t="s">
        <v>18612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4"/>
    </row>
    <row r="37" spans="1:26">
      <c r="A37" s="1" t="s">
        <v>18571</v>
      </c>
      <c r="B37" s="3">
        <v>45729.375300925924</v>
      </c>
      <c r="C37" s="2" t="s">
        <v>18572</v>
      </c>
      <c r="D37" s="2" t="s">
        <v>10</v>
      </c>
      <c r="E37" s="2" t="s">
        <v>18613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4"/>
    </row>
    <row r="38" spans="1:26">
      <c r="A38" s="1" t="s">
        <v>18571</v>
      </c>
      <c r="B38" s="3">
        <v>45729.416944444441</v>
      </c>
      <c r="C38" s="2" t="s">
        <v>18572</v>
      </c>
      <c r="D38" s="2" t="s">
        <v>10</v>
      </c>
      <c r="E38" s="2" t="s">
        <v>18614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4"/>
    </row>
    <row r="39" spans="1:26">
      <c r="A39" s="1" t="s">
        <v>18571</v>
      </c>
      <c r="B39" s="3">
        <v>45729.458657407406</v>
      </c>
      <c r="C39" s="2" t="s">
        <v>18572</v>
      </c>
      <c r="D39" s="2" t="s">
        <v>10</v>
      </c>
      <c r="E39" s="2" t="s">
        <v>18615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4"/>
    </row>
    <row r="40" spans="1:26">
      <c r="A40" s="1" t="s">
        <v>18571</v>
      </c>
      <c r="B40" s="3">
        <v>45729.583599537036</v>
      </c>
      <c r="C40" s="2" t="s">
        <v>18572</v>
      </c>
      <c r="D40" s="2" t="s">
        <v>10</v>
      </c>
      <c r="E40" s="2" t="s">
        <v>18616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4"/>
    </row>
    <row r="41" spans="1:26">
      <c r="A41" s="1" t="s">
        <v>18571</v>
      </c>
      <c r="B41" s="3">
        <v>45729.625289351854</v>
      </c>
      <c r="C41" s="2" t="s">
        <v>18572</v>
      </c>
      <c r="D41" s="2" t="s">
        <v>10</v>
      </c>
      <c r="E41" s="2" t="s">
        <v>18617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4"/>
    </row>
    <row r="42" spans="1:26">
      <c r="A42" s="1" t="s">
        <v>18571</v>
      </c>
      <c r="B42" s="3">
        <v>45729.666967592595</v>
      </c>
      <c r="C42" s="2" t="s">
        <v>18572</v>
      </c>
      <c r="D42" s="2" t="s">
        <v>10</v>
      </c>
      <c r="E42" s="2" t="s">
        <v>18618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4"/>
    </row>
    <row r="43" spans="1:26">
      <c r="A43" s="1" t="s">
        <v>18571</v>
      </c>
      <c r="B43" s="3">
        <v>45729.708611111113</v>
      </c>
      <c r="C43" s="2" t="s">
        <v>18572</v>
      </c>
      <c r="D43" s="2" t="s">
        <v>10</v>
      </c>
      <c r="E43" s="2" t="s">
        <v>18619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4"/>
    </row>
    <row r="44" spans="1:26">
      <c r="A44" s="1" t="s">
        <v>18571</v>
      </c>
      <c r="B44" s="3">
        <v>45729.750300925924</v>
      </c>
      <c r="C44" s="2" t="s">
        <v>18572</v>
      </c>
      <c r="D44" s="2" t="s">
        <v>10</v>
      </c>
      <c r="E44" s="2" t="s">
        <v>18620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4"/>
    </row>
    <row r="45" spans="1:26">
      <c r="A45" s="1" t="s">
        <v>18571</v>
      </c>
      <c r="B45" s="3">
        <v>45729.792037037034</v>
      </c>
      <c r="C45" s="2" t="s">
        <v>18572</v>
      </c>
      <c r="D45" s="2" t="s">
        <v>10</v>
      </c>
      <c r="E45" s="2" t="s">
        <v>18621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4"/>
    </row>
    <row r="46" spans="1:26">
      <c r="A46" s="1" t="s">
        <v>18571</v>
      </c>
      <c r="B46" s="3">
        <v>45729.833680555559</v>
      </c>
      <c r="C46" s="2" t="s">
        <v>18572</v>
      </c>
      <c r="D46" s="2" t="s">
        <v>10</v>
      </c>
      <c r="E46" s="2" t="s">
        <v>18622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4"/>
    </row>
    <row r="47" spans="1:26">
      <c r="A47" s="1" t="s">
        <v>18571</v>
      </c>
      <c r="B47" s="3">
        <v>45729.875300925924</v>
      </c>
      <c r="C47" s="2" t="s">
        <v>18572</v>
      </c>
      <c r="D47" s="2" t="s">
        <v>10</v>
      </c>
      <c r="E47" s="2" t="s">
        <v>18623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4"/>
    </row>
    <row r="48" spans="1:26">
      <c r="A48" s="1" t="s">
        <v>18571</v>
      </c>
      <c r="B48" s="3">
        <v>45729.916956018518</v>
      </c>
      <c r="C48" s="2" t="s">
        <v>18572</v>
      </c>
      <c r="D48" s="2" t="s">
        <v>10</v>
      </c>
      <c r="E48" s="2" t="s">
        <v>18624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4"/>
    </row>
    <row r="49" spans="1:26">
      <c r="A49" s="1" t="s">
        <v>18571</v>
      </c>
      <c r="B49" s="3">
        <v>45729.958622685182</v>
      </c>
      <c r="C49" s="2" t="s">
        <v>18572</v>
      </c>
      <c r="D49" s="2" t="s">
        <v>10</v>
      </c>
      <c r="E49" s="2" t="s">
        <v>18625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4"/>
    </row>
    <row r="50" spans="1:26">
      <c r="A50" s="1" t="s">
        <v>18571</v>
      </c>
      <c r="B50" s="3">
        <v>45730.000277777777</v>
      </c>
      <c r="C50" s="2" t="s">
        <v>18572</v>
      </c>
      <c r="D50" s="2" t="s">
        <v>10</v>
      </c>
      <c r="E50" s="2" t="s">
        <v>18626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4"/>
    </row>
    <row r="51" spans="1:26">
      <c r="A51" s="1" t="s">
        <v>18571</v>
      </c>
      <c r="B51" s="3">
        <v>45730.041967592595</v>
      </c>
      <c r="C51" s="2" t="s">
        <v>18572</v>
      </c>
      <c r="D51" s="2" t="s">
        <v>10</v>
      </c>
      <c r="E51" s="2" t="s">
        <v>18627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4"/>
    </row>
    <row r="52" spans="1:26">
      <c r="A52" s="1" t="s">
        <v>18571</v>
      </c>
      <c r="B52" s="3">
        <v>45730.083657407406</v>
      </c>
      <c r="C52" s="2" t="s">
        <v>18572</v>
      </c>
      <c r="D52" s="2" t="s">
        <v>10</v>
      </c>
      <c r="E52" s="2" t="s">
        <v>18628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4"/>
    </row>
    <row r="53" spans="1:26">
      <c r="A53" s="1" t="s">
        <v>18571</v>
      </c>
      <c r="B53" s="3">
        <v>45730.125358796293</v>
      </c>
      <c r="C53" s="2" t="s">
        <v>18572</v>
      </c>
      <c r="D53" s="2" t="s">
        <v>10</v>
      </c>
      <c r="E53" s="2" t="s">
        <v>18629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4"/>
    </row>
    <row r="54" spans="1:26">
      <c r="A54" s="1" t="s">
        <v>18571</v>
      </c>
      <c r="B54" s="3">
        <v>45730.166956018518</v>
      </c>
      <c r="C54" s="2" t="s">
        <v>18572</v>
      </c>
      <c r="D54" s="2" t="s">
        <v>10</v>
      </c>
      <c r="E54" s="2" t="s">
        <v>18630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4"/>
    </row>
    <row r="55" spans="1:26">
      <c r="A55" s="1" t="s">
        <v>18571</v>
      </c>
      <c r="B55" s="3">
        <v>45730.208645833336</v>
      </c>
      <c r="C55" s="2" t="s">
        <v>18572</v>
      </c>
      <c r="D55" s="2" t="s">
        <v>10</v>
      </c>
      <c r="E55" s="2" t="s">
        <v>18631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4"/>
    </row>
    <row r="56" spans="1:26">
      <c r="A56" s="1" t="s">
        <v>18571</v>
      </c>
      <c r="B56" s="3">
        <v>45730.25037037037</v>
      </c>
      <c r="C56" s="2" t="s">
        <v>18572</v>
      </c>
      <c r="D56" s="2" t="s">
        <v>10</v>
      </c>
      <c r="E56" s="2" t="s">
        <v>18632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4"/>
    </row>
    <row r="57" spans="1:26">
      <c r="A57" s="1" t="s">
        <v>18571</v>
      </c>
      <c r="B57" s="3">
        <v>45730.292048611111</v>
      </c>
      <c r="C57" s="2" t="s">
        <v>18572</v>
      </c>
      <c r="D57" s="2" t="s">
        <v>10</v>
      </c>
      <c r="E57" s="2" t="s">
        <v>18633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4"/>
    </row>
    <row r="58" spans="1:26">
      <c r="A58" s="1" t="s">
        <v>18571</v>
      </c>
      <c r="B58" s="3">
        <v>45730.333622685182</v>
      </c>
      <c r="C58" s="2" t="s">
        <v>18572</v>
      </c>
      <c r="D58" s="2" t="s">
        <v>10</v>
      </c>
      <c r="E58" s="2" t="s">
        <v>18634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4"/>
    </row>
    <row r="59" spans="1:26">
      <c r="A59" s="1" t="s">
        <v>18571</v>
      </c>
      <c r="B59" s="3">
        <v>45730.375381944446</v>
      </c>
      <c r="C59" s="2" t="s">
        <v>18572</v>
      </c>
      <c r="D59" s="2" t="s">
        <v>10</v>
      </c>
      <c r="E59" s="2" t="s">
        <v>18635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4"/>
    </row>
    <row r="60" spans="1:26">
      <c r="A60" s="1" t="s">
        <v>18571</v>
      </c>
      <c r="B60" s="3">
        <v>45730.417013888888</v>
      </c>
      <c r="C60" s="2" t="s">
        <v>18572</v>
      </c>
      <c r="D60" s="2" t="s">
        <v>10</v>
      </c>
      <c r="E60" s="2" t="s">
        <v>18636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4"/>
    </row>
    <row r="61" spans="1:26">
      <c r="A61" s="1" t="s">
        <v>18571</v>
      </c>
      <c r="B61" s="3">
        <v>45730.458680555559</v>
      </c>
      <c r="C61" s="2" t="s">
        <v>18572</v>
      </c>
      <c r="D61" s="2" t="s">
        <v>10</v>
      </c>
      <c r="E61" s="2" t="s">
        <v>18637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4"/>
    </row>
    <row r="62" spans="1:26">
      <c r="A62" s="1" t="s">
        <v>18571</v>
      </c>
      <c r="B62" s="3">
        <v>45730.500254629631</v>
      </c>
      <c r="C62" s="2" t="s">
        <v>18572</v>
      </c>
      <c r="D62" s="2" t="s">
        <v>10</v>
      </c>
      <c r="E62" s="2" t="s">
        <v>18638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4"/>
    </row>
    <row r="63" spans="1:26">
      <c r="A63" s="1" t="s">
        <v>18571</v>
      </c>
      <c r="B63" s="3">
        <v>45730.541909722226</v>
      </c>
      <c r="C63" s="2" t="s">
        <v>18572</v>
      </c>
      <c r="D63" s="2" t="s">
        <v>10</v>
      </c>
      <c r="E63" s="2" t="s">
        <v>18639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4"/>
    </row>
    <row r="64" spans="1:26">
      <c r="A64" s="1" t="s">
        <v>18571</v>
      </c>
      <c r="B64" s="3">
        <v>45730.58357638889</v>
      </c>
      <c r="C64" s="2" t="s">
        <v>18572</v>
      </c>
      <c r="D64" s="2" t="s">
        <v>10</v>
      </c>
      <c r="E64" s="2" t="s">
        <v>18640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4"/>
    </row>
    <row r="65" spans="1:26">
      <c r="A65" s="1" t="s">
        <v>18571</v>
      </c>
      <c r="B65" s="3">
        <v>45730.625243055554</v>
      </c>
      <c r="C65" s="2" t="s">
        <v>18572</v>
      </c>
      <c r="D65" s="2" t="s">
        <v>10</v>
      </c>
      <c r="E65" s="2" t="s">
        <v>18641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4"/>
    </row>
    <row r="66" spans="1:26">
      <c r="A66" s="1" t="s">
        <v>18571</v>
      </c>
      <c r="B66" s="3">
        <v>45730.666932870372</v>
      </c>
      <c r="C66" s="2" t="s">
        <v>18572</v>
      </c>
      <c r="D66" s="2" t="s">
        <v>10</v>
      </c>
      <c r="E66" s="2" t="s">
        <v>18642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4"/>
    </row>
    <row r="67" spans="1:26">
      <c r="A67" s="1" t="s">
        <v>18571</v>
      </c>
      <c r="B67" s="3">
        <v>45730.708622685182</v>
      </c>
      <c r="C67" s="2" t="s">
        <v>18572</v>
      </c>
      <c r="D67" s="2" t="s">
        <v>10</v>
      </c>
      <c r="E67" s="2" t="s">
        <v>18643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4"/>
    </row>
    <row r="68" spans="1:26">
      <c r="A68" s="1" t="s">
        <v>18571</v>
      </c>
      <c r="B68" s="3">
        <v>45730.750289351854</v>
      </c>
      <c r="C68" s="2" t="s">
        <v>18572</v>
      </c>
      <c r="D68" s="2" t="s">
        <v>10</v>
      </c>
      <c r="E68" s="2" t="s">
        <v>18644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4"/>
    </row>
    <row r="69" spans="1:26">
      <c r="A69" s="1" t="s">
        <v>18571</v>
      </c>
      <c r="B69" s="3">
        <v>45730.791909722226</v>
      </c>
      <c r="C69" s="2" t="s">
        <v>18572</v>
      </c>
      <c r="D69" s="2" t="s">
        <v>10</v>
      </c>
      <c r="E69" s="2" t="s">
        <v>18645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4"/>
    </row>
    <row r="70" spans="1:26">
      <c r="A70" s="1" t="s">
        <v>18571</v>
      </c>
      <c r="B70" s="3">
        <v>45730.833622685182</v>
      </c>
      <c r="C70" s="2" t="s">
        <v>18572</v>
      </c>
      <c r="D70" s="2" t="s">
        <v>10</v>
      </c>
      <c r="E70" s="2" t="s">
        <v>18646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4"/>
    </row>
    <row r="71" spans="1:26">
      <c r="A71" s="1" t="s">
        <v>18571</v>
      </c>
      <c r="B71" s="3">
        <v>45730.8752662037</v>
      </c>
      <c r="C71" s="2" t="s">
        <v>18572</v>
      </c>
      <c r="D71" s="2" t="s">
        <v>10</v>
      </c>
      <c r="E71" s="2" t="s">
        <v>18647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4"/>
    </row>
    <row r="72" spans="1:26">
      <c r="A72" s="1" t="s">
        <v>18571</v>
      </c>
      <c r="B72" s="3">
        <v>45730.916921296295</v>
      </c>
      <c r="C72" s="2" t="s">
        <v>18572</v>
      </c>
      <c r="D72" s="2" t="s">
        <v>10</v>
      </c>
      <c r="E72" s="2" t="s">
        <v>18648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4"/>
    </row>
    <row r="73" spans="1:26">
      <c r="A73" s="1" t="s">
        <v>18571</v>
      </c>
      <c r="B73" s="3">
        <v>45730.958611111113</v>
      </c>
      <c r="C73" s="2" t="s">
        <v>18572</v>
      </c>
      <c r="D73" s="2" t="s">
        <v>10</v>
      </c>
      <c r="E73" s="2" t="s">
        <v>18649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4"/>
    </row>
    <row r="74" spans="1:26">
      <c r="A74" s="1" t="s">
        <v>18571</v>
      </c>
      <c r="B74" s="3">
        <v>45731.000254629631</v>
      </c>
      <c r="C74" s="2" t="s">
        <v>18572</v>
      </c>
      <c r="D74" s="2" t="s">
        <v>10</v>
      </c>
      <c r="E74" s="2" t="s">
        <v>18650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4"/>
    </row>
    <row r="75" spans="1:26">
      <c r="A75" s="1" t="s">
        <v>18571</v>
      </c>
      <c r="B75" s="3">
        <v>45731.041956018518</v>
      </c>
      <c r="C75" s="2" t="s">
        <v>18572</v>
      </c>
      <c r="D75" s="2" t="s">
        <v>10</v>
      </c>
      <c r="E75" s="2" t="s">
        <v>18651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4"/>
    </row>
    <row r="76" spans="1:26">
      <c r="A76" s="1" t="s">
        <v>18571</v>
      </c>
      <c r="B76" s="3">
        <v>45731.083622685182</v>
      </c>
      <c r="C76" s="2" t="s">
        <v>18572</v>
      </c>
      <c r="D76" s="2" t="s">
        <v>10</v>
      </c>
      <c r="E76" s="2" t="s">
        <v>18652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4"/>
    </row>
    <row r="77" spans="1:26">
      <c r="A77" s="1" t="s">
        <v>18571</v>
      </c>
      <c r="B77" s="3">
        <v>45731.1252662037</v>
      </c>
      <c r="C77" s="2" t="s">
        <v>18572</v>
      </c>
      <c r="D77" s="2" t="s">
        <v>10</v>
      </c>
      <c r="E77" s="2" t="s">
        <v>18653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4"/>
    </row>
    <row r="78" spans="1:26">
      <c r="A78" s="1" t="s">
        <v>18571</v>
      </c>
      <c r="B78" s="3">
        <v>45731.166932870372</v>
      </c>
      <c r="C78" s="2" t="s">
        <v>18572</v>
      </c>
      <c r="D78" s="2" t="s">
        <v>10</v>
      </c>
      <c r="E78" s="2" t="s">
        <v>18654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4"/>
    </row>
    <row r="79" spans="1:26">
      <c r="A79" s="1" t="s">
        <v>18571</v>
      </c>
      <c r="B79" s="3">
        <v>45731.208599537036</v>
      </c>
      <c r="C79" s="2" t="s">
        <v>18572</v>
      </c>
      <c r="D79" s="2" t="s">
        <v>10</v>
      </c>
      <c r="E79" s="2" t="s">
        <v>18655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4"/>
    </row>
    <row r="80" spans="1:26">
      <c r="A80" s="1" t="s">
        <v>18571</v>
      </c>
      <c r="B80" s="3">
        <v>45731.2503125</v>
      </c>
      <c r="C80" s="2" t="s">
        <v>18572</v>
      </c>
      <c r="D80" s="2" t="s">
        <v>10</v>
      </c>
      <c r="E80" s="2" t="s">
        <v>18656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4"/>
    </row>
    <row r="81" spans="1:26">
      <c r="A81" s="1" t="s">
        <v>18571</v>
      </c>
      <c r="B81" s="3">
        <v>45731.291944444441</v>
      </c>
      <c r="C81" s="2" t="s">
        <v>18572</v>
      </c>
      <c r="D81" s="2" t="s">
        <v>10</v>
      </c>
      <c r="E81" s="2" t="s">
        <v>18657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4"/>
    </row>
    <row r="82" spans="1:26">
      <c r="A82" s="1" t="s">
        <v>18571</v>
      </c>
      <c r="B82" s="3">
        <v>45731.333611111113</v>
      </c>
      <c r="C82" s="2" t="s">
        <v>18572</v>
      </c>
      <c r="D82" s="2" t="s">
        <v>10</v>
      </c>
      <c r="E82" s="2" t="s">
        <v>18658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4"/>
    </row>
    <row r="83" spans="1:26">
      <c r="A83" s="1" t="s">
        <v>18571</v>
      </c>
      <c r="B83" s="3">
        <v>45731.3752662037</v>
      </c>
      <c r="C83" s="2" t="s">
        <v>18572</v>
      </c>
      <c r="D83" s="2" t="s">
        <v>10</v>
      </c>
      <c r="E83" s="2" t="s">
        <v>18659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4"/>
    </row>
    <row r="84" spans="1:26">
      <c r="A84" s="1" t="s">
        <v>18571</v>
      </c>
      <c r="B84" s="3">
        <v>45731.416944444441</v>
      </c>
      <c r="C84" s="2" t="s">
        <v>18572</v>
      </c>
      <c r="D84" s="2" t="s">
        <v>10</v>
      </c>
      <c r="E84" s="2" t="s">
        <v>18660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4"/>
    </row>
    <row r="85" spans="1:26">
      <c r="A85" s="1" t="s">
        <v>18571</v>
      </c>
      <c r="B85" s="3">
        <v>45731.458622685182</v>
      </c>
      <c r="C85" s="2" t="s">
        <v>18572</v>
      </c>
      <c r="D85" s="2" t="s">
        <v>10</v>
      </c>
      <c r="E85" s="2" t="s">
        <v>18661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4"/>
    </row>
    <row r="86" spans="1:26">
      <c r="A86" s="1" t="s">
        <v>18571</v>
      </c>
      <c r="B86" s="3">
        <v>45731.500335648147</v>
      </c>
      <c r="C86" s="2" t="s">
        <v>18572</v>
      </c>
      <c r="D86" s="2" t="s">
        <v>10</v>
      </c>
      <c r="E86" s="2" t="s">
        <v>18662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4"/>
    </row>
    <row r="87" spans="1:26">
      <c r="A87" s="1" t="s">
        <v>18571</v>
      </c>
      <c r="B87" s="3">
        <v>45731.541921296295</v>
      </c>
      <c r="C87" s="2" t="s">
        <v>18572</v>
      </c>
      <c r="D87" s="2" t="s">
        <v>10</v>
      </c>
      <c r="E87" s="2" t="s">
        <v>18663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4"/>
    </row>
    <row r="88" spans="1:26">
      <c r="A88" s="1" t="s">
        <v>18571</v>
      </c>
      <c r="B88" s="3">
        <v>45731.583587962959</v>
      </c>
      <c r="C88" s="2" t="s">
        <v>18572</v>
      </c>
      <c r="D88" s="2" t="s">
        <v>10</v>
      </c>
      <c r="E88" s="2" t="s">
        <v>18664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4"/>
    </row>
    <row r="89" spans="1:26">
      <c r="A89" s="1" t="s">
        <v>18571</v>
      </c>
      <c r="B89" s="3">
        <v>45731.6252662037</v>
      </c>
      <c r="C89" s="2" t="s">
        <v>18572</v>
      </c>
      <c r="D89" s="2" t="s">
        <v>10</v>
      </c>
      <c r="E89" s="2" t="s">
        <v>18665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4"/>
    </row>
    <row r="90" spans="1:26">
      <c r="A90" s="1" t="s">
        <v>18571</v>
      </c>
      <c r="B90" s="3">
        <v>45731.667025462964</v>
      </c>
      <c r="C90" s="2" t="s">
        <v>18572</v>
      </c>
      <c r="D90" s="2" t="s">
        <v>10</v>
      </c>
      <c r="E90" s="2" t="s">
        <v>18666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4"/>
    </row>
    <row r="91" spans="1:26">
      <c r="A91" s="1" t="s">
        <v>18571</v>
      </c>
      <c r="B91" s="3">
        <v>45731.708807870367</v>
      </c>
      <c r="C91" s="2" t="s">
        <v>18572</v>
      </c>
      <c r="D91" s="2" t="s">
        <v>10</v>
      </c>
      <c r="E91" s="2" t="s">
        <v>18667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4"/>
    </row>
    <row r="92" spans="1:26">
      <c r="A92" s="1" t="s">
        <v>18571</v>
      </c>
      <c r="B92" s="3">
        <v>45731.750358796293</v>
      </c>
      <c r="C92" s="2" t="s">
        <v>18572</v>
      </c>
      <c r="D92" s="2" t="s">
        <v>10</v>
      </c>
      <c r="E92" s="2" t="s">
        <v>18668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4"/>
    </row>
    <row r="93" spans="1:26">
      <c r="A93" s="1" t="s">
        <v>18571</v>
      </c>
      <c r="B93" s="3">
        <v>45731.791921296295</v>
      </c>
      <c r="C93" s="2" t="s">
        <v>18572</v>
      </c>
      <c r="D93" s="2" t="s">
        <v>10</v>
      </c>
      <c r="E93" s="2" t="s">
        <v>18669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4"/>
    </row>
    <row r="94" spans="1:26">
      <c r="A94" s="1" t="s">
        <v>18571</v>
      </c>
      <c r="B94" s="3">
        <v>45731.833645833336</v>
      </c>
      <c r="C94" s="2" t="s">
        <v>18572</v>
      </c>
      <c r="D94" s="2" t="s">
        <v>10</v>
      </c>
      <c r="E94" s="2" t="s">
        <v>18670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4"/>
    </row>
    <row r="95" spans="1:26">
      <c r="A95" s="1" t="s">
        <v>18571</v>
      </c>
      <c r="B95" s="3">
        <v>45731.8753125</v>
      </c>
      <c r="C95" s="2" t="s">
        <v>18572</v>
      </c>
      <c r="D95" s="2" t="s">
        <v>10</v>
      </c>
      <c r="E95" s="2" t="s">
        <v>18671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4"/>
    </row>
    <row r="96" spans="1:26">
      <c r="A96" s="1" t="s">
        <v>18571</v>
      </c>
      <c r="B96" s="3">
        <v>45731.917002314818</v>
      </c>
      <c r="C96" s="2" t="s">
        <v>18572</v>
      </c>
      <c r="D96" s="2" t="s">
        <v>10</v>
      </c>
      <c r="E96" s="2" t="s">
        <v>18672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4"/>
    </row>
    <row r="97" spans="1:26">
      <c r="A97" s="1" t="s">
        <v>18571</v>
      </c>
      <c r="B97" s="3">
        <v>45731.958622685182</v>
      </c>
      <c r="C97" s="2" t="s">
        <v>18572</v>
      </c>
      <c r="D97" s="2" t="s">
        <v>10</v>
      </c>
      <c r="E97" s="2" t="s">
        <v>18673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4"/>
    </row>
    <row r="98" spans="1:26">
      <c r="A98" s="1" t="s">
        <v>18571</v>
      </c>
      <c r="B98" s="3">
        <v>45732.0002662037</v>
      </c>
      <c r="C98" s="2" t="s">
        <v>18572</v>
      </c>
      <c r="D98" s="2" t="s">
        <v>10</v>
      </c>
      <c r="E98" s="2" t="s">
        <v>18674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4"/>
    </row>
    <row r="99" spans="1:26">
      <c r="A99" s="1" t="s">
        <v>18571</v>
      </c>
      <c r="B99" s="3">
        <v>45732.042048611111</v>
      </c>
      <c r="C99" s="2" t="s">
        <v>18572</v>
      </c>
      <c r="D99" s="2" t="s">
        <v>10</v>
      </c>
      <c r="E99" s="2" t="s">
        <v>18675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4"/>
    </row>
    <row r="100" spans="1:26">
      <c r="A100" s="1" t="s">
        <v>18571</v>
      </c>
      <c r="B100" s="3">
        <v>45732.083599537036</v>
      </c>
      <c r="C100" s="2" t="s">
        <v>18572</v>
      </c>
      <c r="D100" s="2" t="s">
        <v>10</v>
      </c>
      <c r="E100" s="2" t="s">
        <v>18676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4"/>
    </row>
    <row r="101" spans="1:26">
      <c r="A101" s="1" t="s">
        <v>18571</v>
      </c>
      <c r="B101" s="3">
        <v>45732.125335648147</v>
      </c>
      <c r="C101" s="2" t="s">
        <v>18572</v>
      </c>
      <c r="D101" s="2" t="s">
        <v>10</v>
      </c>
      <c r="E101" s="2" t="s">
        <v>18677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4"/>
    </row>
    <row r="102" spans="1:26">
      <c r="A102" s="1" t="s">
        <v>18571</v>
      </c>
      <c r="B102" s="3">
        <v>45732.166956018518</v>
      </c>
      <c r="C102" s="2" t="s">
        <v>18572</v>
      </c>
      <c r="D102" s="2" t="s">
        <v>10</v>
      </c>
      <c r="E102" s="2" t="s">
        <v>18678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4"/>
    </row>
    <row r="103" spans="1:26">
      <c r="A103" s="1" t="s">
        <v>18571</v>
      </c>
      <c r="B103" s="3">
        <v>45732.208784722221</v>
      </c>
      <c r="C103" s="2" t="s">
        <v>18572</v>
      </c>
      <c r="D103" s="2" t="s">
        <v>10</v>
      </c>
      <c r="E103" s="2" t="s">
        <v>18679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4"/>
    </row>
    <row r="104" spans="1:26">
      <c r="A104" s="1" t="s">
        <v>18571</v>
      </c>
      <c r="B104" s="3">
        <v>45732.2503125</v>
      </c>
      <c r="C104" s="2" t="s">
        <v>18572</v>
      </c>
      <c r="D104" s="2" t="s">
        <v>10</v>
      </c>
      <c r="E104" s="2" t="s">
        <v>18680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4"/>
    </row>
    <row r="105" spans="1:26">
      <c r="A105" s="1" t="s">
        <v>18571</v>
      </c>
      <c r="B105" s="3">
        <v>45732.291967592595</v>
      </c>
      <c r="C105" s="2" t="s">
        <v>18572</v>
      </c>
      <c r="D105" s="2" t="s">
        <v>10</v>
      </c>
      <c r="E105" s="2" t="s">
        <v>18681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4"/>
    </row>
    <row r="106" spans="1:26">
      <c r="A106" s="1" t="s">
        <v>18571</v>
      </c>
      <c r="B106" s="3">
        <v>45732.333622685182</v>
      </c>
      <c r="C106" s="2" t="s">
        <v>18572</v>
      </c>
      <c r="D106" s="2" t="s">
        <v>10</v>
      </c>
      <c r="E106" s="2" t="s">
        <v>18682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4"/>
    </row>
    <row r="107" spans="1:26">
      <c r="A107" s="1" t="s">
        <v>18571</v>
      </c>
      <c r="B107" s="3">
        <v>45732.375289351854</v>
      </c>
      <c r="C107" s="2" t="s">
        <v>18572</v>
      </c>
      <c r="D107" s="2" t="s">
        <v>10</v>
      </c>
      <c r="E107" s="2" t="s">
        <v>18683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4"/>
    </row>
    <row r="108" spans="1:26">
      <c r="A108" s="1" t="s">
        <v>18571</v>
      </c>
      <c r="B108" s="3">
        <v>45732.416990740741</v>
      </c>
      <c r="C108" s="2" t="s">
        <v>18572</v>
      </c>
      <c r="D108" s="2" t="s">
        <v>10</v>
      </c>
      <c r="E108" s="2" t="s">
        <v>18684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4"/>
    </row>
    <row r="109" spans="1:26">
      <c r="A109" s="1" t="s">
        <v>18571</v>
      </c>
      <c r="B109" s="3">
        <v>45732.458622685182</v>
      </c>
      <c r="C109" s="2" t="s">
        <v>18572</v>
      </c>
      <c r="D109" s="2" t="s">
        <v>10</v>
      </c>
      <c r="E109" s="2" t="s">
        <v>18685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4"/>
    </row>
    <row r="110" spans="1:26">
      <c r="A110" s="1" t="s">
        <v>18571</v>
      </c>
      <c r="B110" s="3">
        <v>45732.500300925924</v>
      </c>
      <c r="C110" s="2" t="s">
        <v>18572</v>
      </c>
      <c r="D110" s="2" t="s">
        <v>10</v>
      </c>
      <c r="E110" s="2" t="s">
        <v>18686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4"/>
    </row>
    <row r="111" spans="1:26">
      <c r="A111" s="1" t="s">
        <v>18571</v>
      </c>
      <c r="B111" s="3">
        <v>45732.542048611111</v>
      </c>
      <c r="C111" s="2" t="s">
        <v>18572</v>
      </c>
      <c r="D111" s="2" t="s">
        <v>10</v>
      </c>
      <c r="E111" s="2" t="s">
        <v>18687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4"/>
    </row>
    <row r="112" spans="1:26">
      <c r="A112" s="1" t="s">
        <v>18571</v>
      </c>
      <c r="B112" s="3">
        <v>45732.583634259259</v>
      </c>
      <c r="C112" s="2" t="s">
        <v>18572</v>
      </c>
      <c r="D112" s="2" t="s">
        <v>10</v>
      </c>
      <c r="E112" s="2" t="s">
        <v>18688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4"/>
    </row>
    <row r="113" spans="1:26">
      <c r="A113" s="1" t="s">
        <v>18571</v>
      </c>
      <c r="B113" s="3">
        <v>45732.625324074077</v>
      </c>
      <c r="C113" s="2" t="s">
        <v>18572</v>
      </c>
      <c r="D113" s="2" t="s">
        <v>10</v>
      </c>
      <c r="E113" s="2" t="s">
        <v>18689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4"/>
    </row>
    <row r="114" spans="1:26">
      <c r="A114" s="1" t="s">
        <v>18571</v>
      </c>
      <c r="B114" s="3">
        <v>45732.667013888888</v>
      </c>
      <c r="C114" s="2" t="s">
        <v>18572</v>
      </c>
      <c r="D114" s="2" t="s">
        <v>10</v>
      </c>
      <c r="E114" s="2" t="s">
        <v>18690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4"/>
    </row>
    <row r="115" spans="1:26">
      <c r="A115" s="1" t="s">
        <v>18571</v>
      </c>
      <c r="B115" s="3">
        <v>45732.708634259259</v>
      </c>
      <c r="C115" s="2" t="s">
        <v>18572</v>
      </c>
      <c r="D115" s="2" t="s">
        <v>10</v>
      </c>
      <c r="E115" s="2" t="s">
        <v>18691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4"/>
    </row>
    <row r="116" spans="1:26">
      <c r="A116" s="1" t="s">
        <v>18571</v>
      </c>
      <c r="B116" s="3">
        <v>45732.750358796293</v>
      </c>
      <c r="C116" s="2" t="s">
        <v>18572</v>
      </c>
      <c r="D116" s="2" t="s">
        <v>10</v>
      </c>
      <c r="E116" s="2" t="s">
        <v>18692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4"/>
    </row>
    <row r="117" spans="1:26">
      <c r="A117" s="1" t="s">
        <v>18571</v>
      </c>
      <c r="B117" s="3">
        <v>45732.792013888888</v>
      </c>
      <c r="C117" s="2" t="s">
        <v>18572</v>
      </c>
      <c r="D117" s="2" t="s">
        <v>10</v>
      </c>
      <c r="E117" s="2" t="s">
        <v>18693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4"/>
    </row>
    <row r="118" spans="1:26">
      <c r="A118" s="1" t="s">
        <v>18571</v>
      </c>
      <c r="B118" s="3">
        <v>45732.833634259259</v>
      </c>
      <c r="C118" s="2" t="s">
        <v>18572</v>
      </c>
      <c r="D118" s="2" t="s">
        <v>10</v>
      </c>
      <c r="E118" s="2" t="s">
        <v>18694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4"/>
    </row>
    <row r="119" spans="1:26">
      <c r="A119" s="1" t="s">
        <v>18571</v>
      </c>
      <c r="B119" s="3">
        <v>45732.875300925924</v>
      </c>
      <c r="C119" s="2" t="s">
        <v>18572</v>
      </c>
      <c r="D119" s="2" t="s">
        <v>10</v>
      </c>
      <c r="E119" s="2" t="s">
        <v>18695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4"/>
    </row>
    <row r="120" spans="1:26">
      <c r="A120" s="1" t="s">
        <v>18571</v>
      </c>
      <c r="B120" s="3">
        <v>45732.917002314818</v>
      </c>
      <c r="C120" s="2" t="s">
        <v>18572</v>
      </c>
      <c r="D120" s="2" t="s">
        <v>10</v>
      </c>
      <c r="E120" s="2" t="s">
        <v>18696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4"/>
    </row>
    <row r="121" spans="1:26">
      <c r="A121" s="1" t="s">
        <v>18571</v>
      </c>
      <c r="B121" s="3">
        <v>45732.958657407406</v>
      </c>
      <c r="C121" s="2" t="s">
        <v>18572</v>
      </c>
      <c r="D121" s="2" t="s">
        <v>10</v>
      </c>
      <c r="E121" s="2" t="s">
        <v>18697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4"/>
    </row>
    <row r="122" spans="1:26">
      <c r="A122" s="1" t="s">
        <v>18571</v>
      </c>
      <c r="B122" s="3">
        <v>45733.000381944446</v>
      </c>
      <c r="C122" s="2" t="s">
        <v>18572</v>
      </c>
      <c r="D122" s="2" t="s">
        <v>10</v>
      </c>
      <c r="E122" s="2" t="s">
        <v>18698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4"/>
    </row>
    <row r="123" spans="1:26">
      <c r="A123" s="1" t="s">
        <v>18571</v>
      </c>
      <c r="B123" s="3">
        <v>45733.041944444441</v>
      </c>
      <c r="C123" s="2" t="s">
        <v>18572</v>
      </c>
      <c r="D123" s="2" t="s">
        <v>10</v>
      </c>
      <c r="E123" s="2" t="s">
        <v>18699</v>
      </c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4"/>
    </row>
    <row r="124" spans="1:26">
      <c r="A124" s="1" t="s">
        <v>18571</v>
      </c>
      <c r="B124" s="3">
        <v>45733.083634259259</v>
      </c>
      <c r="C124" s="2" t="s">
        <v>18572</v>
      </c>
      <c r="D124" s="2" t="s">
        <v>10</v>
      </c>
      <c r="E124" s="2" t="s">
        <v>18700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4"/>
    </row>
    <row r="125" spans="1:26">
      <c r="A125" s="1" t="s">
        <v>18571</v>
      </c>
      <c r="B125" s="3">
        <v>45733.250289351854</v>
      </c>
      <c r="C125" s="2" t="s">
        <v>18572</v>
      </c>
      <c r="D125" s="2" t="s">
        <v>10</v>
      </c>
      <c r="E125" s="2" t="s">
        <v>18701</v>
      </c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4"/>
    </row>
    <row r="126" spans="1:26">
      <c r="A126" s="1" t="s">
        <v>18571</v>
      </c>
      <c r="B126" s="3">
        <v>45733.291967592595</v>
      </c>
      <c r="C126" s="2" t="s">
        <v>18572</v>
      </c>
      <c r="D126" s="2" t="s">
        <v>10</v>
      </c>
      <c r="E126" s="2" t="s">
        <v>18702</v>
      </c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4"/>
    </row>
    <row r="127" spans="1:26">
      <c r="A127" s="1" t="s">
        <v>18571</v>
      </c>
      <c r="B127" s="3">
        <v>45733.333680555559</v>
      </c>
      <c r="C127" s="2" t="s">
        <v>18572</v>
      </c>
      <c r="D127" s="2" t="s">
        <v>10</v>
      </c>
      <c r="E127" s="2" t="s">
        <v>18703</v>
      </c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4"/>
    </row>
    <row r="128" spans="1:26">
      <c r="A128" s="1" t="s">
        <v>18571</v>
      </c>
      <c r="B128" s="3">
        <v>45733.375324074077</v>
      </c>
      <c r="C128" s="2" t="s">
        <v>18572</v>
      </c>
      <c r="D128" s="2" t="s">
        <v>10</v>
      </c>
      <c r="E128" s="2" t="s">
        <v>18704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4"/>
    </row>
    <row r="129" spans="1:26">
      <c r="A129" s="1" t="s">
        <v>18571</v>
      </c>
      <c r="B129" s="3">
        <v>45733.416979166665</v>
      </c>
      <c r="C129" s="2" t="s">
        <v>18572</v>
      </c>
      <c r="D129" s="2" t="s">
        <v>10</v>
      </c>
      <c r="E129" s="2" t="s">
        <v>18705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4"/>
    </row>
    <row r="130" spans="1:26">
      <c r="A130" s="1" t="s">
        <v>18571</v>
      </c>
      <c r="B130" s="3">
        <v>45733.500289351854</v>
      </c>
      <c r="C130" s="2" t="s">
        <v>18572</v>
      </c>
      <c r="D130" s="2" t="s">
        <v>10</v>
      </c>
      <c r="E130" s="2" t="s">
        <v>18706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4"/>
    </row>
    <row r="131" spans="1:26">
      <c r="A131" s="1" t="s">
        <v>18571</v>
      </c>
      <c r="B131" s="3">
        <v>45733.541921296295</v>
      </c>
      <c r="C131" s="2" t="s">
        <v>18572</v>
      </c>
      <c r="D131" s="2" t="s">
        <v>10</v>
      </c>
      <c r="E131" s="2" t="s">
        <v>18707</v>
      </c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4"/>
    </row>
    <row r="132" spans="1:26">
      <c r="A132" s="1" t="s">
        <v>18571</v>
      </c>
      <c r="B132" s="3">
        <v>45733.58357638889</v>
      </c>
      <c r="C132" s="2" t="s">
        <v>18572</v>
      </c>
      <c r="D132" s="2" t="s">
        <v>10</v>
      </c>
      <c r="E132" s="2" t="s">
        <v>18708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4"/>
    </row>
    <row r="133" spans="1:26">
      <c r="A133" s="1" t="s">
        <v>18571</v>
      </c>
      <c r="B133" s="3">
        <v>45733.666979166665</v>
      </c>
      <c r="C133" s="2" t="s">
        <v>18572</v>
      </c>
      <c r="D133" s="2" t="s">
        <v>10</v>
      </c>
      <c r="E133" s="2" t="s">
        <v>18709</v>
      </c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4"/>
    </row>
    <row r="134" spans="1:26">
      <c r="A134" s="1" t="s">
        <v>18571</v>
      </c>
      <c r="B134" s="3">
        <v>45733.708564814813</v>
      </c>
      <c r="C134" s="2" t="s">
        <v>18572</v>
      </c>
      <c r="D134" s="2" t="s">
        <v>10</v>
      </c>
      <c r="E134" s="2" t="s">
        <v>18710</v>
      </c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4"/>
    </row>
    <row r="135" spans="1:26">
      <c r="A135" s="1" t="s">
        <v>18571</v>
      </c>
      <c r="B135" s="3">
        <v>45733.750289351854</v>
      </c>
      <c r="C135" s="2" t="s">
        <v>18572</v>
      </c>
      <c r="D135" s="2" t="s">
        <v>10</v>
      </c>
      <c r="E135" s="2" t="s">
        <v>18711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4"/>
    </row>
    <row r="136" spans="1:26">
      <c r="A136" s="1" t="s">
        <v>18571</v>
      </c>
      <c r="B136" s="3">
        <v>45733.791990740741</v>
      </c>
      <c r="C136" s="2" t="s">
        <v>18572</v>
      </c>
      <c r="D136" s="2" t="s">
        <v>10</v>
      </c>
      <c r="E136" s="2" t="s">
        <v>18712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4"/>
    </row>
    <row r="137" spans="1:26">
      <c r="A137" s="1" t="s">
        <v>18571</v>
      </c>
      <c r="B137" s="3">
        <v>45733.833587962959</v>
      </c>
      <c r="C137" s="2" t="s">
        <v>18572</v>
      </c>
      <c r="D137" s="2" t="s">
        <v>10</v>
      </c>
      <c r="E137" s="2" t="s">
        <v>18713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4"/>
    </row>
    <row r="138" spans="1:26">
      <c r="A138" s="1" t="s">
        <v>18571</v>
      </c>
      <c r="B138" s="3">
        <v>45733.875243055554</v>
      </c>
      <c r="C138" s="2" t="s">
        <v>18572</v>
      </c>
      <c r="D138" s="2" t="s">
        <v>10</v>
      </c>
      <c r="E138" s="2" t="s">
        <v>18714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4"/>
    </row>
    <row r="139" spans="1:26">
      <c r="A139" s="1" t="s">
        <v>18571</v>
      </c>
      <c r="B139" s="3">
        <v>45733.916898148149</v>
      </c>
      <c r="C139" s="2" t="s">
        <v>18572</v>
      </c>
      <c r="D139" s="2" t="s">
        <v>10</v>
      </c>
      <c r="E139" s="2" t="s">
        <v>18715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4"/>
    </row>
    <row r="140" spans="1:26">
      <c r="A140" s="1" t="s">
        <v>18571</v>
      </c>
      <c r="B140" s="3">
        <v>45733.958599537036</v>
      </c>
      <c r="C140" s="2" t="s">
        <v>18572</v>
      </c>
      <c r="D140" s="2" t="s">
        <v>10</v>
      </c>
      <c r="E140" s="2" t="s">
        <v>18716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4"/>
    </row>
    <row r="141" spans="1:26">
      <c r="A141" s="1" t="s">
        <v>18571</v>
      </c>
      <c r="B141" s="3">
        <v>45734.000243055554</v>
      </c>
      <c r="C141" s="2" t="s">
        <v>18572</v>
      </c>
      <c r="D141" s="2" t="s">
        <v>10</v>
      </c>
      <c r="E141" s="2" t="s">
        <v>18717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4"/>
    </row>
    <row r="142" spans="1:26">
      <c r="A142" s="1" t="s">
        <v>18571</v>
      </c>
      <c r="B142" s="3">
        <v>45734.041909722226</v>
      </c>
      <c r="C142" s="2" t="s">
        <v>18572</v>
      </c>
      <c r="D142" s="2" t="s">
        <v>10</v>
      </c>
      <c r="E142" s="2" t="s">
        <v>18718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4"/>
    </row>
    <row r="143" spans="1:26">
      <c r="A143" s="1" t="s">
        <v>18571</v>
      </c>
      <c r="B143" s="3">
        <v>45734.083587962959</v>
      </c>
      <c r="C143" s="2" t="s">
        <v>18572</v>
      </c>
      <c r="D143" s="2" t="s">
        <v>10</v>
      </c>
      <c r="E143" s="2" t="s">
        <v>18719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4"/>
    </row>
    <row r="144" spans="1:26">
      <c r="A144" s="1" t="s">
        <v>18571</v>
      </c>
      <c r="B144" s="3">
        <v>45734.1253125</v>
      </c>
      <c r="C144" s="2" t="s">
        <v>18572</v>
      </c>
      <c r="D144" s="2" t="s">
        <v>10</v>
      </c>
      <c r="E144" s="2" t="s">
        <v>18720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4"/>
    </row>
    <row r="145" spans="1:26">
      <c r="A145" s="1" t="s">
        <v>18571</v>
      </c>
      <c r="B145" s="3">
        <v>45734.167013888888</v>
      </c>
      <c r="C145" s="2" t="s">
        <v>18572</v>
      </c>
      <c r="D145" s="2" t="s">
        <v>10</v>
      </c>
      <c r="E145" s="2" t="s">
        <v>18721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4"/>
    </row>
    <row r="146" spans="1:26">
      <c r="A146" s="1" t="s">
        <v>18571</v>
      </c>
      <c r="B146" s="3">
        <v>45734.208611111113</v>
      </c>
      <c r="C146" s="2" t="s">
        <v>18572</v>
      </c>
      <c r="D146" s="2" t="s">
        <v>10</v>
      </c>
      <c r="E146" s="2" t="s">
        <v>18722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4"/>
    </row>
    <row r="147" spans="1:26">
      <c r="A147" s="1" t="s">
        <v>18571</v>
      </c>
      <c r="B147" s="3">
        <v>45734.250254629631</v>
      </c>
      <c r="C147" s="2" t="s">
        <v>18572</v>
      </c>
      <c r="D147" s="2" t="s">
        <v>10</v>
      </c>
      <c r="E147" s="2" t="s">
        <v>18723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4"/>
    </row>
    <row r="148" spans="1:26">
      <c r="A148" s="1" t="s">
        <v>18571</v>
      </c>
      <c r="B148" s="3">
        <v>45734.291956018518</v>
      </c>
      <c r="C148" s="2" t="s">
        <v>18572</v>
      </c>
      <c r="D148" s="2" t="s">
        <v>10</v>
      </c>
      <c r="E148" s="2" t="s">
        <v>18724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4"/>
    </row>
    <row r="149" spans="1:26">
      <c r="A149" s="1" t="s">
        <v>18571</v>
      </c>
      <c r="B149" s="3">
        <v>45734.291956018518</v>
      </c>
      <c r="C149" s="2" t="s">
        <v>18572</v>
      </c>
      <c r="D149" s="2" t="s">
        <v>10</v>
      </c>
      <c r="E149" s="2" t="s">
        <v>18724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4"/>
    </row>
    <row r="150" spans="1:26">
      <c r="A150" s="1" t="s">
        <v>18571</v>
      </c>
      <c r="B150" s="3">
        <v>45734.333715277775</v>
      </c>
      <c r="C150" s="2" t="s">
        <v>18572</v>
      </c>
      <c r="D150" s="2" t="s">
        <v>10</v>
      </c>
      <c r="E150" s="2" t="s">
        <v>18725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4"/>
    </row>
    <row r="151" spans="1:26">
      <c r="A151" s="1" t="s">
        <v>18571</v>
      </c>
      <c r="B151" s="3">
        <v>45734.375254629631</v>
      </c>
      <c r="C151" s="2" t="s">
        <v>18572</v>
      </c>
      <c r="D151" s="2" t="s">
        <v>10</v>
      </c>
      <c r="E151" s="2" t="s">
        <v>18726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4"/>
    </row>
    <row r="152" spans="1:26">
      <c r="A152" s="1" t="s">
        <v>18571</v>
      </c>
      <c r="B152" s="3">
        <v>45734.416944444441</v>
      </c>
      <c r="C152" s="2" t="s">
        <v>18572</v>
      </c>
      <c r="D152" s="2" t="s">
        <v>10</v>
      </c>
      <c r="E152" s="2" t="s">
        <v>18727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4"/>
    </row>
    <row r="153" spans="1:26">
      <c r="A153" s="1" t="s">
        <v>18571</v>
      </c>
      <c r="B153" s="3">
        <v>45734.500243055554</v>
      </c>
      <c r="C153" s="2" t="s">
        <v>18572</v>
      </c>
      <c r="D153" s="2" t="s">
        <v>10</v>
      </c>
      <c r="E153" s="2" t="s">
        <v>18728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4"/>
    </row>
    <row r="154" spans="1:26">
      <c r="A154" s="1" t="s">
        <v>18571</v>
      </c>
      <c r="B154" s="3">
        <v>45734.541990740741</v>
      </c>
      <c r="C154" s="2" t="s">
        <v>18572</v>
      </c>
      <c r="D154" s="2" t="s">
        <v>10</v>
      </c>
      <c r="E154" s="2" t="s">
        <v>18729</v>
      </c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4"/>
    </row>
    <row r="155" spans="1:26">
      <c r="A155" s="1" t="s">
        <v>18571</v>
      </c>
      <c r="B155" s="3">
        <v>45734.583865740744</v>
      </c>
      <c r="C155" s="2" t="s">
        <v>18572</v>
      </c>
      <c r="D155" s="2" t="s">
        <v>10</v>
      </c>
      <c r="E155" s="2" t="s">
        <v>18730</v>
      </c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4"/>
    </row>
    <row r="156" spans="1:26">
      <c r="A156" s="1" t="s">
        <v>18571</v>
      </c>
      <c r="B156" s="3">
        <v>45734.625335648147</v>
      </c>
      <c r="C156" s="2" t="s">
        <v>18572</v>
      </c>
      <c r="D156" s="2" t="s">
        <v>10</v>
      </c>
      <c r="E156" s="2" t="s">
        <v>18731</v>
      </c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4"/>
    </row>
    <row r="157" spans="1:26">
      <c r="A157" s="1" t="s">
        <v>18571</v>
      </c>
      <c r="B157" s="3">
        <v>45734.666921296295</v>
      </c>
      <c r="C157" s="2" t="s">
        <v>18572</v>
      </c>
      <c r="D157" s="2" t="s">
        <v>10</v>
      </c>
      <c r="E157" s="2" t="s">
        <v>18732</v>
      </c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4"/>
    </row>
    <row r="158" spans="1:26">
      <c r="A158" s="1" t="s">
        <v>18571</v>
      </c>
      <c r="B158" s="3">
        <v>45734.708668981482</v>
      </c>
      <c r="C158" s="2" t="s">
        <v>18572</v>
      </c>
      <c r="D158" s="2" t="s">
        <v>10</v>
      </c>
      <c r="E158" s="2" t="s">
        <v>18733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4"/>
    </row>
    <row r="159" spans="1:26">
      <c r="A159" s="1" t="s">
        <v>18571</v>
      </c>
      <c r="B159" s="3">
        <v>45734.750277777777</v>
      </c>
      <c r="C159" s="2" t="s">
        <v>18572</v>
      </c>
      <c r="D159" s="2" t="s">
        <v>10</v>
      </c>
      <c r="E159" s="2" t="s">
        <v>18734</v>
      </c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4"/>
    </row>
    <row r="160" spans="1:26">
      <c r="A160" s="1" t="s">
        <v>18571</v>
      </c>
      <c r="B160" s="3">
        <v>45734.792037037034</v>
      </c>
      <c r="C160" s="2" t="s">
        <v>18572</v>
      </c>
      <c r="D160" s="2" t="s">
        <v>10</v>
      </c>
      <c r="E160" s="2" t="s">
        <v>18735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4"/>
    </row>
    <row r="161" spans="1:26">
      <c r="A161" s="1" t="s">
        <v>18571</v>
      </c>
      <c r="B161" s="3">
        <v>45734.833599537036</v>
      </c>
      <c r="C161" s="2" t="s">
        <v>18572</v>
      </c>
      <c r="D161" s="2" t="s">
        <v>10</v>
      </c>
      <c r="E161" s="2" t="s">
        <v>18736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4"/>
    </row>
    <row r="162" spans="1:26">
      <c r="A162" s="1" t="s">
        <v>18571</v>
      </c>
      <c r="B162" s="3">
        <v>45734.8752662037</v>
      </c>
      <c r="C162" s="2" t="s">
        <v>18572</v>
      </c>
      <c r="D162" s="2" t="s">
        <v>10</v>
      </c>
      <c r="E162" s="2" t="s">
        <v>18737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4"/>
    </row>
    <row r="163" spans="1:26">
      <c r="A163" s="1" t="s">
        <v>18571</v>
      </c>
      <c r="B163" s="3">
        <v>45734.917071759257</v>
      </c>
      <c r="C163" s="2" t="s">
        <v>18572</v>
      </c>
      <c r="D163" s="2" t="s">
        <v>10</v>
      </c>
      <c r="E163" s="2" t="s">
        <v>18738</v>
      </c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4"/>
    </row>
    <row r="164" spans="1:26">
      <c r="A164" s="1" t="s">
        <v>18571</v>
      </c>
      <c r="B164" s="3">
        <v>45734.958657407406</v>
      </c>
      <c r="C164" s="2" t="s">
        <v>18572</v>
      </c>
      <c r="D164" s="2" t="s">
        <v>10</v>
      </c>
      <c r="E164" s="2" t="s">
        <v>18739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4"/>
    </row>
    <row r="165" spans="1:26">
      <c r="A165" s="1" t="s">
        <v>18571</v>
      </c>
      <c r="B165" s="3">
        <v>45735.0002662037</v>
      </c>
      <c r="C165" s="2" t="s">
        <v>18572</v>
      </c>
      <c r="D165" s="2" t="s">
        <v>10</v>
      </c>
      <c r="E165" s="2" t="s">
        <v>18740</v>
      </c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4"/>
    </row>
    <row r="166" spans="1:26">
      <c r="A166" s="1" t="s">
        <v>18571</v>
      </c>
      <c r="B166" s="3">
        <v>45735.041932870372</v>
      </c>
      <c r="C166" s="2" t="s">
        <v>18572</v>
      </c>
      <c r="D166" s="2" t="s">
        <v>10</v>
      </c>
      <c r="E166" s="2" t="s">
        <v>18741</v>
      </c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4"/>
    </row>
    <row r="167" spans="1:26">
      <c r="A167" s="1" t="s">
        <v>18571</v>
      </c>
      <c r="B167" s="3">
        <v>45735.083599537036</v>
      </c>
      <c r="C167" s="2" t="s">
        <v>18572</v>
      </c>
      <c r="D167" s="2" t="s">
        <v>10</v>
      </c>
      <c r="E167" s="2" t="s">
        <v>18742</v>
      </c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4"/>
    </row>
    <row r="168" spans="1:26">
      <c r="A168" s="1" t="s">
        <v>18571</v>
      </c>
      <c r="B168" s="3">
        <v>45735.125474537039</v>
      </c>
      <c r="C168" s="2" t="s">
        <v>18572</v>
      </c>
      <c r="D168" s="2" t="s">
        <v>10</v>
      </c>
      <c r="E168" s="2" t="s">
        <v>18743</v>
      </c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4"/>
    </row>
    <row r="169" spans="1:26">
      <c r="A169" s="1" t="s">
        <v>18571</v>
      </c>
      <c r="B169" s="3">
        <v>45735.166932870372</v>
      </c>
      <c r="C169" s="2" t="s">
        <v>18572</v>
      </c>
      <c r="D169" s="2" t="s">
        <v>10</v>
      </c>
      <c r="E169" s="2" t="s">
        <v>18744</v>
      </c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4"/>
    </row>
    <row r="170" spans="1:26">
      <c r="A170" s="1" t="s">
        <v>18571</v>
      </c>
      <c r="B170" s="3">
        <v>45735.208645833336</v>
      </c>
      <c r="C170" s="2" t="s">
        <v>18572</v>
      </c>
      <c r="D170" s="2" t="s">
        <v>10</v>
      </c>
      <c r="E170" s="2" t="s">
        <v>18745</v>
      </c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4"/>
    </row>
    <row r="171" spans="1:26">
      <c r="A171" s="1" t="s">
        <v>18571</v>
      </c>
      <c r="B171" s="3">
        <v>45735.2503125</v>
      </c>
      <c r="C171" s="2" t="s">
        <v>18572</v>
      </c>
      <c r="D171" s="2" t="s">
        <v>10</v>
      </c>
      <c r="E171" s="2" t="s">
        <v>18746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4"/>
    </row>
    <row r="172" spans="1:26">
      <c r="A172" s="1" t="s">
        <v>18571</v>
      </c>
      <c r="B172" s="3">
        <v>45735.291932870372</v>
      </c>
      <c r="C172" s="2" t="s">
        <v>18572</v>
      </c>
      <c r="D172" s="2" t="s">
        <v>10</v>
      </c>
      <c r="E172" s="2" t="s">
        <v>18747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4"/>
    </row>
    <row r="173" spans="1:26">
      <c r="A173" s="1" t="s">
        <v>18571</v>
      </c>
      <c r="B173" s="3">
        <v>45735.333657407406</v>
      </c>
      <c r="C173" s="2" t="s">
        <v>18572</v>
      </c>
      <c r="D173" s="2" t="s">
        <v>10</v>
      </c>
      <c r="E173" s="2" t="s">
        <v>18748</v>
      </c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4"/>
    </row>
    <row r="174" spans="1:26">
      <c r="A174" s="1" t="s">
        <v>18571</v>
      </c>
      <c r="B174" s="3">
        <v>45735.375324074077</v>
      </c>
      <c r="C174" s="2" t="s">
        <v>18572</v>
      </c>
      <c r="D174" s="2" t="s">
        <v>10</v>
      </c>
      <c r="E174" s="2" t="s">
        <v>18749</v>
      </c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4"/>
    </row>
    <row r="175" spans="1:26">
      <c r="A175" s="1" t="s">
        <v>18571</v>
      </c>
      <c r="B175" s="3">
        <v>45735.416944444441</v>
      </c>
      <c r="C175" s="2" t="s">
        <v>18572</v>
      </c>
      <c r="D175" s="2" t="s">
        <v>10</v>
      </c>
      <c r="E175" s="2" t="s">
        <v>18750</v>
      </c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4"/>
    </row>
    <row r="176" spans="1:26">
      <c r="A176" s="1" t="s">
        <v>18571</v>
      </c>
      <c r="B176" s="3">
        <v>45735.458738425928</v>
      </c>
      <c r="C176" s="2" t="s">
        <v>18572</v>
      </c>
      <c r="D176" s="2" t="s">
        <v>10</v>
      </c>
      <c r="E176" s="2" t="s">
        <v>18751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4"/>
    </row>
    <row r="177" spans="1:26">
      <c r="A177" s="1" t="s">
        <v>18571</v>
      </c>
      <c r="B177" s="3">
        <v>45735.500335648147</v>
      </c>
      <c r="C177" s="2" t="s">
        <v>18572</v>
      </c>
      <c r="D177" s="2" t="s">
        <v>10</v>
      </c>
      <c r="E177" s="2" t="s">
        <v>18752</v>
      </c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4"/>
    </row>
    <row r="178" spans="1:26">
      <c r="A178" s="1" t="s">
        <v>18571</v>
      </c>
      <c r="B178" s="3">
        <v>45735.542013888888</v>
      </c>
      <c r="C178" s="2" t="s">
        <v>18572</v>
      </c>
      <c r="D178" s="2" t="s">
        <v>10</v>
      </c>
      <c r="E178" s="2" t="s">
        <v>18753</v>
      </c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4"/>
    </row>
    <row r="179" spans="1:26">
      <c r="A179" s="1" t="s">
        <v>18571</v>
      </c>
      <c r="B179" s="3">
        <v>45735.583807870367</v>
      </c>
      <c r="C179" s="2" t="s">
        <v>18572</v>
      </c>
      <c r="D179" s="2" t="s">
        <v>10</v>
      </c>
      <c r="E179" s="2" t="s">
        <v>18754</v>
      </c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4"/>
    </row>
    <row r="180" spans="1:26">
      <c r="A180" s="1" t="s">
        <v>18571</v>
      </c>
      <c r="B180" s="3">
        <v>45735.666990740741</v>
      </c>
      <c r="C180" s="2" t="s">
        <v>18572</v>
      </c>
      <c r="D180" s="2" t="s">
        <v>10</v>
      </c>
      <c r="E180" s="2" t="s">
        <v>18755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4"/>
    </row>
    <row r="181" spans="1:26">
      <c r="A181" s="1" t="s">
        <v>18571</v>
      </c>
      <c r="B181" s="3">
        <v>45735.708668981482</v>
      </c>
      <c r="C181" s="2" t="s">
        <v>18572</v>
      </c>
      <c r="D181" s="2" t="s">
        <v>10</v>
      </c>
      <c r="E181" s="2" t="s">
        <v>18756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4"/>
    </row>
    <row r="182" spans="1:26">
      <c r="A182" s="1" t="s">
        <v>18571</v>
      </c>
      <c r="B182" s="3">
        <v>45735.750335648147</v>
      </c>
      <c r="C182" s="2" t="s">
        <v>18572</v>
      </c>
      <c r="D182" s="2" t="s">
        <v>10</v>
      </c>
      <c r="E182" s="2" t="s">
        <v>18757</v>
      </c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4"/>
    </row>
    <row r="183" spans="1:26">
      <c r="A183" s="1" t="s">
        <v>18571</v>
      </c>
      <c r="B183" s="3">
        <v>45735.791956018518</v>
      </c>
      <c r="C183" s="2" t="s">
        <v>18572</v>
      </c>
      <c r="D183" s="2" t="s">
        <v>10</v>
      </c>
      <c r="E183" s="2" t="s">
        <v>18758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4"/>
    </row>
    <row r="184" spans="1:26">
      <c r="A184" s="1" t="s">
        <v>18571</v>
      </c>
      <c r="B184" s="3">
        <v>45735.833611111113</v>
      </c>
      <c r="C184" s="2" t="s">
        <v>18572</v>
      </c>
      <c r="D184" s="2" t="s">
        <v>10</v>
      </c>
      <c r="E184" s="2" t="s">
        <v>18759</v>
      </c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4"/>
    </row>
    <row r="185" spans="1:26">
      <c r="A185" s="1" t="s">
        <v>18571</v>
      </c>
      <c r="B185" s="3">
        <v>45735.875277777777</v>
      </c>
      <c r="C185" s="2" t="s">
        <v>18572</v>
      </c>
      <c r="D185" s="2" t="s">
        <v>10</v>
      </c>
      <c r="E185" s="2" t="s">
        <v>18760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4"/>
    </row>
    <row r="186" spans="1:26">
      <c r="A186" s="1" t="s">
        <v>18571</v>
      </c>
      <c r="B186" s="3">
        <v>45735.875277777777</v>
      </c>
      <c r="C186" s="2" t="s">
        <v>18572</v>
      </c>
      <c r="D186" s="2" t="s">
        <v>10</v>
      </c>
      <c r="E186" s="2" t="s">
        <v>18760</v>
      </c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4"/>
    </row>
    <row r="187" spans="1:26">
      <c r="A187" s="1" t="s">
        <v>18571</v>
      </c>
      <c r="B187" s="3">
        <v>45735.916944444441</v>
      </c>
      <c r="C187" s="2" t="s">
        <v>18572</v>
      </c>
      <c r="D187" s="2" t="s">
        <v>10</v>
      </c>
      <c r="E187" s="2" t="s">
        <v>18761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4"/>
    </row>
    <row r="188" spans="1:26">
      <c r="A188" s="1" t="s">
        <v>18571</v>
      </c>
      <c r="B188" s="3">
        <v>45735.958668981482</v>
      </c>
      <c r="C188" s="2" t="s">
        <v>18572</v>
      </c>
      <c r="D188" s="2" t="s">
        <v>10</v>
      </c>
      <c r="E188" s="2" t="s">
        <v>18762</v>
      </c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4"/>
    </row>
    <row r="189" spans="1:26">
      <c r="A189" s="1" t="s">
        <v>18571</v>
      </c>
      <c r="B189" s="3">
        <v>45736.000277777777</v>
      </c>
      <c r="C189" s="2" t="s">
        <v>18572</v>
      </c>
      <c r="D189" s="2" t="s">
        <v>10</v>
      </c>
      <c r="E189" s="2" t="s">
        <v>18763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4"/>
    </row>
    <row r="190" spans="1:26">
      <c r="A190" s="1" t="s">
        <v>18571</v>
      </c>
      <c r="B190" s="3">
        <v>45736.041967592595</v>
      </c>
      <c r="C190" s="2" t="s">
        <v>18572</v>
      </c>
      <c r="D190" s="2" t="s">
        <v>10</v>
      </c>
      <c r="E190" s="2" t="s">
        <v>18764</v>
      </c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4"/>
    </row>
    <row r="191" spans="1:26">
      <c r="A191" s="1" t="s">
        <v>18571</v>
      </c>
      <c r="B191" s="3">
        <v>45736.083622685182</v>
      </c>
      <c r="C191" s="2" t="s">
        <v>18572</v>
      </c>
      <c r="D191" s="2" t="s">
        <v>10</v>
      </c>
      <c r="E191" s="2" t="s">
        <v>18765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4"/>
    </row>
    <row r="192" spans="1:26">
      <c r="A192" s="1" t="s">
        <v>18571</v>
      </c>
      <c r="B192" s="3">
        <v>45736.1253125</v>
      </c>
      <c r="C192" s="2" t="s">
        <v>18572</v>
      </c>
      <c r="D192" s="2" t="s">
        <v>10</v>
      </c>
      <c r="E192" s="2" t="s">
        <v>18766</v>
      </c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4"/>
    </row>
    <row r="193" spans="1:26">
      <c r="A193" s="1" t="s">
        <v>18571</v>
      </c>
      <c r="B193" s="3">
        <v>45736.166956018518</v>
      </c>
      <c r="C193" s="2" t="s">
        <v>18572</v>
      </c>
      <c r="D193" s="2" t="s">
        <v>10</v>
      </c>
      <c r="E193" s="2" t="s">
        <v>18767</v>
      </c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4"/>
    </row>
    <row r="194" spans="1:26">
      <c r="A194" s="1" t="s">
        <v>18571</v>
      </c>
      <c r="B194" s="3">
        <v>45736.208622685182</v>
      </c>
      <c r="C194" s="2" t="s">
        <v>18572</v>
      </c>
      <c r="D194" s="2" t="s">
        <v>10</v>
      </c>
      <c r="E194" s="2" t="s">
        <v>18768</v>
      </c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4"/>
    </row>
    <row r="195" spans="1:26">
      <c r="A195" s="1" t="s">
        <v>18571</v>
      </c>
      <c r="B195" s="3">
        <v>45736.250381944446</v>
      </c>
      <c r="C195" s="2" t="s">
        <v>18572</v>
      </c>
      <c r="D195" s="2" t="s">
        <v>10</v>
      </c>
      <c r="E195" s="2" t="s">
        <v>18769</v>
      </c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4"/>
    </row>
    <row r="196" spans="1:26">
      <c r="A196" s="1" t="s">
        <v>18571</v>
      </c>
      <c r="B196" s="3">
        <v>45736.291944444441</v>
      </c>
      <c r="C196" s="2" t="s">
        <v>18572</v>
      </c>
      <c r="D196" s="2" t="s">
        <v>10</v>
      </c>
      <c r="E196" s="2" t="s">
        <v>18770</v>
      </c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4"/>
    </row>
    <row r="197" spans="1:26">
      <c r="A197" s="1" t="s">
        <v>18571</v>
      </c>
      <c r="B197" s="3">
        <v>45736.333761574075</v>
      </c>
      <c r="C197" s="2" t="s">
        <v>18572</v>
      </c>
      <c r="D197" s="2" t="s">
        <v>10</v>
      </c>
      <c r="E197" s="2" t="s">
        <v>18771</v>
      </c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4"/>
    </row>
    <row r="198" spans="1:26">
      <c r="A198" s="1" t="s">
        <v>18571</v>
      </c>
      <c r="B198" s="3">
        <v>45736.375277777777</v>
      </c>
      <c r="C198" s="2" t="s">
        <v>18572</v>
      </c>
      <c r="D198" s="2" t="s">
        <v>10</v>
      </c>
      <c r="E198" s="2" t="s">
        <v>18772</v>
      </c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4"/>
    </row>
    <row r="199" spans="1:26">
      <c r="A199" s="1" t="s">
        <v>18571</v>
      </c>
      <c r="B199" s="3">
        <v>45736.416979166665</v>
      </c>
      <c r="C199" s="2" t="s">
        <v>18572</v>
      </c>
      <c r="D199" s="2" t="s">
        <v>10</v>
      </c>
      <c r="E199" s="2" t="s">
        <v>18773</v>
      </c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4"/>
    </row>
    <row r="200" spans="1:26">
      <c r="A200" s="1" t="s">
        <v>18571</v>
      </c>
      <c r="B200" s="3">
        <v>45736.458749999998</v>
      </c>
      <c r="C200" s="2" t="s">
        <v>18572</v>
      </c>
      <c r="D200" s="2" t="s">
        <v>10</v>
      </c>
      <c r="E200" s="2" t="s">
        <v>18774</v>
      </c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4"/>
    </row>
    <row r="201" spans="1:26">
      <c r="A201" s="1" t="s">
        <v>18571</v>
      </c>
      <c r="B201" s="3">
        <v>45736.500358796293</v>
      </c>
      <c r="C201" s="2" t="s">
        <v>18572</v>
      </c>
      <c r="D201" s="2" t="s">
        <v>10</v>
      </c>
      <c r="E201" s="2" t="s">
        <v>18775</v>
      </c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4"/>
    </row>
    <row r="202" spans="1:26">
      <c r="A202" s="1" t="s">
        <v>18571</v>
      </c>
      <c r="B202" s="3">
        <v>45736.542314814818</v>
      </c>
      <c r="C202" s="2" t="s">
        <v>18572</v>
      </c>
      <c r="D202" s="2" t="s">
        <v>10</v>
      </c>
      <c r="E202" s="2" t="s">
        <v>18776</v>
      </c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4"/>
    </row>
    <row r="203" spans="1:26">
      <c r="A203" s="1" t="s">
        <v>18571</v>
      </c>
      <c r="B203" s="3">
        <v>45736.583587962959</v>
      </c>
      <c r="C203" s="2" t="s">
        <v>18572</v>
      </c>
      <c r="D203" s="2" t="s">
        <v>10</v>
      </c>
      <c r="E203" s="2" t="s">
        <v>18777</v>
      </c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4"/>
    </row>
    <row r="204" spans="1:26">
      <c r="A204" s="1" t="s">
        <v>18571</v>
      </c>
      <c r="B204" s="3">
        <v>45736.625243055554</v>
      </c>
      <c r="C204" s="2" t="s">
        <v>18572</v>
      </c>
      <c r="D204" s="2" t="s">
        <v>10</v>
      </c>
      <c r="E204" s="2" t="s">
        <v>18778</v>
      </c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4"/>
    </row>
    <row r="205" spans="1:26">
      <c r="A205" s="1" t="s">
        <v>18571</v>
      </c>
      <c r="B205" s="3">
        <v>45736.666944444441</v>
      </c>
      <c r="C205" s="2" t="s">
        <v>18572</v>
      </c>
      <c r="D205" s="2" t="s">
        <v>10</v>
      </c>
      <c r="E205" s="2" t="s">
        <v>18779</v>
      </c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4"/>
    </row>
    <row r="206" spans="1:26">
      <c r="A206" s="1" t="s">
        <v>18571</v>
      </c>
      <c r="B206" s="3">
        <v>45736.708611111113</v>
      </c>
      <c r="C206" s="2" t="s">
        <v>18572</v>
      </c>
      <c r="D206" s="2" t="s">
        <v>10</v>
      </c>
      <c r="E206" s="2" t="s">
        <v>18780</v>
      </c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4"/>
    </row>
    <row r="207" spans="1:26">
      <c r="A207" s="1" t="s">
        <v>18571</v>
      </c>
      <c r="B207" s="3">
        <v>45736.7502662037</v>
      </c>
      <c r="C207" s="2" t="s">
        <v>18572</v>
      </c>
      <c r="D207" s="2" t="s">
        <v>10</v>
      </c>
      <c r="E207" s="2" t="s">
        <v>18781</v>
      </c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4"/>
    </row>
    <row r="208" spans="1:26">
      <c r="A208" s="1" t="s">
        <v>18571</v>
      </c>
      <c r="B208" s="3">
        <v>45736.791932870372</v>
      </c>
      <c r="C208" s="2" t="s">
        <v>18572</v>
      </c>
      <c r="D208" s="2" t="s">
        <v>10</v>
      </c>
      <c r="E208" s="2" t="s">
        <v>18782</v>
      </c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4"/>
    </row>
    <row r="209" spans="1:26">
      <c r="A209" s="1" t="s">
        <v>18571</v>
      </c>
      <c r="B209" s="3">
        <v>45736.833587962959</v>
      </c>
      <c r="C209" s="2" t="s">
        <v>18572</v>
      </c>
      <c r="D209" s="2" t="s">
        <v>10</v>
      </c>
      <c r="E209" s="2" t="s">
        <v>18783</v>
      </c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4"/>
    </row>
    <row r="210" spans="1:26">
      <c r="A210" s="1" t="s">
        <v>18571</v>
      </c>
      <c r="B210" s="3">
        <v>45736.875324074077</v>
      </c>
      <c r="C210" s="2" t="s">
        <v>18572</v>
      </c>
      <c r="D210" s="2" t="s">
        <v>10</v>
      </c>
      <c r="E210" s="2" t="s">
        <v>18784</v>
      </c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4"/>
    </row>
    <row r="211" spans="1:26">
      <c r="A211" s="1" t="s">
        <v>18571</v>
      </c>
      <c r="B211" s="3">
        <v>45736.916921296295</v>
      </c>
      <c r="C211" s="2" t="s">
        <v>18572</v>
      </c>
      <c r="D211" s="2" t="s">
        <v>10</v>
      </c>
      <c r="E211" s="2" t="s">
        <v>18785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4"/>
    </row>
    <row r="212" spans="1:26">
      <c r="A212" s="1" t="s">
        <v>18571</v>
      </c>
      <c r="B212" s="3">
        <v>45736.958726851852</v>
      </c>
      <c r="C212" s="2" t="s">
        <v>18572</v>
      </c>
      <c r="D212" s="2" t="s">
        <v>10</v>
      </c>
      <c r="E212" s="2" t="s">
        <v>18786</v>
      </c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4"/>
    </row>
    <row r="213" spans="1:26">
      <c r="A213" s="1" t="s">
        <v>18571</v>
      </c>
      <c r="B213" s="3">
        <v>45737.000243055554</v>
      </c>
      <c r="C213" s="2" t="s">
        <v>18572</v>
      </c>
      <c r="D213" s="2" t="s">
        <v>10</v>
      </c>
      <c r="E213" s="2" t="s">
        <v>18787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4"/>
    </row>
    <row r="214" spans="1:26">
      <c r="A214" s="1" t="s">
        <v>18571</v>
      </c>
      <c r="B214" s="3">
        <v>45737.042002314818</v>
      </c>
      <c r="C214" s="2" t="s">
        <v>18572</v>
      </c>
      <c r="D214" s="2" t="s">
        <v>10</v>
      </c>
      <c r="E214" s="2" t="s">
        <v>18788</v>
      </c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4"/>
    </row>
    <row r="215" spans="1:26">
      <c r="A215" s="1" t="s">
        <v>18571</v>
      </c>
      <c r="B215" s="3">
        <v>45737.083599537036</v>
      </c>
      <c r="C215" s="2" t="s">
        <v>18572</v>
      </c>
      <c r="D215" s="2" t="s">
        <v>10</v>
      </c>
      <c r="E215" s="2" t="s">
        <v>18789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4"/>
    </row>
    <row r="216" spans="1:26">
      <c r="A216" s="1" t="s">
        <v>18571</v>
      </c>
      <c r="B216" s="3">
        <v>45737.125474537039</v>
      </c>
      <c r="C216" s="2" t="s">
        <v>18572</v>
      </c>
      <c r="D216" s="2" t="s">
        <v>10</v>
      </c>
      <c r="E216" s="2" t="s">
        <v>18790</v>
      </c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4"/>
    </row>
    <row r="217" spans="1:26">
      <c r="A217" s="1" t="s">
        <v>18571</v>
      </c>
      <c r="B217" s="3">
        <v>45737.166990740741</v>
      </c>
      <c r="C217" s="2" t="s">
        <v>18572</v>
      </c>
      <c r="D217" s="2" t="s">
        <v>10</v>
      </c>
      <c r="E217" s="2" t="s">
        <v>18791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4"/>
    </row>
    <row r="218" spans="1:26">
      <c r="A218" s="1" t="s">
        <v>18571</v>
      </c>
      <c r="B218" s="3">
        <v>45737.208611111113</v>
      </c>
      <c r="C218" s="2" t="s">
        <v>18572</v>
      </c>
      <c r="D218" s="2" t="s">
        <v>10</v>
      </c>
      <c r="E218" s="2" t="s">
        <v>18792</v>
      </c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4"/>
    </row>
    <row r="219" spans="1:26">
      <c r="A219" s="1" t="s">
        <v>18571</v>
      </c>
      <c r="B219" s="3">
        <v>45737.250289351854</v>
      </c>
      <c r="C219" s="2" t="s">
        <v>18572</v>
      </c>
      <c r="D219" s="2" t="s">
        <v>10</v>
      </c>
      <c r="E219" s="2" t="s">
        <v>18793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4"/>
    </row>
    <row r="220" spans="1:26">
      <c r="A220" s="1" t="s">
        <v>18571</v>
      </c>
      <c r="B220" s="3">
        <v>45737.291990740741</v>
      </c>
      <c r="C220" s="2" t="s">
        <v>18572</v>
      </c>
      <c r="D220" s="2" t="s">
        <v>10</v>
      </c>
      <c r="E220" s="2" t="s">
        <v>18794</v>
      </c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4"/>
    </row>
    <row r="221" spans="1:26">
      <c r="A221" s="1" t="s">
        <v>18571</v>
      </c>
      <c r="B221" s="3">
        <v>45737.333587962959</v>
      </c>
      <c r="C221" s="2" t="s">
        <v>18572</v>
      </c>
      <c r="D221" s="2" t="s">
        <v>10</v>
      </c>
      <c r="E221" s="2" t="s">
        <v>18795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4"/>
    </row>
    <row r="222" spans="1:26">
      <c r="A222" s="1" t="s">
        <v>18571</v>
      </c>
      <c r="B222" s="3">
        <v>45737.3753125</v>
      </c>
      <c r="C222" s="2" t="s">
        <v>18572</v>
      </c>
      <c r="D222" s="2" t="s">
        <v>10</v>
      </c>
      <c r="E222" s="2" t="s">
        <v>18796</v>
      </c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4"/>
    </row>
    <row r="223" spans="1:26">
      <c r="A223" s="1" t="s">
        <v>18571</v>
      </c>
      <c r="B223" s="3">
        <v>45737.416956018518</v>
      </c>
      <c r="C223" s="2" t="s">
        <v>18572</v>
      </c>
      <c r="D223" s="2" t="s">
        <v>10</v>
      </c>
      <c r="E223" s="2" t="s">
        <v>18797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4"/>
    </row>
    <row r="224" spans="1:26">
      <c r="A224" s="1" t="s">
        <v>18571</v>
      </c>
      <c r="B224" s="3">
        <v>45737.458645833336</v>
      </c>
      <c r="C224" s="2" t="s">
        <v>18572</v>
      </c>
      <c r="D224" s="2" t="s">
        <v>10</v>
      </c>
      <c r="E224" s="2" t="s">
        <v>18798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4"/>
    </row>
    <row r="225" spans="1:26">
      <c r="A225" s="1" t="s">
        <v>18571</v>
      </c>
      <c r="B225" s="3">
        <v>45737.500277777777</v>
      </c>
      <c r="C225" s="2" t="s">
        <v>18572</v>
      </c>
      <c r="D225" s="2" t="s">
        <v>10</v>
      </c>
      <c r="E225" s="2" t="s">
        <v>18799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4"/>
    </row>
    <row r="226" spans="1:26">
      <c r="A226" s="1" t="s">
        <v>18571</v>
      </c>
      <c r="B226" s="3">
        <v>45737.541956018518</v>
      </c>
      <c r="C226" s="2" t="s">
        <v>18572</v>
      </c>
      <c r="D226" s="2" t="s">
        <v>10</v>
      </c>
      <c r="E226" s="2" t="s">
        <v>18800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4"/>
    </row>
    <row r="227" spans="1:26">
      <c r="A227" s="1" t="s">
        <v>18571</v>
      </c>
      <c r="B227" s="3">
        <v>45737.583611111113</v>
      </c>
      <c r="C227" s="2" t="s">
        <v>18572</v>
      </c>
      <c r="D227" s="2" t="s">
        <v>10</v>
      </c>
      <c r="E227" s="2" t="s">
        <v>18801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4"/>
    </row>
    <row r="228" spans="1:26">
      <c r="A228" s="1" t="s">
        <v>18571</v>
      </c>
      <c r="B228" s="3">
        <v>45737.625277777777</v>
      </c>
      <c r="C228" s="2" t="s">
        <v>18572</v>
      </c>
      <c r="D228" s="2" t="s">
        <v>10</v>
      </c>
      <c r="E228" s="2" t="s">
        <v>18802</v>
      </c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4"/>
    </row>
    <row r="229" spans="1:26">
      <c r="A229" s="1" t="s">
        <v>18571</v>
      </c>
      <c r="B229" s="3">
        <v>45737.666979166665</v>
      </c>
      <c r="C229" s="2" t="s">
        <v>18572</v>
      </c>
      <c r="D229" s="2" t="s">
        <v>10</v>
      </c>
      <c r="E229" s="2" t="s">
        <v>18803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4"/>
    </row>
    <row r="230" spans="1:26">
      <c r="A230" s="1" t="s">
        <v>18571</v>
      </c>
      <c r="B230" s="3">
        <v>45737.708622685182</v>
      </c>
      <c r="C230" s="2" t="s">
        <v>18572</v>
      </c>
      <c r="D230" s="2" t="s">
        <v>10</v>
      </c>
      <c r="E230" s="2" t="s">
        <v>18804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4"/>
    </row>
    <row r="231" spans="1:26">
      <c r="A231" s="1" t="s">
        <v>18571</v>
      </c>
      <c r="B231" s="3">
        <v>45737.750277777777</v>
      </c>
      <c r="C231" s="2" t="s">
        <v>18572</v>
      </c>
      <c r="D231" s="2" t="s">
        <v>10</v>
      </c>
      <c r="E231" s="2" t="s">
        <v>18805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4"/>
    </row>
    <row r="232" spans="1:26">
      <c r="A232" s="1" t="s">
        <v>18571</v>
      </c>
      <c r="B232" s="3">
        <v>45737.791921296295</v>
      </c>
      <c r="C232" s="2" t="s">
        <v>18572</v>
      </c>
      <c r="D232" s="2" t="s">
        <v>10</v>
      </c>
      <c r="E232" s="2" t="s">
        <v>18806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4"/>
    </row>
    <row r="233" spans="1:26">
      <c r="A233" s="1" t="s">
        <v>18571</v>
      </c>
      <c r="B233" s="3">
        <v>45737.833657407406</v>
      </c>
      <c r="C233" s="2" t="s">
        <v>18572</v>
      </c>
      <c r="D233" s="2" t="s">
        <v>10</v>
      </c>
      <c r="E233" s="2" t="s">
        <v>18807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4"/>
    </row>
    <row r="234" spans="1:26">
      <c r="A234" s="1" t="s">
        <v>18571</v>
      </c>
      <c r="B234" s="3">
        <v>45737.875324074077</v>
      </c>
      <c r="C234" s="2" t="s">
        <v>18572</v>
      </c>
      <c r="D234" s="2" t="s">
        <v>10</v>
      </c>
      <c r="E234" s="2" t="s">
        <v>18808</v>
      </c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4"/>
    </row>
    <row r="235" spans="1:26">
      <c r="A235" s="1" t="s">
        <v>18571</v>
      </c>
      <c r="B235" s="3">
        <v>45737.916932870372</v>
      </c>
      <c r="C235" s="2" t="s">
        <v>18572</v>
      </c>
      <c r="D235" s="2" t="s">
        <v>10</v>
      </c>
      <c r="E235" s="2" t="s">
        <v>18809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4"/>
    </row>
    <row r="236" spans="1:26">
      <c r="A236" s="1" t="s">
        <v>18571</v>
      </c>
      <c r="B236" s="3">
        <v>45737.958611111113</v>
      </c>
      <c r="C236" s="2" t="s">
        <v>18572</v>
      </c>
      <c r="D236" s="2" t="s">
        <v>10</v>
      </c>
      <c r="E236" s="2" t="s">
        <v>18810</v>
      </c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4"/>
    </row>
    <row r="237" spans="1:26">
      <c r="A237" s="1" t="s">
        <v>18571</v>
      </c>
      <c r="B237" s="3">
        <v>45738.000289351854</v>
      </c>
      <c r="C237" s="2" t="s">
        <v>18572</v>
      </c>
      <c r="D237" s="2" t="s">
        <v>10</v>
      </c>
      <c r="E237" s="2" t="s">
        <v>18811</v>
      </c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4"/>
    </row>
    <row r="238" spans="1:26">
      <c r="A238" s="1" t="s">
        <v>18571</v>
      </c>
      <c r="B238" s="3">
        <v>45738.041932870372</v>
      </c>
      <c r="C238" s="2" t="s">
        <v>18572</v>
      </c>
      <c r="D238" s="2" t="s">
        <v>10</v>
      </c>
      <c r="E238" s="2" t="s">
        <v>18812</v>
      </c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4"/>
    </row>
    <row r="239" spans="1:26">
      <c r="A239" s="1" t="s">
        <v>18571</v>
      </c>
      <c r="B239" s="3">
        <v>45738.083599537036</v>
      </c>
      <c r="C239" s="2" t="s">
        <v>18572</v>
      </c>
      <c r="D239" s="2" t="s">
        <v>10</v>
      </c>
      <c r="E239" s="2" t="s">
        <v>18813</v>
      </c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4"/>
    </row>
    <row r="240" spans="1:26">
      <c r="A240" s="1" t="s">
        <v>18571</v>
      </c>
      <c r="B240" s="3">
        <v>45738.1252662037</v>
      </c>
      <c r="C240" s="2" t="s">
        <v>18572</v>
      </c>
      <c r="D240" s="2" t="s">
        <v>10</v>
      </c>
      <c r="E240" s="2" t="s">
        <v>18814</v>
      </c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4"/>
    </row>
    <row r="241" spans="1:26">
      <c r="A241" s="1" t="s">
        <v>18571</v>
      </c>
      <c r="B241" s="3">
        <v>45738.166956018518</v>
      </c>
      <c r="C241" s="2" t="s">
        <v>18572</v>
      </c>
      <c r="D241" s="2" t="s">
        <v>10</v>
      </c>
      <c r="E241" s="2" t="s">
        <v>18815</v>
      </c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4"/>
    </row>
    <row r="242" spans="1:26">
      <c r="A242" s="1" t="s">
        <v>18571</v>
      </c>
      <c r="B242" s="3">
        <v>45738.208611111113</v>
      </c>
      <c r="C242" s="2" t="s">
        <v>18572</v>
      </c>
      <c r="D242" s="2" t="s">
        <v>10</v>
      </c>
      <c r="E242" s="2" t="s">
        <v>18816</v>
      </c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4"/>
    </row>
    <row r="243" spans="1:26">
      <c r="A243" s="1" t="s">
        <v>18571</v>
      </c>
      <c r="B243" s="3">
        <v>45738.250289351854</v>
      </c>
      <c r="C243" s="2" t="s">
        <v>18572</v>
      </c>
      <c r="D243" s="2" t="s">
        <v>10</v>
      </c>
      <c r="E243" s="2" t="s">
        <v>18817</v>
      </c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4"/>
    </row>
    <row r="244" spans="1:26">
      <c r="A244" s="1" t="s">
        <v>18571</v>
      </c>
      <c r="B244" s="3">
        <v>45738.291932870372</v>
      </c>
      <c r="C244" s="2" t="s">
        <v>18572</v>
      </c>
      <c r="D244" s="2" t="s">
        <v>10</v>
      </c>
      <c r="E244" s="2" t="s">
        <v>18818</v>
      </c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4"/>
    </row>
    <row r="245" spans="1:26">
      <c r="A245" s="1" t="s">
        <v>18571</v>
      </c>
      <c r="B245" s="3">
        <v>45738.333680555559</v>
      </c>
      <c r="C245" s="2" t="s">
        <v>18572</v>
      </c>
      <c r="D245" s="2" t="s">
        <v>10</v>
      </c>
      <c r="E245" s="2" t="s">
        <v>18819</v>
      </c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4"/>
    </row>
    <row r="246" spans="1:26">
      <c r="A246" s="1" t="s">
        <v>18571</v>
      </c>
      <c r="B246" s="3">
        <v>45738.3752662037</v>
      </c>
      <c r="C246" s="2" t="s">
        <v>18572</v>
      </c>
      <c r="D246" s="2" t="s">
        <v>10</v>
      </c>
      <c r="E246" s="2" t="s">
        <v>18820</v>
      </c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4"/>
    </row>
    <row r="247" spans="1:26">
      <c r="A247" s="1" t="s">
        <v>18571</v>
      </c>
      <c r="B247" s="3">
        <v>45738.416979166665</v>
      </c>
      <c r="C247" s="2" t="s">
        <v>18572</v>
      </c>
      <c r="D247" s="2" t="s">
        <v>10</v>
      </c>
      <c r="E247" s="2" t="s">
        <v>18821</v>
      </c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4"/>
    </row>
    <row r="248" spans="1:26">
      <c r="A248" s="1" t="s">
        <v>18571</v>
      </c>
      <c r="B248" s="3">
        <v>45738.458599537036</v>
      </c>
      <c r="C248" s="2" t="s">
        <v>18572</v>
      </c>
      <c r="D248" s="2" t="s">
        <v>10</v>
      </c>
      <c r="E248" s="2" t="s">
        <v>18822</v>
      </c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4"/>
    </row>
    <row r="249" spans="1:26">
      <c r="A249" s="1" t="s">
        <v>18571</v>
      </c>
      <c r="B249" s="3">
        <v>45738.500300925924</v>
      </c>
      <c r="C249" s="2" t="s">
        <v>18572</v>
      </c>
      <c r="D249" s="2" t="s">
        <v>10</v>
      </c>
      <c r="E249" s="2" t="s">
        <v>18823</v>
      </c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4"/>
    </row>
    <row r="250" spans="1:26">
      <c r="A250" s="1" t="s">
        <v>18571</v>
      </c>
      <c r="B250" s="3">
        <v>45738.541956018518</v>
      </c>
      <c r="C250" s="2" t="s">
        <v>18572</v>
      </c>
      <c r="D250" s="2" t="s">
        <v>10</v>
      </c>
      <c r="E250" s="2" t="s">
        <v>18824</v>
      </c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4"/>
    </row>
    <row r="251" spans="1:26">
      <c r="A251" s="1" t="s">
        <v>18571</v>
      </c>
      <c r="B251" s="3">
        <v>45738.583622685182</v>
      </c>
      <c r="C251" s="2" t="s">
        <v>18572</v>
      </c>
      <c r="D251" s="2" t="s">
        <v>10</v>
      </c>
      <c r="E251" s="2" t="s">
        <v>18825</v>
      </c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4"/>
    </row>
    <row r="252" spans="1:26">
      <c r="A252" s="1" t="s">
        <v>18571</v>
      </c>
      <c r="B252" s="3">
        <v>45738.625277777777</v>
      </c>
      <c r="C252" s="2" t="s">
        <v>18572</v>
      </c>
      <c r="D252" s="2" t="s">
        <v>10</v>
      </c>
      <c r="E252" s="2" t="s">
        <v>18826</v>
      </c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4"/>
    </row>
    <row r="253" spans="1:26">
      <c r="A253" s="1" t="s">
        <v>18571</v>
      </c>
      <c r="B253" s="3">
        <v>45738.666967592595</v>
      </c>
      <c r="C253" s="2" t="s">
        <v>18572</v>
      </c>
      <c r="D253" s="2" t="s">
        <v>10</v>
      </c>
      <c r="E253" s="2" t="s">
        <v>18827</v>
      </c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4"/>
    </row>
    <row r="254" spans="1:26">
      <c r="A254" s="1" t="s">
        <v>18571</v>
      </c>
      <c r="B254" s="3">
        <v>45738.708611111113</v>
      </c>
      <c r="C254" s="2" t="s">
        <v>18572</v>
      </c>
      <c r="D254" s="2" t="s">
        <v>10</v>
      </c>
      <c r="E254" s="2" t="s">
        <v>18828</v>
      </c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4"/>
    </row>
    <row r="255" spans="1:26">
      <c r="A255" s="1" t="s">
        <v>18571</v>
      </c>
      <c r="B255" s="3">
        <v>45738.75037037037</v>
      </c>
      <c r="C255" s="2" t="s">
        <v>18572</v>
      </c>
      <c r="D255" s="2" t="s">
        <v>10</v>
      </c>
      <c r="E255" s="2" t="s">
        <v>18829</v>
      </c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4"/>
    </row>
    <row r="256" spans="1:26">
      <c r="A256" s="1" t="s">
        <v>18571</v>
      </c>
      <c r="B256" s="3">
        <v>45738.791967592595</v>
      </c>
      <c r="C256" s="2" t="s">
        <v>18572</v>
      </c>
      <c r="D256" s="2" t="s">
        <v>10</v>
      </c>
      <c r="E256" s="2" t="s">
        <v>18830</v>
      </c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4"/>
    </row>
    <row r="257" spans="1:26">
      <c r="A257" s="1" t="s">
        <v>18571</v>
      </c>
      <c r="B257" s="3">
        <v>45739.125474537039</v>
      </c>
      <c r="C257" s="2" t="s">
        <v>18572</v>
      </c>
      <c r="D257" s="2" t="s">
        <v>10</v>
      </c>
      <c r="E257" s="2" t="s">
        <v>18831</v>
      </c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4"/>
    </row>
    <row r="258" spans="1:26">
      <c r="A258" s="1" t="s">
        <v>18571</v>
      </c>
      <c r="B258" s="3">
        <v>45739.167060185187</v>
      </c>
      <c r="C258" s="2" t="s">
        <v>18572</v>
      </c>
      <c r="D258" s="2" t="s">
        <v>10</v>
      </c>
      <c r="E258" s="2" t="s">
        <v>18832</v>
      </c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4"/>
    </row>
    <row r="259" spans="1:26">
      <c r="A259" s="1" t="s">
        <v>18571</v>
      </c>
      <c r="B259" s="3">
        <v>45739.208726851852</v>
      </c>
      <c r="C259" s="2" t="s">
        <v>18572</v>
      </c>
      <c r="D259" s="2" t="s">
        <v>10</v>
      </c>
      <c r="E259" s="2" t="s">
        <v>18833</v>
      </c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4"/>
    </row>
    <row r="260" spans="1:26">
      <c r="A260" s="1" t="s">
        <v>18571</v>
      </c>
      <c r="B260" s="3">
        <v>45739.250324074077</v>
      </c>
      <c r="C260" s="2" t="s">
        <v>18572</v>
      </c>
      <c r="D260" s="2" t="s">
        <v>10</v>
      </c>
      <c r="E260" s="2" t="s">
        <v>18834</v>
      </c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4"/>
    </row>
    <row r="261" spans="1:26">
      <c r="A261" s="1" t="s">
        <v>18571</v>
      </c>
      <c r="B261" s="3">
        <v>45739.292083333334</v>
      </c>
      <c r="C261" s="2" t="s">
        <v>18572</v>
      </c>
      <c r="D261" s="2" t="s">
        <v>10</v>
      </c>
      <c r="E261" s="2" t="s">
        <v>18835</v>
      </c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4"/>
    </row>
    <row r="262" spans="1:26">
      <c r="A262" s="1" t="s">
        <v>18571</v>
      </c>
      <c r="B262" s="3">
        <v>45739.333645833336</v>
      </c>
      <c r="C262" s="2" t="s">
        <v>18572</v>
      </c>
      <c r="D262" s="2" t="s">
        <v>10</v>
      </c>
      <c r="E262" s="2" t="s">
        <v>18836</v>
      </c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4"/>
    </row>
    <row r="263" spans="1:26">
      <c r="A263" s="1" t="s">
        <v>18571</v>
      </c>
      <c r="B263" s="3">
        <v>45739.375300925924</v>
      </c>
      <c r="C263" s="2" t="s">
        <v>18572</v>
      </c>
      <c r="D263" s="2" t="s">
        <v>10</v>
      </c>
      <c r="E263" s="2" t="s">
        <v>18837</v>
      </c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4"/>
    </row>
    <row r="264" spans="1:26">
      <c r="A264" s="1" t="s">
        <v>18571</v>
      </c>
      <c r="B264" s="3">
        <v>45739.375300925924</v>
      </c>
      <c r="C264" s="2" t="s">
        <v>18572</v>
      </c>
      <c r="D264" s="2" t="s">
        <v>10</v>
      </c>
      <c r="E264" s="2" t="s">
        <v>18837</v>
      </c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4"/>
    </row>
    <row r="265" spans="1:26">
      <c r="A265" s="1" t="s">
        <v>18571</v>
      </c>
      <c r="B265" s="3">
        <v>45739.416956018518</v>
      </c>
      <c r="C265" s="2" t="s">
        <v>18572</v>
      </c>
      <c r="D265" s="2" t="s">
        <v>10</v>
      </c>
      <c r="E265" s="2" t="s">
        <v>18838</v>
      </c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4"/>
    </row>
    <row r="266" spans="1:26">
      <c r="A266" s="1" t="s">
        <v>18571</v>
      </c>
      <c r="B266" s="3">
        <v>45739.458657407406</v>
      </c>
      <c r="C266" s="2" t="s">
        <v>18572</v>
      </c>
      <c r="D266" s="2" t="s">
        <v>10</v>
      </c>
      <c r="E266" s="2" t="s">
        <v>18839</v>
      </c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4"/>
    </row>
    <row r="267" spans="1:26">
      <c r="A267" s="1" t="s">
        <v>18571</v>
      </c>
      <c r="B267" s="3">
        <v>45739.500243055554</v>
      </c>
      <c r="C267" s="2" t="s">
        <v>18572</v>
      </c>
      <c r="D267" s="2" t="s">
        <v>10</v>
      </c>
      <c r="E267" s="2" t="s">
        <v>18840</v>
      </c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4"/>
    </row>
    <row r="268" spans="1:26">
      <c r="A268" s="1" t="s">
        <v>18571</v>
      </c>
      <c r="B268" s="3">
        <v>45739.541956018518</v>
      </c>
      <c r="C268" s="2" t="s">
        <v>18572</v>
      </c>
      <c r="D268" s="2" t="s">
        <v>10</v>
      </c>
      <c r="E268" s="2" t="s">
        <v>18841</v>
      </c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4"/>
    </row>
    <row r="269" spans="1:26">
      <c r="A269" s="1" t="s">
        <v>18571</v>
      </c>
      <c r="B269" s="3">
        <v>45739.58357638889</v>
      </c>
      <c r="C269" s="2" t="s">
        <v>18572</v>
      </c>
      <c r="D269" s="2" t="s">
        <v>10</v>
      </c>
      <c r="E269" s="2" t="s">
        <v>18842</v>
      </c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4"/>
    </row>
    <row r="270" spans="1:26">
      <c r="A270" s="1" t="s">
        <v>18571</v>
      </c>
      <c r="B270" s="3">
        <v>45739.666967592595</v>
      </c>
      <c r="C270" s="2" t="s">
        <v>18572</v>
      </c>
      <c r="D270" s="2" t="s">
        <v>10</v>
      </c>
      <c r="E270" s="2" t="s">
        <v>18843</v>
      </c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4"/>
    </row>
    <row r="271" spans="1:26">
      <c r="A271" s="1" t="s">
        <v>18571</v>
      </c>
      <c r="B271" s="3">
        <v>45739.708587962959</v>
      </c>
      <c r="C271" s="2" t="s">
        <v>18572</v>
      </c>
      <c r="D271" s="2" t="s">
        <v>10</v>
      </c>
      <c r="E271" s="2" t="s">
        <v>18844</v>
      </c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4"/>
    </row>
    <row r="272" spans="1:26">
      <c r="A272" s="1" t="s">
        <v>18571</v>
      </c>
      <c r="B272" s="3">
        <v>45739.750243055554</v>
      </c>
      <c r="C272" s="2" t="s">
        <v>18572</v>
      </c>
      <c r="D272" s="2" t="s">
        <v>10</v>
      </c>
      <c r="E272" s="2" t="s">
        <v>18845</v>
      </c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4"/>
    </row>
    <row r="273" spans="1:26">
      <c r="A273" s="1" t="s">
        <v>18571</v>
      </c>
      <c r="B273" s="3">
        <v>45739.791909722226</v>
      </c>
      <c r="C273" s="2" t="s">
        <v>18572</v>
      </c>
      <c r="D273" s="2" t="s">
        <v>10</v>
      </c>
      <c r="E273" s="2" t="s">
        <v>18846</v>
      </c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4"/>
    </row>
    <row r="274" spans="1:26">
      <c r="A274" s="1" t="s">
        <v>18571</v>
      </c>
      <c r="B274" s="3">
        <v>45739.83357638889</v>
      </c>
      <c r="C274" s="2" t="s">
        <v>18572</v>
      </c>
      <c r="D274" s="2" t="s">
        <v>10</v>
      </c>
      <c r="E274" s="2" t="s">
        <v>18847</v>
      </c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4"/>
    </row>
    <row r="275" spans="1:26">
      <c r="A275" s="1" t="s">
        <v>18571</v>
      </c>
      <c r="B275" s="3">
        <v>45739.875243055554</v>
      </c>
      <c r="C275" s="2" t="s">
        <v>18572</v>
      </c>
      <c r="D275" s="2" t="s">
        <v>10</v>
      </c>
      <c r="E275" s="2" t="s">
        <v>18848</v>
      </c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4"/>
    </row>
    <row r="276" spans="1:26">
      <c r="A276" s="1" t="s">
        <v>18571</v>
      </c>
      <c r="B276" s="3">
        <v>45739.916932870372</v>
      </c>
      <c r="C276" s="2" t="s">
        <v>18572</v>
      </c>
      <c r="D276" s="2" t="s">
        <v>10</v>
      </c>
      <c r="E276" s="2" t="s">
        <v>18849</v>
      </c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4"/>
    </row>
    <row r="277" spans="1:26">
      <c r="A277" s="1" t="s">
        <v>18571</v>
      </c>
      <c r="B277" s="3">
        <v>45739.958599537036</v>
      </c>
      <c r="C277" s="2" t="s">
        <v>18572</v>
      </c>
      <c r="D277" s="2" t="s">
        <v>10</v>
      </c>
      <c r="E277" s="2" t="s">
        <v>18850</v>
      </c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4"/>
    </row>
    <row r="278" spans="1:26">
      <c r="A278" s="1" t="s">
        <v>18571</v>
      </c>
      <c r="B278" s="3">
        <v>45740.000243055554</v>
      </c>
      <c r="C278" s="2" t="s">
        <v>18572</v>
      </c>
      <c r="D278" s="2" t="s">
        <v>10</v>
      </c>
      <c r="E278" s="2" t="s">
        <v>18851</v>
      </c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4"/>
    </row>
    <row r="279" spans="1:26">
      <c r="A279" s="1" t="s">
        <v>18571</v>
      </c>
      <c r="B279" s="3">
        <v>45740.041979166665</v>
      </c>
      <c r="C279" s="2" t="s">
        <v>18572</v>
      </c>
      <c r="D279" s="2" t="s">
        <v>10</v>
      </c>
      <c r="E279" s="2" t="s">
        <v>18852</v>
      </c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4"/>
    </row>
    <row r="280" spans="1:26">
      <c r="A280" s="1" t="s">
        <v>18571</v>
      </c>
      <c r="B280" s="3">
        <v>45740.08357638889</v>
      </c>
      <c r="C280" s="2" t="s">
        <v>18572</v>
      </c>
      <c r="D280" s="2" t="s">
        <v>10</v>
      </c>
      <c r="E280" s="2" t="s">
        <v>18853</v>
      </c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4"/>
    </row>
    <row r="281" spans="1:26">
      <c r="A281" s="1" t="s">
        <v>18571</v>
      </c>
      <c r="B281" s="3">
        <v>45740.125277777777</v>
      </c>
      <c r="C281" s="2" t="s">
        <v>18572</v>
      </c>
      <c r="D281" s="2" t="s">
        <v>10</v>
      </c>
      <c r="E281" s="2" t="s">
        <v>18854</v>
      </c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4"/>
    </row>
    <row r="282" spans="1:26">
      <c r="A282" s="1" t="s">
        <v>18571</v>
      </c>
      <c r="B282" s="3">
        <v>45740.166921296295</v>
      </c>
      <c r="C282" s="2" t="s">
        <v>18572</v>
      </c>
      <c r="D282" s="2" t="s">
        <v>10</v>
      </c>
      <c r="E282" s="2" t="s">
        <v>18855</v>
      </c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4"/>
    </row>
    <row r="283" spans="1:26">
      <c r="A283" s="1" t="s">
        <v>18571</v>
      </c>
      <c r="B283" s="3">
        <v>45740.208622685182</v>
      </c>
      <c r="C283" s="2" t="s">
        <v>18572</v>
      </c>
      <c r="D283" s="2" t="s">
        <v>10</v>
      </c>
      <c r="E283" s="2" t="s">
        <v>18856</v>
      </c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4"/>
    </row>
    <row r="284" spans="1:26">
      <c r="A284" s="1" t="s">
        <v>18571</v>
      </c>
      <c r="B284" s="3">
        <v>45740.250254629631</v>
      </c>
      <c r="C284" s="2" t="s">
        <v>18572</v>
      </c>
      <c r="D284" s="2" t="s">
        <v>10</v>
      </c>
      <c r="E284" s="2" t="s">
        <v>18857</v>
      </c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4"/>
    </row>
    <row r="285" spans="1:26">
      <c r="A285" s="1" t="s">
        <v>18571</v>
      </c>
      <c r="B285" s="3">
        <v>45740.291967592595</v>
      </c>
      <c r="C285" s="2" t="s">
        <v>18572</v>
      </c>
      <c r="D285" s="2" t="s">
        <v>10</v>
      </c>
      <c r="E285" s="2" t="s">
        <v>18858</v>
      </c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4"/>
    </row>
    <row r="286" spans="1:26">
      <c r="A286" s="1" t="s">
        <v>18571</v>
      </c>
      <c r="B286" s="3">
        <v>45740.333726851852</v>
      </c>
      <c r="C286" s="2" t="s">
        <v>18572</v>
      </c>
      <c r="D286" s="2" t="s">
        <v>10</v>
      </c>
      <c r="E286" s="2" t="s">
        <v>18859</v>
      </c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4"/>
    </row>
    <row r="287" spans="1:26">
      <c r="A287" s="1" t="s">
        <v>18571</v>
      </c>
      <c r="B287" s="3">
        <v>45740.375277777777</v>
      </c>
      <c r="C287" s="2" t="s">
        <v>18572</v>
      </c>
      <c r="D287" s="2" t="s">
        <v>10</v>
      </c>
      <c r="E287" s="2" t="s">
        <v>18860</v>
      </c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4"/>
    </row>
    <row r="288" spans="1:26">
      <c r="A288" s="1" t="s">
        <v>18571</v>
      </c>
      <c r="B288" s="3">
        <v>45740.417002314818</v>
      </c>
      <c r="C288" s="2" t="s">
        <v>18572</v>
      </c>
      <c r="D288" s="2" t="s">
        <v>10</v>
      </c>
      <c r="E288" s="2" t="s">
        <v>18861</v>
      </c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4"/>
    </row>
    <row r="289" spans="1:26">
      <c r="A289" s="1" t="s">
        <v>18571</v>
      </c>
      <c r="B289" s="3">
        <v>45740.458611111113</v>
      </c>
      <c r="C289" s="2" t="s">
        <v>18572</v>
      </c>
      <c r="D289" s="2" t="s">
        <v>10</v>
      </c>
      <c r="E289" s="2" t="s">
        <v>18862</v>
      </c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4"/>
    </row>
    <row r="290" spans="1:26">
      <c r="A290" s="1" t="s">
        <v>18571</v>
      </c>
      <c r="B290" s="3">
        <v>45740.500254629631</v>
      </c>
      <c r="C290" s="2" t="s">
        <v>18572</v>
      </c>
      <c r="D290" s="2" t="s">
        <v>10</v>
      </c>
      <c r="E290" s="2" t="s">
        <v>18863</v>
      </c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4"/>
    </row>
    <row r="291" spans="1:26">
      <c r="A291" s="1" t="s">
        <v>18571</v>
      </c>
      <c r="B291" s="3">
        <v>45740.541979166665</v>
      </c>
      <c r="C291" s="2" t="s">
        <v>18572</v>
      </c>
      <c r="D291" s="2" t="s">
        <v>10</v>
      </c>
      <c r="E291" s="2" t="s">
        <v>18864</v>
      </c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4"/>
    </row>
    <row r="292" spans="1:26">
      <c r="A292" s="1" t="s">
        <v>18571</v>
      </c>
      <c r="B292" s="3">
        <v>45740.583599537036</v>
      </c>
      <c r="C292" s="2" t="s">
        <v>18572</v>
      </c>
      <c r="D292" s="2" t="s">
        <v>10</v>
      </c>
      <c r="E292" s="2" t="s">
        <v>18865</v>
      </c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4"/>
    </row>
    <row r="293" spans="1:26">
      <c r="A293" s="1" t="s">
        <v>18571</v>
      </c>
      <c r="B293" s="3">
        <v>45740.625277777777</v>
      </c>
      <c r="C293" s="2" t="s">
        <v>18572</v>
      </c>
      <c r="D293" s="2" t="s">
        <v>10</v>
      </c>
      <c r="E293" s="2" t="s">
        <v>18866</v>
      </c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4"/>
    </row>
    <row r="294" spans="1:26">
      <c r="A294" s="1" t="s">
        <v>18571</v>
      </c>
      <c r="B294" s="3">
        <v>45740.666979166665</v>
      </c>
      <c r="C294" s="2" t="s">
        <v>18572</v>
      </c>
      <c r="D294" s="2" t="s">
        <v>10</v>
      </c>
      <c r="E294" s="2" t="s">
        <v>18867</v>
      </c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4"/>
    </row>
    <row r="295" spans="1:26">
      <c r="A295" s="1" t="s">
        <v>18571</v>
      </c>
      <c r="B295" s="3">
        <v>45740.708622685182</v>
      </c>
      <c r="C295" s="2" t="s">
        <v>18572</v>
      </c>
      <c r="D295" s="2" t="s">
        <v>10</v>
      </c>
      <c r="E295" s="2" t="s">
        <v>18868</v>
      </c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4"/>
    </row>
    <row r="296" spans="1:26">
      <c r="A296" s="1" t="s">
        <v>18571</v>
      </c>
      <c r="B296" s="3">
        <v>45740.75037037037</v>
      </c>
      <c r="C296" s="2" t="s">
        <v>18572</v>
      </c>
      <c r="D296" s="2" t="s">
        <v>10</v>
      </c>
      <c r="E296" s="2" t="s">
        <v>18869</v>
      </c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4"/>
    </row>
    <row r="297" spans="1:26">
      <c r="A297" s="1" t="s">
        <v>18571</v>
      </c>
      <c r="B297" s="3">
        <v>45740.791921296295</v>
      </c>
      <c r="C297" s="2" t="s">
        <v>18572</v>
      </c>
      <c r="D297" s="2" t="s">
        <v>10</v>
      </c>
      <c r="E297" s="2" t="s">
        <v>18870</v>
      </c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4"/>
    </row>
    <row r="298" spans="1:26">
      <c r="A298" s="1" t="s">
        <v>18571</v>
      </c>
      <c r="B298" s="3">
        <v>45740.833611111113</v>
      </c>
      <c r="C298" s="2" t="s">
        <v>18572</v>
      </c>
      <c r="D298" s="2" t="s">
        <v>10</v>
      </c>
      <c r="E298" s="2" t="s">
        <v>18871</v>
      </c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4"/>
    </row>
    <row r="299" spans="1:26">
      <c r="A299" s="1" t="s">
        <v>18571</v>
      </c>
      <c r="B299" s="3">
        <v>45740.875324074077</v>
      </c>
      <c r="C299" s="2" t="s">
        <v>18572</v>
      </c>
      <c r="D299" s="2" t="s">
        <v>10</v>
      </c>
      <c r="E299" s="2" t="s">
        <v>18872</v>
      </c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4"/>
    </row>
    <row r="300" spans="1:26">
      <c r="A300" s="1" t="s">
        <v>18571</v>
      </c>
      <c r="B300" s="3">
        <v>45740.916944444441</v>
      </c>
      <c r="C300" s="2" t="s">
        <v>18572</v>
      </c>
      <c r="D300" s="2" t="s">
        <v>10</v>
      </c>
      <c r="E300" s="2" t="s">
        <v>18873</v>
      </c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4"/>
    </row>
    <row r="301" spans="1:26">
      <c r="A301" s="1" t="s">
        <v>18571</v>
      </c>
      <c r="B301" s="3">
        <v>45740.958634259259</v>
      </c>
      <c r="C301" s="2" t="s">
        <v>18572</v>
      </c>
      <c r="D301" s="2" t="s">
        <v>10</v>
      </c>
      <c r="E301" s="2" t="s">
        <v>18874</v>
      </c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4"/>
    </row>
    <row r="302" spans="1:26">
      <c r="A302" s="1" t="s">
        <v>18571</v>
      </c>
      <c r="B302" s="3">
        <v>45741.0002662037</v>
      </c>
      <c r="C302" s="2" t="s">
        <v>18572</v>
      </c>
      <c r="D302" s="2" t="s">
        <v>10</v>
      </c>
      <c r="E302" s="2" t="s">
        <v>18875</v>
      </c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4"/>
    </row>
    <row r="303" spans="1:26">
      <c r="A303" s="1" t="s">
        <v>18571</v>
      </c>
      <c r="B303" s="3">
        <v>45741.042002314818</v>
      </c>
      <c r="C303" s="2" t="s">
        <v>18572</v>
      </c>
      <c r="D303" s="2" t="s">
        <v>10</v>
      </c>
      <c r="E303" s="2" t="s">
        <v>18876</v>
      </c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4"/>
    </row>
    <row r="304" spans="1:26">
      <c r="A304" s="1" t="s">
        <v>18571</v>
      </c>
      <c r="B304" s="3">
        <v>45741.083622685182</v>
      </c>
      <c r="C304" s="2" t="s">
        <v>18572</v>
      </c>
      <c r="D304" s="2" t="s">
        <v>10</v>
      </c>
      <c r="E304" s="2" t="s">
        <v>18877</v>
      </c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4"/>
    </row>
    <row r="305" spans="1:26">
      <c r="A305" s="1" t="s">
        <v>18571</v>
      </c>
      <c r="B305" s="3">
        <v>45741.1253125</v>
      </c>
      <c r="C305" s="2" t="s">
        <v>18572</v>
      </c>
      <c r="D305" s="2" t="s">
        <v>10</v>
      </c>
      <c r="E305" s="2" t="s">
        <v>18878</v>
      </c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4"/>
    </row>
    <row r="306" spans="1:26">
      <c r="A306" s="1" t="s">
        <v>18571</v>
      </c>
      <c r="B306" s="3">
        <v>45741.167025462964</v>
      </c>
      <c r="C306" s="2" t="s">
        <v>18572</v>
      </c>
      <c r="D306" s="2" t="s">
        <v>10</v>
      </c>
      <c r="E306" s="2" t="s">
        <v>18879</v>
      </c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4"/>
    </row>
    <row r="307" spans="1:26">
      <c r="A307" s="1" t="s">
        <v>18571</v>
      </c>
      <c r="B307" s="3">
        <v>45741.208599537036</v>
      </c>
      <c r="C307" s="2" t="s">
        <v>18572</v>
      </c>
      <c r="D307" s="2" t="s">
        <v>10</v>
      </c>
      <c r="E307" s="2" t="s">
        <v>18880</v>
      </c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4"/>
    </row>
    <row r="308" spans="1:26">
      <c r="A308" s="1" t="s">
        <v>18571</v>
      </c>
      <c r="B308" s="3">
        <v>45741.250300925924</v>
      </c>
      <c r="C308" s="2" t="s">
        <v>18572</v>
      </c>
      <c r="D308" s="2" t="s">
        <v>10</v>
      </c>
      <c r="E308" s="2" t="s">
        <v>18881</v>
      </c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4"/>
    </row>
    <row r="309" spans="1:26">
      <c r="A309" s="1" t="s">
        <v>18571</v>
      </c>
      <c r="B309" s="3">
        <v>45741.291944444441</v>
      </c>
      <c r="C309" s="2" t="s">
        <v>18572</v>
      </c>
      <c r="D309" s="2" t="s">
        <v>10</v>
      </c>
      <c r="E309" s="2" t="s">
        <v>18882</v>
      </c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4"/>
    </row>
    <row r="310" spans="1:26">
      <c r="A310" s="1" t="s">
        <v>18571</v>
      </c>
      <c r="B310" s="3">
        <v>45741.333587962959</v>
      </c>
      <c r="C310" s="2" t="s">
        <v>18572</v>
      </c>
      <c r="D310" s="2" t="s">
        <v>10</v>
      </c>
      <c r="E310" s="2" t="s">
        <v>18883</v>
      </c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4"/>
    </row>
    <row r="311" spans="1:26">
      <c r="A311" s="1" t="s">
        <v>18571</v>
      </c>
      <c r="B311" s="3">
        <v>45741.375300925924</v>
      </c>
      <c r="C311" s="2" t="s">
        <v>18572</v>
      </c>
      <c r="D311" s="2" t="s">
        <v>10</v>
      </c>
      <c r="E311" s="2" t="s">
        <v>18884</v>
      </c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4"/>
    </row>
    <row r="312" spans="1:26">
      <c r="A312" s="1" t="s">
        <v>18571</v>
      </c>
      <c r="B312" s="3">
        <v>45741.416979166665</v>
      </c>
      <c r="C312" s="2" t="s">
        <v>18572</v>
      </c>
      <c r="D312" s="2" t="s">
        <v>10</v>
      </c>
      <c r="E312" s="2" t="s">
        <v>18885</v>
      </c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4"/>
    </row>
    <row r="313" spans="1:26">
      <c r="A313" s="1" t="s">
        <v>18571</v>
      </c>
      <c r="B313" s="3">
        <v>45741.458611111113</v>
      </c>
      <c r="C313" s="2" t="s">
        <v>18572</v>
      </c>
      <c r="D313" s="2" t="s">
        <v>10</v>
      </c>
      <c r="E313" s="2" t="s">
        <v>18886</v>
      </c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4"/>
    </row>
    <row r="314" spans="1:26">
      <c r="A314" s="1" t="s">
        <v>18571</v>
      </c>
      <c r="B314" s="3">
        <v>45741.500324074077</v>
      </c>
      <c r="C314" s="2" t="s">
        <v>18572</v>
      </c>
      <c r="D314" s="2" t="s">
        <v>10</v>
      </c>
      <c r="E314" s="2" t="s">
        <v>18887</v>
      </c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4"/>
    </row>
    <row r="315" spans="1:26">
      <c r="A315" s="1" t="s">
        <v>18571</v>
      </c>
      <c r="B315" s="3">
        <v>45741.541990740741</v>
      </c>
      <c r="C315" s="2" t="s">
        <v>18572</v>
      </c>
      <c r="D315" s="2" t="s">
        <v>10</v>
      </c>
      <c r="E315" s="2" t="s">
        <v>18888</v>
      </c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4"/>
    </row>
    <row r="316" spans="1:26">
      <c r="A316" s="1" t="s">
        <v>18571</v>
      </c>
      <c r="B316" s="3">
        <v>45741.583622685182</v>
      </c>
      <c r="C316" s="2" t="s">
        <v>18572</v>
      </c>
      <c r="D316" s="2" t="s">
        <v>10</v>
      </c>
      <c r="E316" s="2" t="s">
        <v>18889</v>
      </c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4"/>
    </row>
    <row r="317" spans="1:26">
      <c r="A317" s="1" t="s">
        <v>18571</v>
      </c>
      <c r="B317" s="3">
        <v>45741.625324074077</v>
      </c>
      <c r="C317" s="2" t="s">
        <v>18572</v>
      </c>
      <c r="D317" s="2" t="s">
        <v>10</v>
      </c>
      <c r="E317" s="2" t="s">
        <v>18890</v>
      </c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4"/>
    </row>
    <row r="318" spans="1:26">
      <c r="A318" s="1" t="s">
        <v>18571</v>
      </c>
      <c r="B318" s="3">
        <v>45741.666944444441</v>
      </c>
      <c r="C318" s="2" t="s">
        <v>18572</v>
      </c>
      <c r="D318" s="2" t="s">
        <v>10</v>
      </c>
      <c r="E318" s="2" t="s">
        <v>18891</v>
      </c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4"/>
    </row>
    <row r="319" spans="1:26">
      <c r="A319" s="1" t="s">
        <v>18571</v>
      </c>
      <c r="B319" s="3">
        <v>45741.708657407406</v>
      </c>
      <c r="C319" s="2" t="s">
        <v>18572</v>
      </c>
      <c r="D319" s="2" t="s">
        <v>10</v>
      </c>
      <c r="E319" s="2" t="s">
        <v>18892</v>
      </c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4"/>
    </row>
    <row r="320" spans="1:26">
      <c r="A320" s="1" t="s">
        <v>18571</v>
      </c>
      <c r="B320" s="3">
        <v>45741.750277777777</v>
      </c>
      <c r="C320" s="2" t="s">
        <v>18572</v>
      </c>
      <c r="D320" s="2" t="s">
        <v>10</v>
      </c>
      <c r="E320" s="2" t="s">
        <v>18893</v>
      </c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4"/>
    </row>
    <row r="321" spans="1:26">
      <c r="A321" s="1" t="s">
        <v>18571</v>
      </c>
      <c r="B321" s="3">
        <v>45741.791956018518</v>
      </c>
      <c r="C321" s="2" t="s">
        <v>18572</v>
      </c>
      <c r="D321" s="2" t="s">
        <v>10</v>
      </c>
      <c r="E321" s="2" t="s">
        <v>18894</v>
      </c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4"/>
    </row>
    <row r="322" spans="1:26">
      <c r="A322" s="1" t="s">
        <v>18571</v>
      </c>
      <c r="B322" s="3">
        <v>45742.167210648149</v>
      </c>
      <c r="C322" s="2" t="s">
        <v>18572</v>
      </c>
      <c r="D322" s="2" t="s">
        <v>10</v>
      </c>
      <c r="E322" s="2" t="s">
        <v>18895</v>
      </c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4"/>
    </row>
    <row r="323" spans="1:26">
      <c r="A323" s="1" t="s">
        <v>18571</v>
      </c>
      <c r="B323" s="3">
        <v>45742.208622685182</v>
      </c>
      <c r="C323" s="2" t="s">
        <v>18572</v>
      </c>
      <c r="D323" s="2" t="s">
        <v>10</v>
      </c>
      <c r="E323" s="2" t="s">
        <v>18896</v>
      </c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4"/>
    </row>
    <row r="324" spans="1:26">
      <c r="A324" s="1" t="s">
        <v>18571</v>
      </c>
      <c r="B324" s="3">
        <v>45742.250300925924</v>
      </c>
      <c r="C324" s="2" t="s">
        <v>18572</v>
      </c>
      <c r="D324" s="2" t="s">
        <v>10</v>
      </c>
      <c r="E324" s="2" t="s">
        <v>18897</v>
      </c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4"/>
    </row>
    <row r="325" spans="1:26">
      <c r="A325" s="1" t="s">
        <v>18571</v>
      </c>
      <c r="B325" s="3">
        <v>45742.291967592595</v>
      </c>
      <c r="C325" s="2" t="s">
        <v>18572</v>
      </c>
      <c r="D325" s="2" t="s">
        <v>10</v>
      </c>
      <c r="E325" s="2" t="s">
        <v>18898</v>
      </c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4"/>
    </row>
    <row r="326" spans="1:26">
      <c r="A326" s="1" t="s">
        <v>18571</v>
      </c>
      <c r="B326" s="3">
        <v>45742.333715277775</v>
      </c>
      <c r="C326" s="2" t="s">
        <v>18572</v>
      </c>
      <c r="D326" s="2" t="s">
        <v>10</v>
      </c>
      <c r="E326" s="2" t="s">
        <v>18899</v>
      </c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4"/>
    </row>
    <row r="327" spans="1:26">
      <c r="A327" s="1" t="s">
        <v>18571</v>
      </c>
      <c r="B327" s="3">
        <v>45742.375335648147</v>
      </c>
      <c r="C327" s="2" t="s">
        <v>18572</v>
      </c>
      <c r="D327" s="2" t="s">
        <v>10</v>
      </c>
      <c r="E327" s="2" t="s">
        <v>18900</v>
      </c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4"/>
    </row>
    <row r="328" spans="1:26">
      <c r="A328" s="1" t="s">
        <v>18571</v>
      </c>
      <c r="B328" s="3">
        <v>45742.416932870372</v>
      </c>
      <c r="C328" s="2" t="s">
        <v>18572</v>
      </c>
      <c r="D328" s="2" t="s">
        <v>10</v>
      </c>
      <c r="E328" s="2" t="s">
        <v>18901</v>
      </c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4"/>
    </row>
    <row r="329" spans="1:26">
      <c r="A329" s="1" t="s">
        <v>18571</v>
      </c>
      <c r="B329" s="3">
        <v>45742.458680555559</v>
      </c>
      <c r="C329" s="2" t="s">
        <v>18572</v>
      </c>
      <c r="D329" s="2" t="s">
        <v>10</v>
      </c>
      <c r="E329" s="2" t="s">
        <v>18902</v>
      </c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4"/>
    </row>
    <row r="330" spans="1:26">
      <c r="A330" s="1" t="s">
        <v>18571</v>
      </c>
      <c r="B330" s="3">
        <v>45742.5002662037</v>
      </c>
      <c r="C330" s="2" t="s">
        <v>18572</v>
      </c>
      <c r="D330" s="2" t="s">
        <v>10</v>
      </c>
      <c r="E330" s="2" t="s">
        <v>18903</v>
      </c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4"/>
    </row>
    <row r="331" spans="1:26">
      <c r="A331" s="1" t="s">
        <v>18571</v>
      </c>
      <c r="B331" s="3">
        <v>45742.583611111113</v>
      </c>
      <c r="C331" s="2" t="s">
        <v>18572</v>
      </c>
      <c r="D331" s="2" t="s">
        <v>10</v>
      </c>
      <c r="E331" s="2" t="s">
        <v>18904</v>
      </c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4"/>
    </row>
    <row r="332" spans="1:26">
      <c r="A332" s="1" t="s">
        <v>18571</v>
      </c>
      <c r="B332" s="3">
        <v>45742.625254629631</v>
      </c>
      <c r="C332" s="2" t="s">
        <v>18572</v>
      </c>
      <c r="D332" s="2" t="s">
        <v>10</v>
      </c>
      <c r="E332" s="2" t="s">
        <v>18905</v>
      </c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4"/>
    </row>
    <row r="333" spans="1:26">
      <c r="A333" s="1" t="s">
        <v>18571</v>
      </c>
      <c r="B333" s="3">
        <v>45742.666979166665</v>
      </c>
      <c r="C333" s="2" t="s">
        <v>18572</v>
      </c>
      <c r="D333" s="2" t="s">
        <v>10</v>
      </c>
      <c r="E333" s="2" t="s">
        <v>18906</v>
      </c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4"/>
    </row>
    <row r="334" spans="1:26">
      <c r="A334" s="1" t="s">
        <v>18571</v>
      </c>
      <c r="B334" s="3">
        <v>45742.708668981482</v>
      </c>
      <c r="C334" s="2" t="s">
        <v>18572</v>
      </c>
      <c r="D334" s="2" t="s">
        <v>10</v>
      </c>
      <c r="E334" s="2" t="s">
        <v>18907</v>
      </c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4"/>
    </row>
    <row r="335" spans="1:26">
      <c r="A335" s="1" t="s">
        <v>18571</v>
      </c>
      <c r="B335" s="3">
        <v>45742.750243055554</v>
      </c>
      <c r="C335" s="2" t="s">
        <v>18572</v>
      </c>
      <c r="D335" s="2" t="s">
        <v>10</v>
      </c>
      <c r="E335" s="2" t="s">
        <v>18908</v>
      </c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4"/>
    </row>
    <row r="336" spans="1:26">
      <c r="A336" s="1" t="s">
        <v>18571</v>
      </c>
      <c r="B336" s="3">
        <v>45742.791956018518</v>
      </c>
      <c r="C336" s="2" t="s">
        <v>18572</v>
      </c>
      <c r="D336" s="2" t="s">
        <v>10</v>
      </c>
      <c r="E336" s="2" t="s">
        <v>18909</v>
      </c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4"/>
    </row>
    <row r="337" spans="1:26">
      <c r="A337" s="1" t="s">
        <v>18571</v>
      </c>
      <c r="B337" s="3">
        <v>45742.833645833336</v>
      </c>
      <c r="C337" s="2" t="s">
        <v>18572</v>
      </c>
      <c r="D337" s="2" t="s">
        <v>10</v>
      </c>
      <c r="E337" s="2" t="s">
        <v>18910</v>
      </c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4"/>
    </row>
    <row r="338" spans="1:26">
      <c r="A338" s="1" t="s">
        <v>18571</v>
      </c>
      <c r="B338" s="3">
        <v>45742.875358796293</v>
      </c>
      <c r="C338" s="2" t="s">
        <v>18572</v>
      </c>
      <c r="D338" s="2" t="s">
        <v>10</v>
      </c>
      <c r="E338" s="2" t="s">
        <v>18911</v>
      </c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4"/>
    </row>
    <row r="339" spans="1:26">
      <c r="A339" s="1" t="s">
        <v>18571</v>
      </c>
      <c r="B339" s="3">
        <v>45742.916909722226</v>
      </c>
      <c r="C339" s="2" t="s">
        <v>18572</v>
      </c>
      <c r="D339" s="2" t="s">
        <v>10</v>
      </c>
      <c r="E339" s="2" t="s">
        <v>18912</v>
      </c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4"/>
    </row>
    <row r="340" spans="1:26">
      <c r="A340" s="1" t="s">
        <v>18571</v>
      </c>
      <c r="B340" s="3">
        <v>45742.958634259259</v>
      </c>
      <c r="C340" s="2" t="s">
        <v>18572</v>
      </c>
      <c r="D340" s="2" t="s">
        <v>10</v>
      </c>
      <c r="E340" s="2" t="s">
        <v>18913</v>
      </c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4"/>
    </row>
    <row r="341" spans="1:26">
      <c r="A341" s="1" t="s">
        <v>18571</v>
      </c>
      <c r="B341" s="3">
        <v>45743.000358796293</v>
      </c>
      <c r="C341" s="2" t="s">
        <v>18572</v>
      </c>
      <c r="D341" s="2" t="s">
        <v>10</v>
      </c>
      <c r="E341" s="2" t="s">
        <v>18914</v>
      </c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4"/>
    </row>
    <row r="342" spans="1:26">
      <c r="A342" s="1" t="s">
        <v>18571</v>
      </c>
      <c r="B342" s="3">
        <v>45743.041932870372</v>
      </c>
      <c r="C342" s="2" t="s">
        <v>18572</v>
      </c>
      <c r="D342" s="2" t="s">
        <v>10</v>
      </c>
      <c r="E342" s="2" t="s">
        <v>18915</v>
      </c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4"/>
    </row>
    <row r="343" spans="1:26">
      <c r="A343" s="1" t="s">
        <v>18571</v>
      </c>
      <c r="B343" s="3">
        <v>45743.08357638889</v>
      </c>
      <c r="C343" s="2" t="s">
        <v>18572</v>
      </c>
      <c r="D343" s="2" t="s">
        <v>10</v>
      </c>
      <c r="E343" s="2" t="s">
        <v>18916</v>
      </c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4"/>
    </row>
    <row r="344" spans="1:26">
      <c r="A344" s="1" t="s">
        <v>18571</v>
      </c>
      <c r="B344" s="3">
        <v>45743.125300925924</v>
      </c>
      <c r="C344" s="2" t="s">
        <v>18572</v>
      </c>
      <c r="D344" s="2" t="s">
        <v>10</v>
      </c>
      <c r="E344" s="2" t="s">
        <v>18917</v>
      </c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4"/>
    </row>
    <row r="345" spans="1:26">
      <c r="A345" s="1" t="s">
        <v>18571</v>
      </c>
      <c r="B345" s="3">
        <v>45743.166909722226</v>
      </c>
      <c r="C345" s="2" t="s">
        <v>18572</v>
      </c>
      <c r="D345" s="2" t="s">
        <v>10</v>
      </c>
      <c r="E345" s="2" t="s">
        <v>18918</v>
      </c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4"/>
    </row>
    <row r="346" spans="1:26">
      <c r="A346" s="1" t="s">
        <v>18571</v>
      </c>
      <c r="B346" s="3">
        <v>45743.208657407406</v>
      </c>
      <c r="C346" s="2" t="s">
        <v>18572</v>
      </c>
      <c r="D346" s="2" t="s">
        <v>10</v>
      </c>
      <c r="E346" s="2" t="s">
        <v>18919</v>
      </c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4"/>
    </row>
    <row r="347" spans="1:26">
      <c r="A347" s="1" t="s">
        <v>18571</v>
      </c>
      <c r="B347" s="3">
        <v>45743.250300925924</v>
      </c>
      <c r="C347" s="2" t="s">
        <v>18572</v>
      </c>
      <c r="D347" s="2" t="s">
        <v>10</v>
      </c>
      <c r="E347" s="2" t="s">
        <v>18920</v>
      </c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4"/>
    </row>
    <row r="348" spans="1:26">
      <c r="A348" s="1" t="s">
        <v>18571</v>
      </c>
      <c r="B348" s="3">
        <v>45743.291967592595</v>
      </c>
      <c r="C348" s="2" t="s">
        <v>18572</v>
      </c>
      <c r="D348" s="2" t="s">
        <v>10</v>
      </c>
      <c r="E348" s="2" t="s">
        <v>18921</v>
      </c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4"/>
    </row>
    <row r="349" spans="1:26">
      <c r="A349" s="1" t="s">
        <v>18571</v>
      </c>
      <c r="B349" s="3">
        <v>45743.333622685182</v>
      </c>
      <c r="C349" s="2" t="s">
        <v>18572</v>
      </c>
      <c r="D349" s="2" t="s">
        <v>10</v>
      </c>
      <c r="E349" s="2" t="s">
        <v>18922</v>
      </c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4"/>
    </row>
    <row r="350" spans="1:26">
      <c r="A350" s="1" t="s">
        <v>18571</v>
      </c>
      <c r="B350" s="3">
        <v>45743.375289351854</v>
      </c>
      <c r="C350" s="2" t="s">
        <v>18572</v>
      </c>
      <c r="D350" s="2" t="s">
        <v>10</v>
      </c>
      <c r="E350" s="2" t="s">
        <v>18923</v>
      </c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4"/>
    </row>
    <row r="351" spans="1:26">
      <c r="A351" s="1" t="s">
        <v>18571</v>
      </c>
      <c r="B351" s="3">
        <v>45743.416921296295</v>
      </c>
      <c r="C351" s="2" t="s">
        <v>18572</v>
      </c>
      <c r="D351" s="2" t="s">
        <v>10</v>
      </c>
      <c r="E351" s="2" t="s">
        <v>18924</v>
      </c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4"/>
    </row>
    <row r="352" spans="1:26">
      <c r="A352" s="1" t="s">
        <v>18571</v>
      </c>
      <c r="B352" s="3">
        <v>45743.458587962959</v>
      </c>
      <c r="C352" s="2" t="s">
        <v>18572</v>
      </c>
      <c r="D352" s="2" t="s">
        <v>10</v>
      </c>
      <c r="E352" s="2" t="s">
        <v>18925</v>
      </c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4"/>
    </row>
    <row r="353" spans="1:26">
      <c r="A353" s="1" t="s">
        <v>18571</v>
      </c>
      <c r="B353" s="3">
        <v>45743.500335648147</v>
      </c>
      <c r="C353" s="2" t="s">
        <v>18572</v>
      </c>
      <c r="D353" s="2" t="s">
        <v>10</v>
      </c>
      <c r="E353" s="2" t="s">
        <v>18926</v>
      </c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4"/>
    </row>
    <row r="354" spans="1:26">
      <c r="A354" s="1" t="s">
        <v>18571</v>
      </c>
      <c r="B354" s="3">
        <v>45743.542025462964</v>
      </c>
      <c r="C354" s="2" t="s">
        <v>18572</v>
      </c>
      <c r="D354" s="2" t="s">
        <v>10</v>
      </c>
      <c r="E354" s="2" t="s">
        <v>18927</v>
      </c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4"/>
    </row>
    <row r="355" spans="1:26">
      <c r="A355" s="1" t="s">
        <v>18571</v>
      </c>
      <c r="B355" s="3">
        <v>45743.583645833336</v>
      </c>
      <c r="C355" s="2" t="s">
        <v>18572</v>
      </c>
      <c r="D355" s="2" t="s">
        <v>10</v>
      </c>
      <c r="E355" s="2" t="s">
        <v>18928</v>
      </c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4"/>
    </row>
    <row r="356" spans="1:26">
      <c r="A356" s="1" t="s">
        <v>18571</v>
      </c>
      <c r="B356" s="3">
        <v>45743.625277777777</v>
      </c>
      <c r="C356" s="2" t="s">
        <v>18572</v>
      </c>
      <c r="D356" s="2" t="s">
        <v>10</v>
      </c>
      <c r="E356" s="2" t="s">
        <v>18929</v>
      </c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4"/>
    </row>
    <row r="357" spans="1:26">
      <c r="A357" s="1" t="s">
        <v>18571</v>
      </c>
      <c r="B357" s="3">
        <v>45743.667002314818</v>
      </c>
      <c r="C357" s="2" t="s">
        <v>18572</v>
      </c>
      <c r="D357" s="2" t="s">
        <v>10</v>
      </c>
      <c r="E357" s="2" t="s">
        <v>18930</v>
      </c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4"/>
    </row>
    <row r="358" spans="1:26">
      <c r="A358" s="1" t="s">
        <v>18571</v>
      </c>
      <c r="B358" s="3">
        <v>45743.708749999998</v>
      </c>
      <c r="C358" s="2" t="s">
        <v>18572</v>
      </c>
      <c r="D358" s="2" t="s">
        <v>10</v>
      </c>
      <c r="E358" s="2" t="s">
        <v>18931</v>
      </c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4"/>
    </row>
    <row r="359" spans="1:26">
      <c r="A359" s="1" t="s">
        <v>18571</v>
      </c>
      <c r="B359" s="3">
        <v>45743.750289351854</v>
      </c>
      <c r="C359" s="2" t="s">
        <v>18572</v>
      </c>
      <c r="D359" s="2" t="s">
        <v>10</v>
      </c>
      <c r="E359" s="2" t="s">
        <v>18932</v>
      </c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4"/>
    </row>
    <row r="360" spans="1:26">
      <c r="A360" s="1" t="s">
        <v>18571</v>
      </c>
      <c r="B360" s="3">
        <v>45743.791956018518</v>
      </c>
      <c r="C360" s="2" t="s">
        <v>18572</v>
      </c>
      <c r="D360" s="2" t="s">
        <v>10</v>
      </c>
      <c r="E360" s="2" t="s">
        <v>18933</v>
      </c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4"/>
    </row>
    <row r="361" spans="1:26">
      <c r="A361" s="1" t="s">
        <v>18571</v>
      </c>
      <c r="B361" s="3">
        <v>45743.833611111113</v>
      </c>
      <c r="C361" s="2" t="s">
        <v>18572</v>
      </c>
      <c r="D361" s="2" t="s">
        <v>10</v>
      </c>
      <c r="E361" s="2" t="s">
        <v>18934</v>
      </c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4"/>
    </row>
    <row r="362" spans="1:26">
      <c r="A362" s="1" t="s">
        <v>18571</v>
      </c>
      <c r="B362" s="3">
        <v>45743.875289351854</v>
      </c>
      <c r="C362" s="2" t="s">
        <v>18572</v>
      </c>
      <c r="D362" s="2" t="s">
        <v>10</v>
      </c>
      <c r="E362" s="2" t="s">
        <v>18935</v>
      </c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4"/>
    </row>
    <row r="363" spans="1:26">
      <c r="A363" s="1" t="s">
        <v>18571</v>
      </c>
      <c r="B363" s="3">
        <v>45743.916944444441</v>
      </c>
      <c r="C363" s="2" t="s">
        <v>18572</v>
      </c>
      <c r="D363" s="2" t="s">
        <v>10</v>
      </c>
      <c r="E363" s="2" t="s">
        <v>18936</v>
      </c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4"/>
    </row>
    <row r="364" spans="1:26">
      <c r="A364" s="1" t="s">
        <v>18571</v>
      </c>
      <c r="B364" s="3">
        <v>45743.958726851852</v>
      </c>
      <c r="C364" s="2" t="s">
        <v>18572</v>
      </c>
      <c r="D364" s="2" t="s">
        <v>10</v>
      </c>
      <c r="E364" s="2" t="s">
        <v>18937</v>
      </c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4"/>
    </row>
    <row r="365" spans="1:26">
      <c r="A365" s="1" t="s">
        <v>18571</v>
      </c>
      <c r="B365" s="3">
        <v>45744.000289351854</v>
      </c>
      <c r="C365" s="2" t="s">
        <v>18572</v>
      </c>
      <c r="D365" s="2" t="s">
        <v>10</v>
      </c>
      <c r="E365" s="2" t="s">
        <v>18938</v>
      </c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4"/>
    </row>
    <row r="366" spans="1:26">
      <c r="A366" s="1" t="s">
        <v>18571</v>
      </c>
      <c r="B366" s="3">
        <v>45744.041932870372</v>
      </c>
      <c r="C366" s="2" t="s">
        <v>18572</v>
      </c>
      <c r="D366" s="2" t="s">
        <v>10</v>
      </c>
      <c r="E366" s="2" t="s">
        <v>18939</v>
      </c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4"/>
    </row>
    <row r="367" spans="1:26">
      <c r="A367" s="1" t="s">
        <v>18571</v>
      </c>
      <c r="B367" s="3">
        <v>45744.125393518516</v>
      </c>
      <c r="C367" s="2" t="s">
        <v>18572</v>
      </c>
      <c r="D367" s="2" t="s">
        <v>10</v>
      </c>
      <c r="E367" s="2" t="s">
        <v>18940</v>
      </c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4"/>
    </row>
    <row r="368" spans="1:26">
      <c r="A368" s="1" t="s">
        <v>18571</v>
      </c>
      <c r="B368" s="3">
        <v>45744.166932870372</v>
      </c>
      <c r="C368" s="2" t="s">
        <v>18572</v>
      </c>
      <c r="D368" s="2" t="s">
        <v>10</v>
      </c>
      <c r="E368" s="2" t="s">
        <v>18941</v>
      </c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4"/>
    </row>
    <row r="369" spans="1:26">
      <c r="A369" s="1" t="s">
        <v>18571</v>
      </c>
      <c r="B369" s="3">
        <v>45744.208611111113</v>
      </c>
      <c r="C369" s="2" t="s">
        <v>18572</v>
      </c>
      <c r="D369" s="2" t="s">
        <v>10</v>
      </c>
      <c r="E369" s="2" t="s">
        <v>18942</v>
      </c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4"/>
    </row>
    <row r="370" spans="1:26">
      <c r="A370" s="1" t="s">
        <v>18571</v>
      </c>
      <c r="B370" s="3">
        <v>45744.291932870372</v>
      </c>
      <c r="C370" s="2" t="s">
        <v>18572</v>
      </c>
      <c r="D370" s="2" t="s">
        <v>10</v>
      </c>
      <c r="E370" s="2" t="s">
        <v>18943</v>
      </c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4"/>
    </row>
    <row r="371" spans="1:26">
      <c r="A371" s="1" t="s">
        <v>18571</v>
      </c>
      <c r="B371" s="3">
        <v>45744.333657407406</v>
      </c>
      <c r="C371" s="2" t="s">
        <v>18572</v>
      </c>
      <c r="D371" s="2" t="s">
        <v>10</v>
      </c>
      <c r="E371" s="2" t="s">
        <v>18944</v>
      </c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4"/>
    </row>
    <row r="372" spans="1:26">
      <c r="A372" s="1" t="s">
        <v>18571</v>
      </c>
      <c r="B372" s="3">
        <v>45744.375405092593</v>
      </c>
      <c r="C372" s="2" t="s">
        <v>18572</v>
      </c>
      <c r="D372" s="2" t="s">
        <v>10</v>
      </c>
      <c r="E372" s="2" t="s">
        <v>18945</v>
      </c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4"/>
    </row>
    <row r="373" spans="1:26">
      <c r="A373" s="1" t="s">
        <v>18571</v>
      </c>
      <c r="B373" s="3">
        <v>45744.416956018518</v>
      </c>
      <c r="C373" s="2" t="s">
        <v>18572</v>
      </c>
      <c r="D373" s="2" t="s">
        <v>10</v>
      </c>
      <c r="E373" s="2" t="s">
        <v>18946</v>
      </c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4"/>
    </row>
    <row r="374" spans="1:26">
      <c r="A374" s="1" t="s">
        <v>18571</v>
      </c>
      <c r="B374" s="3">
        <v>45744.458622685182</v>
      </c>
      <c r="C374" s="2" t="s">
        <v>18572</v>
      </c>
      <c r="D374" s="2" t="s">
        <v>10</v>
      </c>
      <c r="E374" s="2" t="s">
        <v>18947</v>
      </c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4"/>
    </row>
    <row r="375" spans="1:26">
      <c r="A375" s="1" t="s">
        <v>18571</v>
      </c>
      <c r="B375" s="3">
        <v>45744.500347222223</v>
      </c>
      <c r="C375" s="2" t="s">
        <v>18572</v>
      </c>
      <c r="D375" s="2" t="s">
        <v>10</v>
      </c>
      <c r="E375" s="2" t="s">
        <v>18948</v>
      </c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4"/>
    </row>
    <row r="376" spans="1:26">
      <c r="A376" s="1" t="s">
        <v>18571</v>
      </c>
      <c r="B376" s="3">
        <v>45744.541932870372</v>
      </c>
      <c r="C376" s="2" t="s">
        <v>18572</v>
      </c>
      <c r="D376" s="2" t="s">
        <v>10</v>
      </c>
      <c r="E376" s="2" t="s">
        <v>18949</v>
      </c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4"/>
    </row>
    <row r="377" spans="1:26">
      <c r="A377" s="1" t="s">
        <v>18571</v>
      </c>
      <c r="B377" s="3">
        <v>45744.583599537036</v>
      </c>
      <c r="C377" s="2" t="s">
        <v>18572</v>
      </c>
      <c r="D377" s="2" t="s">
        <v>10</v>
      </c>
      <c r="E377" s="2" t="s">
        <v>18950</v>
      </c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4"/>
    </row>
    <row r="378" spans="1:26">
      <c r="A378" s="1" t="s">
        <v>18571</v>
      </c>
      <c r="B378" s="3">
        <v>45744.625358796293</v>
      </c>
      <c r="C378" s="2" t="s">
        <v>18572</v>
      </c>
      <c r="D378" s="2" t="s">
        <v>10</v>
      </c>
      <c r="E378" s="2" t="s">
        <v>18951</v>
      </c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4"/>
    </row>
    <row r="379" spans="1:26">
      <c r="A379" s="1" t="s">
        <v>18571</v>
      </c>
      <c r="B379" s="3">
        <v>45744.666979166665</v>
      </c>
      <c r="C379" s="2" t="s">
        <v>18572</v>
      </c>
      <c r="D379" s="2" t="s">
        <v>10</v>
      </c>
      <c r="E379" s="2" t="s">
        <v>18952</v>
      </c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4"/>
    </row>
    <row r="380" spans="1:26">
      <c r="A380" s="1" t="s">
        <v>18571</v>
      </c>
      <c r="B380" s="3">
        <v>45744.750243055554</v>
      </c>
      <c r="C380" s="2" t="s">
        <v>18572</v>
      </c>
      <c r="D380" s="2" t="s">
        <v>10</v>
      </c>
      <c r="E380" s="2" t="s">
        <v>18953</v>
      </c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4"/>
    </row>
    <row r="381" spans="1:26">
      <c r="A381" s="1" t="s">
        <v>18571</v>
      </c>
      <c r="B381" s="3">
        <v>45744.791944444441</v>
      </c>
      <c r="C381" s="2" t="s">
        <v>18572</v>
      </c>
      <c r="D381" s="2" t="s">
        <v>10</v>
      </c>
      <c r="E381" s="2" t="s">
        <v>18954</v>
      </c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4"/>
    </row>
    <row r="382" spans="1:26">
      <c r="A382" s="1" t="s">
        <v>18571</v>
      </c>
      <c r="B382" s="3">
        <v>45744.833622685182</v>
      </c>
      <c r="C382" s="2" t="s">
        <v>18572</v>
      </c>
      <c r="D382" s="2" t="s">
        <v>10</v>
      </c>
      <c r="E382" s="2" t="s">
        <v>18955</v>
      </c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4"/>
    </row>
    <row r="383" spans="1:26">
      <c r="A383" s="1" t="s">
        <v>18571</v>
      </c>
      <c r="B383" s="3">
        <v>45744.875300925924</v>
      </c>
      <c r="C383" s="2" t="s">
        <v>18572</v>
      </c>
      <c r="D383" s="2" t="s">
        <v>10</v>
      </c>
      <c r="E383" s="2" t="s">
        <v>18956</v>
      </c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4"/>
    </row>
    <row r="384" spans="1:26">
      <c r="A384" s="1" t="s">
        <v>18571</v>
      </c>
      <c r="B384" s="3">
        <v>45744.916967592595</v>
      </c>
      <c r="C384" s="2" t="s">
        <v>18572</v>
      </c>
      <c r="D384" s="2" t="s">
        <v>10</v>
      </c>
      <c r="E384" s="2" t="s">
        <v>18957</v>
      </c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4"/>
    </row>
    <row r="385" spans="1:26">
      <c r="A385" s="1" t="s">
        <v>18571</v>
      </c>
      <c r="B385" s="3">
        <v>45744.958611111113</v>
      </c>
      <c r="C385" s="2" t="s">
        <v>18572</v>
      </c>
      <c r="D385" s="2" t="s">
        <v>10</v>
      </c>
      <c r="E385" s="2" t="s">
        <v>18958</v>
      </c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4"/>
    </row>
    <row r="386" spans="1:26">
      <c r="A386" s="1" t="s">
        <v>18571</v>
      </c>
      <c r="B386" s="3">
        <v>45745.000347222223</v>
      </c>
      <c r="C386" s="2" t="s">
        <v>18572</v>
      </c>
      <c r="D386" s="2" t="s">
        <v>10</v>
      </c>
      <c r="E386" s="2" t="s">
        <v>18959</v>
      </c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4"/>
    </row>
    <row r="387" spans="1:26">
      <c r="A387" s="1" t="s">
        <v>18571</v>
      </c>
      <c r="B387" s="3">
        <v>45745.041990740741</v>
      </c>
      <c r="C387" s="2" t="s">
        <v>18572</v>
      </c>
      <c r="D387" s="2" t="s">
        <v>10</v>
      </c>
      <c r="E387" s="2" t="s">
        <v>18960</v>
      </c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4"/>
    </row>
    <row r="388" spans="1:26">
      <c r="A388" s="1" t="s">
        <v>18571</v>
      </c>
      <c r="B388" s="3">
        <v>45745.083611111113</v>
      </c>
      <c r="C388" s="2" t="s">
        <v>18572</v>
      </c>
      <c r="D388" s="2" t="s">
        <v>10</v>
      </c>
      <c r="E388" s="2" t="s">
        <v>18961</v>
      </c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4"/>
    </row>
    <row r="389" spans="1:26">
      <c r="A389" s="1" t="s">
        <v>18571</v>
      </c>
      <c r="B389" s="3">
        <v>45745.125324074077</v>
      </c>
      <c r="C389" s="2" t="s">
        <v>18572</v>
      </c>
      <c r="D389" s="2" t="s">
        <v>10</v>
      </c>
      <c r="E389" s="2" t="s">
        <v>18962</v>
      </c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4"/>
    </row>
    <row r="390" spans="1:26">
      <c r="A390" s="1" t="s">
        <v>18571</v>
      </c>
      <c r="B390" s="3">
        <v>45745.166944444441</v>
      </c>
      <c r="C390" s="2" t="s">
        <v>18572</v>
      </c>
      <c r="D390" s="2" t="s">
        <v>10</v>
      </c>
      <c r="E390" s="2" t="s">
        <v>18963</v>
      </c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4"/>
    </row>
    <row r="391" spans="1:26">
      <c r="A391" s="1" t="s">
        <v>18571</v>
      </c>
      <c r="B391" s="3">
        <v>45745.208680555559</v>
      </c>
      <c r="C391" s="2" t="s">
        <v>18572</v>
      </c>
      <c r="D391" s="2" t="s">
        <v>10</v>
      </c>
      <c r="E391" s="2" t="s">
        <v>18964</v>
      </c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4"/>
    </row>
    <row r="392" spans="1:26">
      <c r="A392" s="1" t="s">
        <v>18571</v>
      </c>
      <c r="B392" s="3">
        <v>45745.250289351854</v>
      </c>
      <c r="C392" s="2" t="s">
        <v>18572</v>
      </c>
      <c r="D392" s="2" t="s">
        <v>10</v>
      </c>
      <c r="E392" s="2" t="s">
        <v>18965</v>
      </c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4"/>
    </row>
    <row r="393" spans="1:26">
      <c r="A393" s="1" t="s">
        <v>18571</v>
      </c>
      <c r="B393" s="3">
        <v>45745.292060185187</v>
      </c>
      <c r="C393" s="2" t="s">
        <v>18572</v>
      </c>
      <c r="D393" s="2" t="s">
        <v>10</v>
      </c>
      <c r="E393" s="2" t="s">
        <v>18966</v>
      </c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4"/>
    </row>
    <row r="394" spans="1:26">
      <c r="A394" s="1" t="s">
        <v>18571</v>
      </c>
      <c r="B394" s="3">
        <v>45745.333622685182</v>
      </c>
      <c r="C394" s="2" t="s">
        <v>18572</v>
      </c>
      <c r="D394" s="2" t="s">
        <v>10</v>
      </c>
      <c r="E394" s="2" t="s">
        <v>18967</v>
      </c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4"/>
    </row>
    <row r="395" spans="1:26">
      <c r="A395" s="1" t="s">
        <v>18571</v>
      </c>
      <c r="B395" s="3">
        <v>45745.375289351854</v>
      </c>
      <c r="C395" s="2" t="s">
        <v>18572</v>
      </c>
      <c r="D395" s="2" t="s">
        <v>10</v>
      </c>
      <c r="E395" s="2" t="s">
        <v>18968</v>
      </c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4"/>
    </row>
    <row r="396" spans="1:26">
      <c r="A396" s="1" t="s">
        <v>18571</v>
      </c>
      <c r="B396" s="3">
        <v>45745.417013888888</v>
      </c>
      <c r="C396" s="2" t="s">
        <v>18572</v>
      </c>
      <c r="D396" s="2" t="s">
        <v>10</v>
      </c>
      <c r="E396" s="2" t="s">
        <v>18969</v>
      </c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4"/>
    </row>
    <row r="397" spans="1:26">
      <c r="A397" s="1" t="s">
        <v>18571</v>
      </c>
      <c r="B397" s="3">
        <v>45745.458657407406</v>
      </c>
      <c r="C397" s="2" t="s">
        <v>18572</v>
      </c>
      <c r="D397" s="2" t="s">
        <v>10</v>
      </c>
      <c r="E397" s="2" t="s">
        <v>18970</v>
      </c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4"/>
    </row>
    <row r="398" spans="1:26">
      <c r="A398" s="1" t="s">
        <v>18571</v>
      </c>
      <c r="B398" s="3">
        <v>45745.5002662037</v>
      </c>
      <c r="C398" s="2" t="s">
        <v>18572</v>
      </c>
      <c r="D398" s="2" t="s">
        <v>10</v>
      </c>
      <c r="E398" s="2" t="s">
        <v>18971</v>
      </c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4"/>
    </row>
    <row r="399" spans="1:26">
      <c r="A399" s="1" t="s">
        <v>18571</v>
      </c>
      <c r="B399" s="3">
        <v>45745.541944444441</v>
      </c>
      <c r="C399" s="2" t="s">
        <v>18572</v>
      </c>
      <c r="D399" s="2" t="s">
        <v>10</v>
      </c>
      <c r="E399" s="2" t="s">
        <v>18972</v>
      </c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4"/>
    </row>
    <row r="400" spans="1:26">
      <c r="A400" s="1" t="s">
        <v>18571</v>
      </c>
      <c r="B400" s="3">
        <v>45745.583680555559</v>
      </c>
      <c r="C400" s="2" t="s">
        <v>18572</v>
      </c>
      <c r="D400" s="2" t="s">
        <v>10</v>
      </c>
      <c r="E400" s="2" t="s">
        <v>18973</v>
      </c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4"/>
    </row>
    <row r="401" spans="1:26">
      <c r="A401" s="1" t="s">
        <v>18571</v>
      </c>
      <c r="B401" s="3">
        <v>45745.625254629631</v>
      </c>
      <c r="C401" s="2" t="s">
        <v>18572</v>
      </c>
      <c r="D401" s="2" t="s">
        <v>10</v>
      </c>
      <c r="E401" s="2" t="s">
        <v>18974</v>
      </c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4"/>
    </row>
    <row r="402" spans="1:26">
      <c r="A402" s="1" t="s">
        <v>18571</v>
      </c>
      <c r="B402" s="3">
        <v>45745.666967592595</v>
      </c>
      <c r="C402" s="2" t="s">
        <v>18572</v>
      </c>
      <c r="D402" s="2" t="s">
        <v>10</v>
      </c>
      <c r="E402" s="2" t="s">
        <v>18975</v>
      </c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4"/>
    </row>
    <row r="403" spans="1:26">
      <c r="A403" s="1" t="s">
        <v>18571</v>
      </c>
      <c r="B403" s="3">
        <v>45745.708634259259</v>
      </c>
      <c r="C403" s="2" t="s">
        <v>18572</v>
      </c>
      <c r="D403" s="2" t="s">
        <v>10</v>
      </c>
      <c r="E403" s="2" t="s">
        <v>18976</v>
      </c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4"/>
    </row>
    <row r="404" spans="1:26">
      <c r="A404" s="1" t="s">
        <v>18571</v>
      </c>
      <c r="B404" s="3">
        <v>45745.791909722226</v>
      </c>
      <c r="C404" s="2" t="s">
        <v>18572</v>
      </c>
      <c r="D404" s="2" t="s">
        <v>10</v>
      </c>
      <c r="E404" s="2" t="s">
        <v>18977</v>
      </c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4"/>
    </row>
    <row r="405" spans="1:26">
      <c r="A405" s="1" t="s">
        <v>18571</v>
      </c>
      <c r="B405" s="3">
        <v>45745.833599537036</v>
      </c>
      <c r="C405" s="2" t="s">
        <v>18572</v>
      </c>
      <c r="D405" s="2" t="s">
        <v>10</v>
      </c>
      <c r="E405" s="2" t="s">
        <v>18978</v>
      </c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4"/>
    </row>
    <row r="406" spans="1:26">
      <c r="A406" s="1" t="s">
        <v>18571</v>
      </c>
      <c r="B406" s="3">
        <v>45745.875289351854</v>
      </c>
      <c r="C406" s="2" t="s">
        <v>18572</v>
      </c>
      <c r="D406" s="2" t="s">
        <v>10</v>
      </c>
      <c r="E406" s="2" t="s">
        <v>18979</v>
      </c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4"/>
    </row>
    <row r="407" spans="1:26">
      <c r="A407" s="1" t="s">
        <v>18571</v>
      </c>
      <c r="B407" s="3">
        <v>45746.708645833336</v>
      </c>
      <c r="C407" s="2" t="s">
        <v>18572</v>
      </c>
      <c r="D407" s="2" t="s">
        <v>10</v>
      </c>
      <c r="E407" s="2" t="s">
        <v>18980</v>
      </c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4"/>
    </row>
    <row r="408" spans="1:26">
      <c r="A408" s="1" t="s">
        <v>18571</v>
      </c>
      <c r="B408" s="3">
        <v>45746.75037037037</v>
      </c>
      <c r="C408" s="2" t="s">
        <v>18572</v>
      </c>
      <c r="D408" s="2" t="s">
        <v>10</v>
      </c>
      <c r="E408" s="2" t="s">
        <v>18981</v>
      </c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4"/>
    </row>
    <row r="409" spans="1:26">
      <c r="A409" s="1" t="s">
        <v>18571</v>
      </c>
      <c r="B409" s="3">
        <v>45746.791944444441</v>
      </c>
      <c r="C409" s="2" t="s">
        <v>18572</v>
      </c>
      <c r="D409" s="2" t="s">
        <v>10</v>
      </c>
      <c r="E409" s="2" t="s">
        <v>18982</v>
      </c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4"/>
    </row>
    <row r="410" spans="1:26">
      <c r="A410" s="1" t="s">
        <v>18571</v>
      </c>
      <c r="B410" s="3">
        <v>45746.833622685182</v>
      </c>
      <c r="C410" s="2" t="s">
        <v>18572</v>
      </c>
      <c r="D410" s="2" t="s">
        <v>10</v>
      </c>
      <c r="E410" s="2" t="s">
        <v>18983</v>
      </c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4"/>
    </row>
    <row r="411" spans="1:26">
      <c r="A411" s="1" t="s">
        <v>18571</v>
      </c>
      <c r="B411" s="3">
        <v>45746.875300925924</v>
      </c>
      <c r="C411" s="2" t="s">
        <v>18572</v>
      </c>
      <c r="D411" s="2" t="s">
        <v>10</v>
      </c>
      <c r="E411" s="2" t="s">
        <v>18984</v>
      </c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4"/>
    </row>
    <row r="412" spans="1:26">
      <c r="A412" s="1" t="s">
        <v>18571</v>
      </c>
      <c r="B412" s="3">
        <v>45747.416979166665</v>
      </c>
      <c r="C412" s="2" t="s">
        <v>18572</v>
      </c>
      <c r="D412" s="2" t="s">
        <v>10</v>
      </c>
      <c r="E412" s="2" t="s">
        <v>18985</v>
      </c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4"/>
    </row>
    <row r="413" spans="1:26">
      <c r="A413" s="1" t="s">
        <v>18571</v>
      </c>
      <c r="B413" s="3">
        <v>45747.458668981482</v>
      </c>
      <c r="C413" s="2" t="s">
        <v>18572</v>
      </c>
      <c r="D413" s="2" t="s">
        <v>10</v>
      </c>
      <c r="E413" s="2" t="s">
        <v>18986</v>
      </c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4"/>
    </row>
    <row r="414" spans="1:26">
      <c r="A414" s="1" t="s">
        <v>18571</v>
      </c>
      <c r="B414" s="3">
        <v>45747.500324074077</v>
      </c>
      <c r="C414" s="2" t="s">
        <v>18572</v>
      </c>
      <c r="D414" s="2" t="s">
        <v>10</v>
      </c>
      <c r="E414" s="2" t="s">
        <v>18987</v>
      </c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4"/>
    </row>
    <row r="415" spans="1:26">
      <c r="A415" s="1" t="s">
        <v>18571</v>
      </c>
      <c r="B415" s="3">
        <v>45747.541990740741</v>
      </c>
      <c r="C415" s="2" t="s">
        <v>18572</v>
      </c>
      <c r="D415" s="2" t="s">
        <v>10</v>
      </c>
      <c r="E415" s="2" t="s">
        <v>18988</v>
      </c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4"/>
    </row>
    <row r="416" spans="1:26">
      <c r="A416" s="1" t="s">
        <v>18571</v>
      </c>
      <c r="B416" s="3">
        <v>45747.583622685182</v>
      </c>
      <c r="C416" s="2" t="s">
        <v>18572</v>
      </c>
      <c r="D416" s="2" t="s">
        <v>10</v>
      </c>
      <c r="E416" s="2" t="s">
        <v>18989</v>
      </c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4"/>
    </row>
    <row r="417" spans="1:26">
      <c r="A417" s="1" t="s">
        <v>18571</v>
      </c>
      <c r="B417" s="3">
        <v>45747.625324074077</v>
      </c>
      <c r="C417" s="2" t="s">
        <v>18572</v>
      </c>
      <c r="D417" s="2" t="s">
        <v>10</v>
      </c>
      <c r="E417" s="2" t="s">
        <v>18990</v>
      </c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4"/>
    </row>
    <row r="418" spans="1:26">
      <c r="A418" s="1" t="s">
        <v>18571</v>
      </c>
      <c r="B418" s="3">
        <v>45747.666932870372</v>
      </c>
      <c r="C418" s="2" t="s">
        <v>18572</v>
      </c>
      <c r="D418" s="2" t="s">
        <v>10</v>
      </c>
      <c r="E418" s="2" t="s">
        <v>18991</v>
      </c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4"/>
    </row>
    <row r="419" spans="1:26">
      <c r="A419" s="1" t="s">
        <v>18571</v>
      </c>
      <c r="B419" s="3">
        <v>45747.708599537036</v>
      </c>
      <c r="C419" s="2" t="s">
        <v>18572</v>
      </c>
      <c r="D419" s="2" t="s">
        <v>10</v>
      </c>
      <c r="E419" s="2" t="s">
        <v>18992</v>
      </c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4"/>
    </row>
    <row r="420" spans="1:26">
      <c r="A420" s="1" t="s">
        <v>18571</v>
      </c>
      <c r="B420" s="3">
        <v>45747.750289351854</v>
      </c>
      <c r="C420" s="2" t="s">
        <v>18572</v>
      </c>
      <c r="D420" s="2" t="s">
        <v>10</v>
      </c>
      <c r="E420" s="2" t="s">
        <v>18993</v>
      </c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4"/>
    </row>
    <row r="421" spans="1:26">
      <c r="A421" s="1" t="s">
        <v>18571</v>
      </c>
      <c r="B421" s="3">
        <v>45747.791932870372</v>
      </c>
      <c r="C421" s="2" t="s">
        <v>18572</v>
      </c>
      <c r="D421" s="2" t="s">
        <v>10</v>
      </c>
      <c r="E421" s="2" t="s">
        <v>18994</v>
      </c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4"/>
    </row>
    <row r="422" spans="1:26">
      <c r="A422" s="1" t="s">
        <v>18571</v>
      </c>
      <c r="B422" s="3">
        <v>45747.833611111113</v>
      </c>
      <c r="C422" s="2" t="s">
        <v>18572</v>
      </c>
      <c r="D422" s="2" t="s">
        <v>10</v>
      </c>
      <c r="E422" s="2" t="s">
        <v>18995</v>
      </c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4"/>
    </row>
    <row r="423" spans="1:26">
      <c r="A423" s="1" t="s">
        <v>18571</v>
      </c>
      <c r="B423" s="3">
        <v>45747.875300925924</v>
      </c>
      <c r="C423" s="2" t="s">
        <v>18572</v>
      </c>
      <c r="D423" s="2" t="s">
        <v>10</v>
      </c>
      <c r="E423" s="2" t="s">
        <v>18996</v>
      </c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4"/>
    </row>
    <row r="424" spans="1:26">
      <c r="A424" s="1" t="s">
        <v>18571</v>
      </c>
      <c r="B424" s="3">
        <v>45747.917002314818</v>
      </c>
      <c r="C424" s="2" t="s">
        <v>18572</v>
      </c>
      <c r="D424" s="2" t="s">
        <v>10</v>
      </c>
      <c r="E424" s="2" t="s">
        <v>18997</v>
      </c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4"/>
    </row>
    <row r="425" spans="1:26">
      <c r="A425" s="1" t="s">
        <v>18571</v>
      </c>
      <c r="B425" s="3">
        <v>45747.958668981482</v>
      </c>
      <c r="C425" s="2" t="s">
        <v>18572</v>
      </c>
      <c r="D425" s="2" t="s">
        <v>10</v>
      </c>
      <c r="E425" s="2" t="s">
        <v>18998</v>
      </c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4"/>
    </row>
    <row r="426" spans="1:26">
      <c r="A426" s="1" t="s">
        <v>18571</v>
      </c>
      <c r="B426" s="3">
        <v>45748.000289351854</v>
      </c>
      <c r="C426" s="2" t="s">
        <v>18572</v>
      </c>
      <c r="D426" s="2" t="s">
        <v>10</v>
      </c>
      <c r="E426" s="2" t="s">
        <v>18999</v>
      </c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4"/>
    </row>
    <row r="427" spans="1:26">
      <c r="A427" s="1" t="s">
        <v>18571</v>
      </c>
      <c r="B427" s="3">
        <v>45748.041944444441</v>
      </c>
      <c r="C427" s="2" t="s">
        <v>18572</v>
      </c>
      <c r="D427" s="2" t="s">
        <v>10</v>
      </c>
      <c r="E427" s="2" t="s">
        <v>19000</v>
      </c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4"/>
    </row>
    <row r="428" spans="1:26">
      <c r="A428" s="1" t="s">
        <v>18571</v>
      </c>
      <c r="B428" s="3">
        <v>45748.083622685182</v>
      </c>
      <c r="C428" s="2" t="s">
        <v>18572</v>
      </c>
      <c r="D428" s="2" t="s">
        <v>10</v>
      </c>
      <c r="E428" s="2" t="s">
        <v>19001</v>
      </c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4"/>
    </row>
    <row r="429" spans="1:26">
      <c r="A429" s="1" t="s">
        <v>18571</v>
      </c>
      <c r="B429" s="3">
        <v>45748.125277777777</v>
      </c>
      <c r="C429" s="2" t="s">
        <v>18572</v>
      </c>
      <c r="D429" s="2" t="s">
        <v>10</v>
      </c>
      <c r="E429" s="2" t="s">
        <v>19002</v>
      </c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4"/>
    </row>
    <row r="430" spans="1:26">
      <c r="A430" s="1" t="s">
        <v>18571</v>
      </c>
      <c r="B430" s="3">
        <v>45748.167002314818</v>
      </c>
      <c r="C430" s="2" t="s">
        <v>18572</v>
      </c>
      <c r="D430" s="2" t="s">
        <v>10</v>
      </c>
      <c r="E430" s="2" t="s">
        <v>19003</v>
      </c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4"/>
    </row>
    <row r="431" spans="1:26">
      <c r="A431" s="1" t="s">
        <v>18571</v>
      </c>
      <c r="B431" s="3">
        <v>45748.208611111113</v>
      </c>
      <c r="C431" s="2" t="s">
        <v>18572</v>
      </c>
      <c r="D431" s="2" t="s">
        <v>10</v>
      </c>
      <c r="E431" s="2" t="s">
        <v>19004</v>
      </c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4"/>
    </row>
    <row r="432" spans="1:26">
      <c r="A432" s="1" t="s">
        <v>18571</v>
      </c>
      <c r="B432" s="3">
        <v>45748.250277777777</v>
      </c>
      <c r="C432" s="2" t="s">
        <v>18572</v>
      </c>
      <c r="D432" s="2" t="s">
        <v>10</v>
      </c>
      <c r="E432" s="2" t="s">
        <v>19005</v>
      </c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4"/>
    </row>
    <row r="433" spans="1:26">
      <c r="A433" s="1" t="s">
        <v>18571</v>
      </c>
      <c r="B433" s="3">
        <v>45748.291944444441</v>
      </c>
      <c r="C433" s="2" t="s">
        <v>18572</v>
      </c>
      <c r="D433" s="2" t="s">
        <v>10</v>
      </c>
      <c r="E433" s="2" t="s">
        <v>19006</v>
      </c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4"/>
    </row>
    <row r="434" spans="1:26">
      <c r="A434" s="1" t="s">
        <v>18571</v>
      </c>
      <c r="B434" s="3">
        <v>45748.333657407406</v>
      </c>
      <c r="C434" s="2" t="s">
        <v>18572</v>
      </c>
      <c r="D434" s="2" t="s">
        <v>10</v>
      </c>
      <c r="E434" s="2" t="s">
        <v>19007</v>
      </c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4"/>
    </row>
    <row r="435" spans="1:26">
      <c r="A435" s="1" t="s">
        <v>18571</v>
      </c>
      <c r="B435" s="3">
        <v>45748.375289351854</v>
      </c>
      <c r="C435" s="2" t="s">
        <v>18572</v>
      </c>
      <c r="D435" s="2" t="s">
        <v>10</v>
      </c>
      <c r="E435" s="2" t="s">
        <v>19008</v>
      </c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4"/>
    </row>
    <row r="436" spans="1:26">
      <c r="A436" s="1" t="s">
        <v>18571</v>
      </c>
      <c r="B436" s="3">
        <v>45748.416967592595</v>
      </c>
      <c r="C436" s="2" t="s">
        <v>18572</v>
      </c>
      <c r="D436" s="2" t="s">
        <v>10</v>
      </c>
      <c r="E436" s="2" t="s">
        <v>19009</v>
      </c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4"/>
    </row>
    <row r="437" spans="1:26">
      <c r="A437" s="1" t="s">
        <v>18571</v>
      </c>
      <c r="B437" s="3">
        <v>45748.458657407406</v>
      </c>
      <c r="C437" s="2" t="s">
        <v>18572</v>
      </c>
      <c r="D437" s="2" t="s">
        <v>10</v>
      </c>
      <c r="E437" s="2" t="s">
        <v>19010</v>
      </c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4"/>
    </row>
    <row r="438" spans="1:26">
      <c r="A438" s="1" t="s">
        <v>18571</v>
      </c>
      <c r="B438" s="3">
        <v>45748.500243055554</v>
      </c>
      <c r="C438" s="2" t="s">
        <v>18572</v>
      </c>
      <c r="D438" s="2" t="s">
        <v>10</v>
      </c>
      <c r="E438" s="2" t="s">
        <v>19011</v>
      </c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4"/>
    </row>
    <row r="439" spans="1:26">
      <c r="A439" s="1" t="s">
        <v>18571</v>
      </c>
      <c r="B439" s="3">
        <v>45748.542013888888</v>
      </c>
      <c r="C439" s="2" t="s">
        <v>18572</v>
      </c>
      <c r="D439" s="2" t="s">
        <v>10</v>
      </c>
      <c r="E439" s="2" t="s">
        <v>19012</v>
      </c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4"/>
    </row>
    <row r="440" spans="1:26">
      <c r="A440" s="1" t="s">
        <v>18571</v>
      </c>
      <c r="B440" s="3">
        <v>45748.583668981482</v>
      </c>
      <c r="C440" s="2" t="s">
        <v>18572</v>
      </c>
      <c r="D440" s="2" t="s">
        <v>10</v>
      </c>
      <c r="E440" s="2" t="s">
        <v>19013</v>
      </c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4"/>
    </row>
    <row r="441" spans="1:26">
      <c r="A441" s="1" t="s">
        <v>18571</v>
      </c>
      <c r="B441" s="3">
        <v>45748.625243055554</v>
      </c>
      <c r="C441" s="2" t="s">
        <v>18572</v>
      </c>
      <c r="D441" s="2" t="s">
        <v>10</v>
      </c>
      <c r="E441" s="2" t="s">
        <v>19014</v>
      </c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4"/>
    </row>
    <row r="442" spans="1:26">
      <c r="A442" s="1" t="s">
        <v>18571</v>
      </c>
      <c r="B442" s="3">
        <v>45748.666921296295</v>
      </c>
      <c r="C442" s="2" t="s">
        <v>18572</v>
      </c>
      <c r="D442" s="2" t="s">
        <v>10</v>
      </c>
      <c r="E442" s="2" t="s">
        <v>19015</v>
      </c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4"/>
    </row>
    <row r="443" spans="1:26">
      <c r="A443" s="1" t="s">
        <v>18571</v>
      </c>
      <c r="B443" s="3">
        <v>45748.70857638889</v>
      </c>
      <c r="C443" s="2" t="s">
        <v>18572</v>
      </c>
      <c r="D443" s="2" t="s">
        <v>10</v>
      </c>
      <c r="E443" s="2" t="s">
        <v>19016</v>
      </c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4"/>
    </row>
    <row r="444" spans="1:26">
      <c r="A444" s="1" t="s">
        <v>18571</v>
      </c>
      <c r="B444" s="3">
        <v>45748.750358796293</v>
      </c>
      <c r="C444" s="2" t="s">
        <v>18572</v>
      </c>
      <c r="D444" s="2" t="s">
        <v>10</v>
      </c>
      <c r="E444" s="2" t="s">
        <v>19017</v>
      </c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4"/>
    </row>
    <row r="445" spans="1:26">
      <c r="A445" s="1" t="s">
        <v>18571</v>
      </c>
      <c r="B445" s="3">
        <v>45748.791956018518</v>
      </c>
      <c r="C445" s="2" t="s">
        <v>18572</v>
      </c>
      <c r="D445" s="2" t="s">
        <v>10</v>
      </c>
      <c r="E445" s="2" t="s">
        <v>19018</v>
      </c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4"/>
    </row>
    <row r="446" spans="1:26">
      <c r="A446" s="1" t="s">
        <v>18571</v>
      </c>
      <c r="B446" s="3">
        <v>45748.83357638889</v>
      </c>
      <c r="C446" s="2" t="s">
        <v>18572</v>
      </c>
      <c r="D446" s="2" t="s">
        <v>10</v>
      </c>
      <c r="E446" s="2" t="s">
        <v>19019</v>
      </c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4"/>
    </row>
    <row r="447" spans="1:26">
      <c r="A447" s="1" t="s">
        <v>18571</v>
      </c>
      <c r="B447" s="3">
        <v>45748.875243055554</v>
      </c>
      <c r="C447" s="2" t="s">
        <v>18572</v>
      </c>
      <c r="D447" s="2" t="s">
        <v>10</v>
      </c>
      <c r="E447" s="2" t="s">
        <v>19020</v>
      </c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4"/>
    </row>
    <row r="448" spans="1:26">
      <c r="A448" s="1" t="s">
        <v>18571</v>
      </c>
      <c r="B448" s="3">
        <v>45748.916921296295</v>
      </c>
      <c r="C448" s="2" t="s">
        <v>18572</v>
      </c>
      <c r="D448" s="2" t="s">
        <v>10</v>
      </c>
      <c r="E448" s="2" t="s">
        <v>19021</v>
      </c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4"/>
    </row>
    <row r="449" spans="1:26">
      <c r="A449" s="1" t="s">
        <v>18571</v>
      </c>
      <c r="B449" s="3">
        <v>45748.958587962959</v>
      </c>
      <c r="C449" s="2" t="s">
        <v>18572</v>
      </c>
      <c r="D449" s="2" t="s">
        <v>10</v>
      </c>
      <c r="E449" s="2" t="s">
        <v>19022</v>
      </c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4"/>
    </row>
    <row r="450" spans="1:26">
      <c r="A450" s="1" t="s">
        <v>18571</v>
      </c>
      <c r="B450" s="3">
        <v>45749.000277777777</v>
      </c>
      <c r="C450" s="2" t="s">
        <v>18572</v>
      </c>
      <c r="D450" s="2" t="s">
        <v>10</v>
      </c>
      <c r="E450" s="2" t="s">
        <v>19023</v>
      </c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4"/>
    </row>
    <row r="451" spans="1:26">
      <c r="A451" s="1" t="s">
        <v>18571</v>
      </c>
      <c r="B451" s="3">
        <v>45749.041944444441</v>
      </c>
      <c r="C451" s="2" t="s">
        <v>18572</v>
      </c>
      <c r="D451" s="2" t="s">
        <v>10</v>
      </c>
      <c r="E451" s="2" t="s">
        <v>19024</v>
      </c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4"/>
    </row>
    <row r="452" spans="1:26">
      <c r="A452" s="1" t="s">
        <v>18571</v>
      </c>
      <c r="B452" s="3">
        <v>45749.083622685182</v>
      </c>
      <c r="C452" s="2" t="s">
        <v>18572</v>
      </c>
      <c r="D452" s="2" t="s">
        <v>10</v>
      </c>
      <c r="E452" s="2" t="s">
        <v>19025</v>
      </c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4"/>
    </row>
    <row r="453" spans="1:26">
      <c r="A453" s="1" t="s">
        <v>18571</v>
      </c>
      <c r="B453" s="3">
        <v>45749.125277777777</v>
      </c>
      <c r="C453" s="2" t="s">
        <v>18572</v>
      </c>
      <c r="D453" s="2" t="s">
        <v>10</v>
      </c>
      <c r="E453" s="2" t="s">
        <v>19026</v>
      </c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4"/>
    </row>
    <row r="454" spans="1:26">
      <c r="A454" s="1" t="s">
        <v>18571</v>
      </c>
      <c r="B454" s="3">
        <v>45749.166979166665</v>
      </c>
      <c r="C454" s="2" t="s">
        <v>18572</v>
      </c>
      <c r="D454" s="2" t="s">
        <v>10</v>
      </c>
      <c r="E454" s="2" t="s">
        <v>19027</v>
      </c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4"/>
    </row>
    <row r="455" spans="1:26">
      <c r="A455" s="1" t="s">
        <v>18571</v>
      </c>
      <c r="B455" s="3">
        <v>45749.208668981482</v>
      </c>
      <c r="C455" s="2" t="s">
        <v>18572</v>
      </c>
      <c r="D455" s="2" t="s">
        <v>10</v>
      </c>
      <c r="E455" s="2" t="s">
        <v>19028</v>
      </c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4"/>
    </row>
    <row r="456" spans="1:26">
      <c r="A456" s="1" t="s">
        <v>18571</v>
      </c>
      <c r="B456" s="3">
        <v>45749.291921296295</v>
      </c>
      <c r="C456" s="2" t="s">
        <v>18572</v>
      </c>
      <c r="D456" s="2" t="s">
        <v>10</v>
      </c>
      <c r="E456" s="2" t="s">
        <v>19029</v>
      </c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4"/>
    </row>
    <row r="457" spans="1:26">
      <c r="A457" s="1" t="s">
        <v>18571</v>
      </c>
      <c r="B457" s="3">
        <v>45749.333680555559</v>
      </c>
      <c r="C457" s="2" t="s">
        <v>18572</v>
      </c>
      <c r="D457" s="2" t="s">
        <v>10</v>
      </c>
      <c r="E457" s="2" t="s">
        <v>19030</v>
      </c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4"/>
    </row>
    <row r="458" spans="1:26">
      <c r="A458" s="1" t="s">
        <v>18571</v>
      </c>
      <c r="B458" s="3">
        <v>45749.375243055554</v>
      </c>
      <c r="C458" s="2" t="s">
        <v>18572</v>
      </c>
      <c r="D458" s="2" t="s">
        <v>10</v>
      </c>
      <c r="E458" s="2" t="s">
        <v>19031</v>
      </c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4"/>
    </row>
    <row r="459" spans="1:26">
      <c r="A459" s="1" t="s">
        <v>18571</v>
      </c>
      <c r="B459" s="3">
        <v>45749.416944444441</v>
      </c>
      <c r="C459" s="2" t="s">
        <v>18572</v>
      </c>
      <c r="D459" s="2" t="s">
        <v>10</v>
      </c>
      <c r="E459" s="2" t="s">
        <v>19032</v>
      </c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4"/>
    </row>
    <row r="460" spans="1:26">
      <c r="A460" s="1" t="s">
        <v>18571</v>
      </c>
      <c r="B460" s="3">
        <v>45749.458611111113</v>
      </c>
      <c r="C460" s="2" t="s">
        <v>18572</v>
      </c>
      <c r="D460" s="2" t="s">
        <v>10</v>
      </c>
      <c r="E460" s="2" t="s">
        <v>19033</v>
      </c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4"/>
    </row>
    <row r="461" spans="1:26">
      <c r="A461" s="1" t="s">
        <v>18571</v>
      </c>
      <c r="B461" s="3">
        <v>45749.500254629631</v>
      </c>
      <c r="C461" s="2" t="s">
        <v>18572</v>
      </c>
      <c r="D461" s="2" t="s">
        <v>10</v>
      </c>
      <c r="E461" s="2" t="s">
        <v>19034</v>
      </c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4"/>
    </row>
    <row r="462" spans="1:26">
      <c r="A462" s="1" t="s">
        <v>18571</v>
      </c>
      <c r="B462" s="3">
        <v>45749.541990740741</v>
      </c>
      <c r="C462" s="2" t="s">
        <v>18572</v>
      </c>
      <c r="D462" s="2" t="s">
        <v>10</v>
      </c>
      <c r="E462" s="2" t="s">
        <v>19035</v>
      </c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4"/>
    </row>
    <row r="463" spans="1:26">
      <c r="A463" s="1" t="s">
        <v>18571</v>
      </c>
      <c r="B463" s="3">
        <v>45749.583680555559</v>
      </c>
      <c r="C463" s="2" t="s">
        <v>18572</v>
      </c>
      <c r="D463" s="2" t="s">
        <v>10</v>
      </c>
      <c r="E463" s="2" t="s">
        <v>19036</v>
      </c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4"/>
    </row>
    <row r="464" spans="1:26">
      <c r="A464" s="1" t="s">
        <v>18571</v>
      </c>
      <c r="B464" s="3">
        <v>45749.625289351854</v>
      </c>
      <c r="C464" s="2" t="s">
        <v>18572</v>
      </c>
      <c r="D464" s="2" t="s">
        <v>10</v>
      </c>
      <c r="E464" s="2" t="s">
        <v>19037</v>
      </c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4"/>
    </row>
    <row r="465" spans="1:26">
      <c r="A465" s="1" t="s">
        <v>18571</v>
      </c>
      <c r="B465" s="3">
        <v>45749.666932870372</v>
      </c>
      <c r="C465" s="2" t="s">
        <v>18572</v>
      </c>
      <c r="D465" s="2" t="s">
        <v>10</v>
      </c>
      <c r="E465" s="2" t="s">
        <v>19038</v>
      </c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4"/>
    </row>
    <row r="466" spans="1:26">
      <c r="A466" s="1" t="s">
        <v>18571</v>
      </c>
      <c r="B466" s="3">
        <v>45749.708599537036</v>
      </c>
      <c r="C466" s="2" t="s">
        <v>18572</v>
      </c>
      <c r="D466" s="2" t="s">
        <v>10</v>
      </c>
      <c r="E466" s="2" t="s">
        <v>19039</v>
      </c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4"/>
    </row>
    <row r="467" spans="1:26">
      <c r="A467" s="1" t="s">
        <v>18571</v>
      </c>
      <c r="B467" s="3">
        <v>45749.750381944446</v>
      </c>
      <c r="C467" s="2" t="s">
        <v>18572</v>
      </c>
      <c r="D467" s="2" t="s">
        <v>10</v>
      </c>
      <c r="E467" s="2" t="s">
        <v>19040</v>
      </c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4"/>
    </row>
    <row r="468" spans="1:26">
      <c r="A468" s="1" t="s">
        <v>18571</v>
      </c>
      <c r="B468" s="3">
        <v>45749.792048611111</v>
      </c>
      <c r="C468" s="2" t="s">
        <v>18572</v>
      </c>
      <c r="D468" s="2" t="s">
        <v>10</v>
      </c>
      <c r="E468" s="2" t="s">
        <v>19041</v>
      </c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4"/>
    </row>
    <row r="469" spans="1:26">
      <c r="A469" s="1" t="s">
        <v>18571</v>
      </c>
      <c r="B469" s="3">
        <v>45749.833634259259</v>
      </c>
      <c r="C469" s="2" t="s">
        <v>18572</v>
      </c>
      <c r="D469" s="2" t="s">
        <v>10</v>
      </c>
      <c r="E469" s="2" t="s">
        <v>19042</v>
      </c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4"/>
    </row>
    <row r="470" spans="1:26">
      <c r="A470" s="1" t="s">
        <v>18571</v>
      </c>
      <c r="B470" s="3">
        <v>45749.875358796293</v>
      </c>
      <c r="C470" s="2" t="s">
        <v>18572</v>
      </c>
      <c r="D470" s="2" t="s">
        <v>10</v>
      </c>
      <c r="E470" s="2" t="s">
        <v>19043</v>
      </c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4"/>
    </row>
    <row r="471" spans="1:26">
      <c r="A471" s="1" t="s">
        <v>18571</v>
      </c>
      <c r="B471" s="3">
        <v>45749.916990740741</v>
      </c>
      <c r="C471" s="2" t="s">
        <v>18572</v>
      </c>
      <c r="D471" s="2" t="s">
        <v>10</v>
      </c>
      <c r="E471" s="2" t="s">
        <v>19044</v>
      </c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4"/>
    </row>
    <row r="472" spans="1:26">
      <c r="A472" s="1" t="s">
        <v>18571</v>
      </c>
      <c r="B472" s="3">
        <v>45749.958611111113</v>
      </c>
      <c r="C472" s="2" t="s">
        <v>18572</v>
      </c>
      <c r="D472" s="2" t="s">
        <v>10</v>
      </c>
      <c r="E472" s="2" t="s">
        <v>19045</v>
      </c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4"/>
    </row>
    <row r="473" spans="1:26">
      <c r="A473" s="1" t="s">
        <v>18571</v>
      </c>
      <c r="B473" s="3">
        <v>45750.000428240739</v>
      </c>
      <c r="C473" s="2" t="s">
        <v>18572</v>
      </c>
      <c r="D473" s="2" t="s">
        <v>10</v>
      </c>
      <c r="E473" s="2" t="s">
        <v>19046</v>
      </c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4"/>
    </row>
    <row r="474" spans="1:26">
      <c r="A474" s="1" t="s">
        <v>18571</v>
      </c>
      <c r="B474" s="3">
        <v>45750.041932870372</v>
      </c>
      <c r="C474" s="2" t="s">
        <v>18572</v>
      </c>
      <c r="D474" s="2" t="s">
        <v>10</v>
      </c>
      <c r="E474" s="2" t="s">
        <v>19047</v>
      </c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4"/>
    </row>
    <row r="475" spans="1:26">
      <c r="A475" s="1" t="s">
        <v>18571</v>
      </c>
      <c r="B475" s="3">
        <v>45750.083634259259</v>
      </c>
      <c r="C475" s="2" t="s">
        <v>18572</v>
      </c>
      <c r="D475" s="2" t="s">
        <v>10</v>
      </c>
      <c r="E475" s="2" t="s">
        <v>19048</v>
      </c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4"/>
    </row>
    <row r="476" spans="1:26">
      <c r="A476" s="1" t="s">
        <v>18571</v>
      </c>
      <c r="B476" s="3">
        <v>45750.125324074077</v>
      </c>
      <c r="C476" s="2" t="s">
        <v>18572</v>
      </c>
      <c r="D476" s="2" t="s">
        <v>10</v>
      </c>
      <c r="E476" s="2" t="s">
        <v>19049</v>
      </c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4"/>
    </row>
    <row r="477" spans="1:26">
      <c r="A477" s="1" t="s">
        <v>18571</v>
      </c>
      <c r="B477" s="3">
        <v>45750.166932870372</v>
      </c>
      <c r="C477" s="2" t="s">
        <v>18572</v>
      </c>
      <c r="D477" s="2" t="s">
        <v>10</v>
      </c>
      <c r="E477" s="2" t="s">
        <v>19050</v>
      </c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4"/>
    </row>
    <row r="478" spans="1:26">
      <c r="A478" s="1" t="s">
        <v>18571</v>
      </c>
      <c r="B478" s="3">
        <v>45750.208599537036</v>
      </c>
      <c r="C478" s="2" t="s">
        <v>18572</v>
      </c>
      <c r="D478" s="2" t="s">
        <v>10</v>
      </c>
      <c r="E478" s="2" t="s">
        <v>19051</v>
      </c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4"/>
    </row>
    <row r="479" spans="1:26">
      <c r="A479" s="1" t="s">
        <v>18571</v>
      </c>
      <c r="B479" s="3">
        <v>45750.2502662037</v>
      </c>
      <c r="C479" s="2" t="s">
        <v>18572</v>
      </c>
      <c r="D479" s="2" t="s">
        <v>10</v>
      </c>
      <c r="E479" s="2" t="s">
        <v>19052</v>
      </c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4"/>
    </row>
    <row r="480" spans="1:26">
      <c r="A480" s="1" t="s">
        <v>18571</v>
      </c>
      <c r="B480" s="3">
        <v>45750.291956018518</v>
      </c>
      <c r="C480" s="2" t="s">
        <v>18572</v>
      </c>
      <c r="D480" s="2" t="s">
        <v>10</v>
      </c>
      <c r="E480" s="2" t="s">
        <v>19053</v>
      </c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4"/>
    </row>
    <row r="481" spans="1:26">
      <c r="A481" s="1" t="s">
        <v>18571</v>
      </c>
      <c r="B481" s="3">
        <v>45750.333622685182</v>
      </c>
      <c r="C481" s="2" t="s">
        <v>18572</v>
      </c>
      <c r="D481" s="2" t="s">
        <v>10</v>
      </c>
      <c r="E481" s="2" t="s">
        <v>19054</v>
      </c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4"/>
    </row>
    <row r="482" spans="1:26">
      <c r="A482" s="1" t="s">
        <v>18571</v>
      </c>
      <c r="B482" s="3">
        <v>45750.375347222223</v>
      </c>
      <c r="C482" s="2" t="s">
        <v>18572</v>
      </c>
      <c r="D482" s="2" t="s">
        <v>10</v>
      </c>
      <c r="E482" s="2" t="s">
        <v>19055</v>
      </c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4"/>
    </row>
    <row r="483" spans="1:26">
      <c r="A483" s="1" t="s">
        <v>18571</v>
      </c>
      <c r="B483" s="3">
        <v>45750.416932870372</v>
      </c>
      <c r="C483" s="2" t="s">
        <v>18572</v>
      </c>
      <c r="D483" s="2" t="s">
        <v>10</v>
      </c>
      <c r="E483" s="2" t="s">
        <v>19056</v>
      </c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4"/>
    </row>
    <row r="484" spans="1:26">
      <c r="A484" s="1" t="s">
        <v>18571</v>
      </c>
      <c r="B484" s="3">
        <v>45750.458634259259</v>
      </c>
      <c r="C484" s="2" t="s">
        <v>18572</v>
      </c>
      <c r="D484" s="2" t="s">
        <v>10</v>
      </c>
      <c r="E484" s="2" t="s">
        <v>19057</v>
      </c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4"/>
    </row>
    <row r="485" spans="1:26">
      <c r="A485" s="1" t="s">
        <v>18571</v>
      </c>
      <c r="B485" s="3">
        <v>45750.500347222223</v>
      </c>
      <c r="C485" s="2" t="s">
        <v>18572</v>
      </c>
      <c r="D485" s="2" t="s">
        <v>10</v>
      </c>
      <c r="E485" s="2" t="s">
        <v>19058</v>
      </c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4"/>
    </row>
    <row r="486" spans="1:26">
      <c r="A486" s="1" t="s">
        <v>18571</v>
      </c>
      <c r="B486" s="3">
        <v>45750.541979166665</v>
      </c>
      <c r="C486" s="2" t="s">
        <v>18572</v>
      </c>
      <c r="D486" s="2" t="s">
        <v>10</v>
      </c>
      <c r="E486" s="2" t="s">
        <v>19059</v>
      </c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4"/>
    </row>
    <row r="487" spans="1:26">
      <c r="A487" s="1" t="s">
        <v>18571</v>
      </c>
      <c r="B487" s="3">
        <v>45750.583761574075</v>
      </c>
      <c r="C487" s="2" t="s">
        <v>18572</v>
      </c>
      <c r="D487" s="2" t="s">
        <v>10</v>
      </c>
      <c r="E487" s="2" t="s">
        <v>19060</v>
      </c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4"/>
    </row>
    <row r="488" spans="1:26">
      <c r="A488" s="1" t="s">
        <v>18571</v>
      </c>
      <c r="B488" s="3">
        <v>45750.6253125</v>
      </c>
      <c r="C488" s="2" t="s">
        <v>18572</v>
      </c>
      <c r="D488" s="2" t="s">
        <v>10</v>
      </c>
      <c r="E488" s="2" t="s">
        <v>19061</v>
      </c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4"/>
    </row>
    <row r="489" spans="1:26">
      <c r="A489" s="1" t="s">
        <v>18571</v>
      </c>
      <c r="B489" s="3">
        <v>45750.666979166665</v>
      </c>
      <c r="C489" s="2" t="s">
        <v>18572</v>
      </c>
      <c r="D489" s="2" t="s">
        <v>10</v>
      </c>
      <c r="E489" s="2" t="s">
        <v>19062</v>
      </c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4"/>
    </row>
    <row r="490" spans="1:26">
      <c r="A490" s="1" t="s">
        <v>18571</v>
      </c>
      <c r="B490" s="3">
        <v>45750.708622685182</v>
      </c>
      <c r="C490" s="2" t="s">
        <v>18572</v>
      </c>
      <c r="D490" s="2" t="s">
        <v>10</v>
      </c>
      <c r="E490" s="2" t="s">
        <v>19063</v>
      </c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4"/>
    </row>
    <row r="491" spans="1:26">
      <c r="A491" s="1" t="s">
        <v>18571</v>
      </c>
      <c r="B491" s="3">
        <v>45750.750289351854</v>
      </c>
      <c r="C491" s="2" t="s">
        <v>18572</v>
      </c>
      <c r="D491" s="2" t="s">
        <v>10</v>
      </c>
      <c r="E491" s="2" t="s">
        <v>19064</v>
      </c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4"/>
    </row>
    <row r="492" spans="1:26">
      <c r="A492" s="1" t="s">
        <v>18571</v>
      </c>
      <c r="B492" s="3">
        <v>45750.792060185187</v>
      </c>
      <c r="C492" s="2" t="s">
        <v>18572</v>
      </c>
      <c r="D492" s="2" t="s">
        <v>10</v>
      </c>
      <c r="E492" s="2" t="s">
        <v>19065</v>
      </c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4"/>
    </row>
    <row r="493" spans="1:26">
      <c r="A493" s="1" t="s">
        <v>18571</v>
      </c>
      <c r="B493" s="3">
        <v>45750.833622685182</v>
      </c>
      <c r="C493" s="2" t="s">
        <v>18572</v>
      </c>
      <c r="D493" s="2" t="s">
        <v>10</v>
      </c>
      <c r="E493" s="2" t="s">
        <v>19066</v>
      </c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4"/>
    </row>
    <row r="494" spans="1:26">
      <c r="A494" s="1" t="s">
        <v>18571</v>
      </c>
      <c r="B494" s="3">
        <v>45750.875289351854</v>
      </c>
      <c r="C494" s="2" t="s">
        <v>18572</v>
      </c>
      <c r="D494" s="2" t="s">
        <v>10</v>
      </c>
      <c r="E494" s="2" t="s">
        <v>19067</v>
      </c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4"/>
    </row>
    <row r="495" spans="1:26">
      <c r="A495" s="1" t="s">
        <v>18571</v>
      </c>
      <c r="B495" s="3">
        <v>45750.916956018518</v>
      </c>
      <c r="C495" s="2" t="s">
        <v>18572</v>
      </c>
      <c r="D495" s="2" t="s">
        <v>10</v>
      </c>
      <c r="E495" s="2" t="s">
        <v>19068</v>
      </c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4"/>
    </row>
    <row r="496" spans="1:26">
      <c r="A496" s="1" t="s">
        <v>18571</v>
      </c>
      <c r="B496" s="3">
        <v>45750.958622685182</v>
      </c>
      <c r="C496" s="2" t="s">
        <v>18572</v>
      </c>
      <c r="D496" s="2" t="s">
        <v>10</v>
      </c>
      <c r="E496" s="2" t="s">
        <v>19069</v>
      </c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4"/>
    </row>
    <row r="497" spans="1:26">
      <c r="A497" s="1" t="s">
        <v>18571</v>
      </c>
      <c r="B497" s="3">
        <v>45751.000300925924</v>
      </c>
      <c r="C497" s="2" t="s">
        <v>18572</v>
      </c>
      <c r="D497" s="2" t="s">
        <v>10</v>
      </c>
      <c r="E497" s="2" t="s">
        <v>19070</v>
      </c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4"/>
    </row>
    <row r="498" spans="1:26">
      <c r="A498" s="1" t="s">
        <v>18571</v>
      </c>
      <c r="B498" s="3">
        <v>45751.041932870372</v>
      </c>
      <c r="C498" s="2" t="s">
        <v>18572</v>
      </c>
      <c r="D498" s="2" t="s">
        <v>10</v>
      </c>
      <c r="E498" s="2" t="s">
        <v>19071</v>
      </c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4"/>
    </row>
    <row r="499" spans="1:26">
      <c r="A499" s="1" t="s">
        <v>18571</v>
      </c>
      <c r="B499" s="3">
        <v>45751.083657407406</v>
      </c>
      <c r="C499" s="2" t="s">
        <v>18572</v>
      </c>
      <c r="D499" s="2" t="s">
        <v>10</v>
      </c>
      <c r="E499" s="2" t="s">
        <v>19072</v>
      </c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4"/>
    </row>
    <row r="500" spans="1:26">
      <c r="A500" s="1" t="s">
        <v>18571</v>
      </c>
      <c r="B500" s="3">
        <v>45751.125300925924</v>
      </c>
      <c r="C500" s="2" t="s">
        <v>18572</v>
      </c>
      <c r="D500" s="2" t="s">
        <v>10</v>
      </c>
      <c r="E500" s="2" t="s">
        <v>19073</v>
      </c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4"/>
    </row>
    <row r="501" spans="1:26">
      <c r="A501" s="1" t="s">
        <v>18571</v>
      </c>
      <c r="B501" s="3">
        <v>45751.166956018518</v>
      </c>
      <c r="C501" s="2" t="s">
        <v>18572</v>
      </c>
      <c r="D501" s="2" t="s">
        <v>10</v>
      </c>
      <c r="E501" s="2" t="s">
        <v>19074</v>
      </c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4"/>
    </row>
    <row r="502" spans="1:26">
      <c r="A502" s="1" t="s">
        <v>18571</v>
      </c>
      <c r="B502" s="3">
        <v>45751.208645833336</v>
      </c>
      <c r="C502" s="2" t="s">
        <v>18572</v>
      </c>
      <c r="D502" s="2" t="s">
        <v>10</v>
      </c>
      <c r="E502" s="2" t="s">
        <v>19075</v>
      </c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4"/>
    </row>
    <row r="503" spans="1:26">
      <c r="A503" s="1" t="s">
        <v>18571</v>
      </c>
      <c r="B503" s="3">
        <v>45751.250324074077</v>
      </c>
      <c r="C503" s="2" t="s">
        <v>18572</v>
      </c>
      <c r="D503" s="2" t="s">
        <v>10</v>
      </c>
      <c r="E503" s="2" t="s">
        <v>19076</v>
      </c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4"/>
    </row>
    <row r="504" spans="1:26">
      <c r="A504" s="1" t="s">
        <v>18571</v>
      </c>
      <c r="B504" s="3">
        <v>45751.291944444441</v>
      </c>
      <c r="C504" s="2" t="s">
        <v>18572</v>
      </c>
      <c r="D504" s="2" t="s">
        <v>10</v>
      </c>
      <c r="E504" s="2" t="s">
        <v>19077</v>
      </c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4"/>
    </row>
    <row r="505" spans="1:26">
      <c r="A505" s="1" t="s">
        <v>18571</v>
      </c>
      <c r="B505" s="3">
        <v>45751.333634259259</v>
      </c>
      <c r="C505" s="2" t="s">
        <v>18572</v>
      </c>
      <c r="D505" s="2" t="s">
        <v>10</v>
      </c>
      <c r="E505" s="2" t="s">
        <v>19078</v>
      </c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4"/>
    </row>
    <row r="506" spans="1:26">
      <c r="A506" s="1" t="s">
        <v>18571</v>
      </c>
      <c r="B506" s="3">
        <v>45751.375300925924</v>
      </c>
      <c r="C506" s="2" t="s">
        <v>18572</v>
      </c>
      <c r="D506" s="2" t="s">
        <v>10</v>
      </c>
      <c r="E506" s="2" t="s">
        <v>19079</v>
      </c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4"/>
    </row>
    <row r="507" spans="1:26">
      <c r="A507" s="1" t="s">
        <v>18571</v>
      </c>
      <c r="B507" s="3">
        <v>45751.416979166665</v>
      </c>
      <c r="C507" s="2" t="s">
        <v>18572</v>
      </c>
      <c r="D507" s="2" t="s">
        <v>10</v>
      </c>
      <c r="E507" s="2" t="s">
        <v>19080</v>
      </c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4"/>
    </row>
    <row r="508" spans="1:26">
      <c r="A508" s="1" t="s">
        <v>18571</v>
      </c>
      <c r="B508" s="3">
        <v>45751.458703703705</v>
      </c>
      <c r="C508" s="2" t="s">
        <v>18572</v>
      </c>
      <c r="D508" s="2" t="s">
        <v>10</v>
      </c>
      <c r="E508" s="2" t="s">
        <v>19081</v>
      </c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4"/>
    </row>
    <row r="509" spans="1:26">
      <c r="A509" s="1" t="s">
        <v>18571</v>
      </c>
      <c r="B509" s="3">
        <v>45751.500335648147</v>
      </c>
      <c r="C509" s="2" t="s">
        <v>18572</v>
      </c>
      <c r="D509" s="2" t="s">
        <v>10</v>
      </c>
      <c r="E509" s="2" t="s">
        <v>19082</v>
      </c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4"/>
    </row>
    <row r="510" spans="1:26">
      <c r="A510" s="1" t="s">
        <v>18571</v>
      </c>
      <c r="B510" s="3">
        <v>45751.541921296295</v>
      </c>
      <c r="C510" s="2" t="s">
        <v>18572</v>
      </c>
      <c r="D510" s="2" t="s">
        <v>10</v>
      </c>
      <c r="E510" s="2" t="s">
        <v>19083</v>
      </c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4"/>
    </row>
    <row r="511" spans="1:26">
      <c r="A511" s="1" t="s">
        <v>18571</v>
      </c>
      <c r="B511" s="3">
        <v>45751.583611111113</v>
      </c>
      <c r="C511" s="2" t="s">
        <v>18572</v>
      </c>
      <c r="D511" s="2" t="s">
        <v>10</v>
      </c>
      <c r="E511" s="2" t="s">
        <v>19084</v>
      </c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4"/>
    </row>
    <row r="512" spans="1:26">
      <c r="A512" s="1" t="s">
        <v>18571</v>
      </c>
      <c r="B512" s="3">
        <v>45751.6253125</v>
      </c>
      <c r="C512" s="2" t="s">
        <v>18572</v>
      </c>
      <c r="D512" s="2" t="s">
        <v>10</v>
      </c>
      <c r="E512" s="2" t="s">
        <v>19085</v>
      </c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4"/>
    </row>
    <row r="513" spans="1:26">
      <c r="A513" s="1" t="s">
        <v>18571</v>
      </c>
      <c r="B513" s="3">
        <v>45751.666921296295</v>
      </c>
      <c r="C513" s="2" t="s">
        <v>18572</v>
      </c>
      <c r="D513" s="2" t="s">
        <v>10</v>
      </c>
      <c r="E513" s="2" t="s">
        <v>19086</v>
      </c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4"/>
    </row>
    <row r="514" spans="1:26">
      <c r="A514" s="1" t="s">
        <v>18571</v>
      </c>
      <c r="B514" s="3">
        <v>45751.708668981482</v>
      </c>
      <c r="C514" s="2" t="s">
        <v>18572</v>
      </c>
      <c r="D514" s="2" t="s">
        <v>10</v>
      </c>
      <c r="E514" s="2" t="s">
        <v>19087</v>
      </c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4"/>
    </row>
    <row r="515" spans="1:26">
      <c r="A515" s="1" t="s">
        <v>18571</v>
      </c>
      <c r="B515" s="3">
        <v>45751.750277777777</v>
      </c>
      <c r="C515" s="2" t="s">
        <v>18572</v>
      </c>
      <c r="D515" s="2" t="s">
        <v>10</v>
      </c>
      <c r="E515" s="2" t="s">
        <v>19088</v>
      </c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4"/>
    </row>
    <row r="516" spans="1:26">
      <c r="A516" s="1" t="s">
        <v>18571</v>
      </c>
      <c r="B516" s="3">
        <v>45751.791932870372</v>
      </c>
      <c r="C516" s="2" t="s">
        <v>18572</v>
      </c>
      <c r="D516" s="2" t="s">
        <v>10</v>
      </c>
      <c r="E516" s="2" t="s">
        <v>19089</v>
      </c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4"/>
    </row>
    <row r="517" spans="1:26">
      <c r="A517" s="1" t="s">
        <v>18571</v>
      </c>
      <c r="B517" s="3">
        <v>45751.833622685182</v>
      </c>
      <c r="C517" s="2" t="s">
        <v>18572</v>
      </c>
      <c r="D517" s="2" t="s">
        <v>10</v>
      </c>
      <c r="E517" s="2" t="s">
        <v>19090</v>
      </c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4"/>
    </row>
    <row r="518" spans="1:26">
      <c r="A518" s="1" t="s">
        <v>18571</v>
      </c>
      <c r="B518" s="3">
        <v>45751.875254629631</v>
      </c>
      <c r="C518" s="2" t="s">
        <v>18572</v>
      </c>
      <c r="D518" s="2" t="s">
        <v>10</v>
      </c>
      <c r="E518" s="2" t="s">
        <v>19091</v>
      </c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4"/>
    </row>
    <row r="519" spans="1:26">
      <c r="A519" s="1" t="s">
        <v>18571</v>
      </c>
      <c r="B519" s="3">
        <v>45751.916990740741</v>
      </c>
      <c r="C519" s="2" t="s">
        <v>18572</v>
      </c>
      <c r="D519" s="2" t="s">
        <v>10</v>
      </c>
      <c r="E519" s="2" t="s">
        <v>19092</v>
      </c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4"/>
    </row>
    <row r="520" spans="1:26">
      <c r="A520" s="1" t="s">
        <v>18571</v>
      </c>
      <c r="B520" s="3">
        <v>45751.958599537036</v>
      </c>
      <c r="C520" s="2" t="s">
        <v>18572</v>
      </c>
      <c r="D520" s="2" t="s">
        <v>10</v>
      </c>
      <c r="E520" s="2" t="s">
        <v>19093</v>
      </c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4"/>
    </row>
    <row r="521" spans="1:26">
      <c r="A521" s="1" t="s">
        <v>18571</v>
      </c>
      <c r="B521" s="3">
        <v>45752.000300925924</v>
      </c>
      <c r="C521" s="2" t="s">
        <v>18572</v>
      </c>
      <c r="D521" s="2" t="s">
        <v>10</v>
      </c>
      <c r="E521" s="2" t="s">
        <v>19094</v>
      </c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4"/>
    </row>
    <row r="522" spans="1:26">
      <c r="A522" s="1" t="s">
        <v>18571</v>
      </c>
      <c r="B522" s="3">
        <v>45752.041932870372</v>
      </c>
      <c r="C522" s="2" t="s">
        <v>18572</v>
      </c>
      <c r="D522" s="2" t="s">
        <v>10</v>
      </c>
      <c r="E522" s="2" t="s">
        <v>19095</v>
      </c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4"/>
    </row>
    <row r="523" spans="1:26">
      <c r="A523" s="1" t="s">
        <v>18571</v>
      </c>
      <c r="B523" s="3">
        <v>45752.083726851852</v>
      </c>
      <c r="C523" s="2" t="s">
        <v>18572</v>
      </c>
      <c r="D523" s="2" t="s">
        <v>10</v>
      </c>
      <c r="E523" s="2" t="s">
        <v>19096</v>
      </c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4"/>
    </row>
    <row r="524" spans="1:26">
      <c r="A524" s="1" t="s">
        <v>18571</v>
      </c>
      <c r="B524" s="3">
        <v>45752.125243055554</v>
      </c>
      <c r="C524" s="2" t="s">
        <v>18572</v>
      </c>
      <c r="D524" s="2" t="s">
        <v>10</v>
      </c>
      <c r="E524" s="2" t="s">
        <v>19097</v>
      </c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4"/>
    </row>
    <row r="525" spans="1:26">
      <c r="A525" s="1" t="s">
        <v>18571</v>
      </c>
      <c r="B525" s="3">
        <v>45752.166921296295</v>
      </c>
      <c r="C525" s="2" t="s">
        <v>18572</v>
      </c>
      <c r="D525" s="2" t="s">
        <v>10</v>
      </c>
      <c r="E525" s="2" t="s">
        <v>19098</v>
      </c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4"/>
    </row>
    <row r="526" spans="1:26">
      <c r="A526" s="1" t="s">
        <v>18571</v>
      </c>
      <c r="B526" s="3">
        <v>45752.208622685182</v>
      </c>
      <c r="C526" s="2" t="s">
        <v>18572</v>
      </c>
      <c r="D526" s="2" t="s">
        <v>10</v>
      </c>
      <c r="E526" s="2" t="s">
        <v>19099</v>
      </c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4"/>
    </row>
    <row r="527" spans="1:26">
      <c r="A527" s="1" t="s">
        <v>18571</v>
      </c>
      <c r="B527" s="3">
        <v>45752.250254629631</v>
      </c>
      <c r="C527" s="2" t="s">
        <v>18572</v>
      </c>
      <c r="D527" s="2" t="s">
        <v>10</v>
      </c>
      <c r="E527" s="2" t="s">
        <v>19100</v>
      </c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4"/>
    </row>
    <row r="528" spans="1:26">
      <c r="A528" s="1" t="s">
        <v>18571</v>
      </c>
      <c r="B528" s="3">
        <v>45752.291979166665</v>
      </c>
      <c r="C528" s="2" t="s">
        <v>18572</v>
      </c>
      <c r="D528" s="2" t="s">
        <v>10</v>
      </c>
      <c r="E528" s="2" t="s">
        <v>19101</v>
      </c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4"/>
    </row>
    <row r="529" spans="1:26">
      <c r="A529" s="1" t="s">
        <v>18571</v>
      </c>
      <c r="B529" s="3">
        <v>45752.333587962959</v>
      </c>
      <c r="C529" s="2" t="s">
        <v>18572</v>
      </c>
      <c r="D529" s="2" t="s">
        <v>10</v>
      </c>
      <c r="E529" s="2" t="s">
        <v>19102</v>
      </c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4"/>
    </row>
    <row r="530" spans="1:26">
      <c r="A530" s="1" t="s">
        <v>18571</v>
      </c>
      <c r="B530" s="3">
        <v>45752.3752662037</v>
      </c>
      <c r="C530" s="2" t="s">
        <v>18572</v>
      </c>
      <c r="D530" s="2" t="s">
        <v>10</v>
      </c>
      <c r="E530" s="2" t="s">
        <v>19103</v>
      </c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4"/>
    </row>
    <row r="531" spans="1:26">
      <c r="A531" s="1" t="s">
        <v>18571</v>
      </c>
      <c r="B531" s="3">
        <v>45752.416944444441</v>
      </c>
      <c r="C531" s="2" t="s">
        <v>18572</v>
      </c>
      <c r="D531" s="2" t="s">
        <v>10</v>
      </c>
      <c r="E531" s="2" t="s">
        <v>19104</v>
      </c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4"/>
    </row>
    <row r="532" spans="1:26">
      <c r="A532" s="1" t="s">
        <v>18571</v>
      </c>
      <c r="B532" s="3">
        <v>45752.45857638889</v>
      </c>
      <c r="C532" s="2" t="s">
        <v>18572</v>
      </c>
      <c r="D532" s="2" t="s">
        <v>10</v>
      </c>
      <c r="E532" s="2" t="s">
        <v>19105</v>
      </c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4"/>
    </row>
    <row r="533" spans="1:26">
      <c r="A533" s="1" t="s">
        <v>18571</v>
      </c>
      <c r="B533" s="3">
        <v>45752.500254629631</v>
      </c>
      <c r="C533" s="2" t="s">
        <v>18572</v>
      </c>
      <c r="D533" s="2" t="s">
        <v>10</v>
      </c>
      <c r="E533" s="2" t="s">
        <v>19106</v>
      </c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4"/>
    </row>
    <row r="534" spans="1:26">
      <c r="A534" s="1" t="s">
        <v>18571</v>
      </c>
      <c r="B534" s="3">
        <v>45752.542025462964</v>
      </c>
      <c r="C534" s="2" t="s">
        <v>18572</v>
      </c>
      <c r="D534" s="2" t="s">
        <v>10</v>
      </c>
      <c r="E534" s="2" t="s">
        <v>19107</v>
      </c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4"/>
    </row>
    <row r="535" spans="1:26">
      <c r="A535" s="1" t="s">
        <v>18571</v>
      </c>
      <c r="B535" s="3">
        <v>45752.583599537036</v>
      </c>
      <c r="C535" s="2" t="s">
        <v>18572</v>
      </c>
      <c r="D535" s="2" t="s">
        <v>10</v>
      </c>
      <c r="E535" s="2" t="s">
        <v>19108</v>
      </c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4"/>
    </row>
    <row r="536" spans="1:26">
      <c r="A536" s="1" t="s">
        <v>18571</v>
      </c>
      <c r="B536" s="3">
        <v>45752.6253125</v>
      </c>
      <c r="C536" s="2" t="s">
        <v>18572</v>
      </c>
      <c r="D536" s="2" t="s">
        <v>10</v>
      </c>
      <c r="E536" s="2" t="s">
        <v>19109</v>
      </c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4"/>
    </row>
    <row r="537" spans="1:26">
      <c r="A537" s="1" t="s">
        <v>18571</v>
      </c>
      <c r="B537" s="3">
        <v>45752.667013888888</v>
      </c>
      <c r="C537" s="2" t="s">
        <v>18572</v>
      </c>
      <c r="D537" s="2" t="s">
        <v>10</v>
      </c>
      <c r="E537" s="2" t="s">
        <v>19110</v>
      </c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4"/>
    </row>
    <row r="538" spans="1:26">
      <c r="A538" s="1" t="s">
        <v>18571</v>
      </c>
      <c r="B538" s="3">
        <v>45752.708587962959</v>
      </c>
      <c r="C538" s="2" t="s">
        <v>18572</v>
      </c>
      <c r="D538" s="2" t="s">
        <v>10</v>
      </c>
      <c r="E538" s="2" t="s">
        <v>19111</v>
      </c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4"/>
    </row>
    <row r="539" spans="1:26">
      <c r="A539" s="1" t="s">
        <v>18571</v>
      </c>
      <c r="B539" s="3">
        <v>45752.750277777777</v>
      </c>
      <c r="C539" s="2" t="s">
        <v>18572</v>
      </c>
      <c r="D539" s="2" t="s">
        <v>10</v>
      </c>
      <c r="E539" s="2" t="s">
        <v>19112</v>
      </c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4"/>
    </row>
    <row r="540" spans="1:26">
      <c r="A540" s="1" t="s">
        <v>18571</v>
      </c>
      <c r="B540" s="3">
        <v>45752.792060185187</v>
      </c>
      <c r="C540" s="2" t="s">
        <v>18572</v>
      </c>
      <c r="D540" s="2" t="s">
        <v>10</v>
      </c>
      <c r="E540" s="2" t="s">
        <v>19113</v>
      </c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4"/>
    </row>
    <row r="541" spans="1:26">
      <c r="A541" s="1" t="s">
        <v>18571</v>
      </c>
      <c r="B541" s="3">
        <v>45752.833715277775</v>
      </c>
      <c r="C541" s="2" t="s">
        <v>18572</v>
      </c>
      <c r="D541" s="2" t="s">
        <v>10</v>
      </c>
      <c r="E541" s="2" t="s">
        <v>19114</v>
      </c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4"/>
    </row>
    <row r="542" spans="1:26">
      <c r="A542" s="1" t="s">
        <v>18571</v>
      </c>
      <c r="B542" s="3">
        <v>45752.875393518516</v>
      </c>
      <c r="C542" s="2" t="s">
        <v>18572</v>
      </c>
      <c r="D542" s="2" t="s">
        <v>10</v>
      </c>
      <c r="E542" s="2" t="s">
        <v>19115</v>
      </c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4"/>
    </row>
    <row r="543" spans="1:26">
      <c r="A543" s="1" t="s">
        <v>18571</v>
      </c>
      <c r="B543" s="3">
        <v>45752.916944444441</v>
      </c>
      <c r="C543" s="2" t="s">
        <v>18572</v>
      </c>
      <c r="D543" s="2" t="s">
        <v>10</v>
      </c>
      <c r="E543" s="2" t="s">
        <v>19116</v>
      </c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4"/>
    </row>
    <row r="544" spans="1:26">
      <c r="A544" s="1" t="s">
        <v>18571</v>
      </c>
      <c r="B544" s="3">
        <v>45752.958634259259</v>
      </c>
      <c r="C544" s="2" t="s">
        <v>18572</v>
      </c>
      <c r="D544" s="2" t="s">
        <v>10</v>
      </c>
      <c r="E544" s="2" t="s">
        <v>19117</v>
      </c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4"/>
    </row>
    <row r="545" spans="1:26">
      <c r="A545" s="1" t="s">
        <v>18571</v>
      </c>
      <c r="B545" s="3">
        <v>45753.000324074077</v>
      </c>
      <c r="C545" s="2" t="s">
        <v>18572</v>
      </c>
      <c r="D545" s="2" t="s">
        <v>10</v>
      </c>
      <c r="E545" s="2" t="s">
        <v>19118</v>
      </c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4"/>
    </row>
    <row r="546" spans="1:26">
      <c r="A546" s="1" t="s">
        <v>18571</v>
      </c>
      <c r="B546" s="3">
        <v>45753.041932870372</v>
      </c>
      <c r="C546" s="2" t="s">
        <v>18572</v>
      </c>
      <c r="D546" s="2" t="s">
        <v>10</v>
      </c>
      <c r="E546" s="2" t="s">
        <v>19119</v>
      </c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4"/>
    </row>
    <row r="547" spans="1:26">
      <c r="A547" s="1" t="s">
        <v>18571</v>
      </c>
      <c r="B547" s="3">
        <v>45753.083599537036</v>
      </c>
      <c r="C547" s="2" t="s">
        <v>18572</v>
      </c>
      <c r="D547" s="2" t="s">
        <v>10</v>
      </c>
      <c r="E547" s="2" t="s">
        <v>19120</v>
      </c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4"/>
    </row>
    <row r="548" spans="1:26">
      <c r="A548" s="1" t="s">
        <v>18571</v>
      </c>
      <c r="B548" s="3">
        <v>45753.125277777777</v>
      </c>
      <c r="C548" s="2" t="s">
        <v>18572</v>
      </c>
      <c r="D548" s="2" t="s">
        <v>10</v>
      </c>
      <c r="E548" s="2" t="s">
        <v>19121</v>
      </c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4"/>
    </row>
    <row r="549" spans="1:26">
      <c r="A549" s="1" t="s">
        <v>18571</v>
      </c>
      <c r="B549" s="3">
        <v>45753.166932870372</v>
      </c>
      <c r="C549" s="2" t="s">
        <v>18572</v>
      </c>
      <c r="D549" s="2" t="s">
        <v>10</v>
      </c>
      <c r="E549" s="2" t="s">
        <v>19122</v>
      </c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4"/>
    </row>
    <row r="550" spans="1:26">
      <c r="A550" s="1" t="s">
        <v>18571</v>
      </c>
      <c r="B550" s="3">
        <v>45753.208611111113</v>
      </c>
      <c r="C550" s="2" t="s">
        <v>18572</v>
      </c>
      <c r="D550" s="2" t="s">
        <v>10</v>
      </c>
      <c r="E550" s="2" t="s">
        <v>19123</v>
      </c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4"/>
    </row>
    <row r="551" spans="1:26">
      <c r="A551" s="1" t="s">
        <v>18571</v>
      </c>
      <c r="B551" s="3">
        <v>45753.250335648147</v>
      </c>
      <c r="C551" s="2" t="s">
        <v>18572</v>
      </c>
      <c r="D551" s="2" t="s">
        <v>10</v>
      </c>
      <c r="E551" s="2" t="s">
        <v>19124</v>
      </c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4"/>
    </row>
    <row r="552" spans="1:26">
      <c r="A552" s="1" t="s">
        <v>18571</v>
      </c>
      <c r="B552" s="3">
        <v>45753.292025462964</v>
      </c>
      <c r="C552" s="2" t="s">
        <v>18572</v>
      </c>
      <c r="D552" s="2" t="s">
        <v>10</v>
      </c>
      <c r="E552" s="2" t="s">
        <v>19125</v>
      </c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4"/>
    </row>
    <row r="553" spans="1:26">
      <c r="A553" s="1" t="s">
        <v>18571</v>
      </c>
      <c r="B553" s="3">
        <v>45753.333611111113</v>
      </c>
      <c r="C553" s="2" t="s">
        <v>18572</v>
      </c>
      <c r="D553" s="2" t="s">
        <v>10</v>
      </c>
      <c r="E553" s="2" t="s">
        <v>19126</v>
      </c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4"/>
    </row>
    <row r="554" spans="1:26">
      <c r="A554" s="1" t="s">
        <v>18571</v>
      </c>
      <c r="B554" s="3">
        <v>45753.375254629631</v>
      </c>
      <c r="C554" s="2" t="s">
        <v>18572</v>
      </c>
      <c r="D554" s="2" t="s">
        <v>10</v>
      </c>
      <c r="E554" s="2" t="s">
        <v>19127</v>
      </c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4"/>
    </row>
    <row r="555" spans="1:26">
      <c r="A555" s="1" t="s">
        <v>18571</v>
      </c>
      <c r="B555" s="3">
        <v>45753.416932870372</v>
      </c>
      <c r="C555" s="2" t="s">
        <v>18572</v>
      </c>
      <c r="D555" s="2" t="s">
        <v>10</v>
      </c>
      <c r="E555" s="2" t="s">
        <v>19128</v>
      </c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4"/>
    </row>
    <row r="556" spans="1:26">
      <c r="A556" s="1" t="s">
        <v>18571</v>
      </c>
      <c r="B556" s="3">
        <v>45753.458645833336</v>
      </c>
      <c r="C556" s="2" t="s">
        <v>18572</v>
      </c>
      <c r="D556" s="2" t="s">
        <v>10</v>
      </c>
      <c r="E556" s="2" t="s">
        <v>19129</v>
      </c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4"/>
    </row>
    <row r="557" spans="1:26">
      <c r="A557" s="1" t="s">
        <v>18571</v>
      </c>
      <c r="B557" s="3">
        <v>45753.50037037037</v>
      </c>
      <c r="C557" s="2" t="s">
        <v>18572</v>
      </c>
      <c r="D557" s="2" t="s">
        <v>10</v>
      </c>
      <c r="E557" s="2" t="s">
        <v>19130</v>
      </c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4"/>
    </row>
    <row r="558" spans="1:26">
      <c r="A558" s="1" t="s">
        <v>18571</v>
      </c>
      <c r="B558" s="3">
        <v>45753.541979166665</v>
      </c>
      <c r="C558" s="2" t="s">
        <v>18572</v>
      </c>
      <c r="D558" s="2" t="s">
        <v>10</v>
      </c>
      <c r="E558" s="2" t="s">
        <v>19131</v>
      </c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4"/>
    </row>
    <row r="559" spans="1:26">
      <c r="A559" s="1" t="s">
        <v>18571</v>
      </c>
      <c r="B559" s="3">
        <v>45753.583634259259</v>
      </c>
      <c r="C559" s="2" t="s">
        <v>18572</v>
      </c>
      <c r="D559" s="2" t="s">
        <v>10</v>
      </c>
      <c r="E559" s="2" t="s">
        <v>19132</v>
      </c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4"/>
    </row>
    <row r="560" spans="1:26">
      <c r="A560" s="1" t="s">
        <v>18571</v>
      </c>
      <c r="B560" s="3">
        <v>45753.625277777777</v>
      </c>
      <c r="C560" s="2" t="s">
        <v>18572</v>
      </c>
      <c r="D560" s="2" t="s">
        <v>10</v>
      </c>
      <c r="E560" s="2" t="s">
        <v>19133</v>
      </c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4"/>
    </row>
    <row r="561" spans="1:26">
      <c r="A561" s="1" t="s">
        <v>18571</v>
      </c>
      <c r="B561" s="3">
        <v>45753.667002314818</v>
      </c>
      <c r="C561" s="2" t="s">
        <v>18572</v>
      </c>
      <c r="D561" s="2" t="s">
        <v>10</v>
      </c>
      <c r="E561" s="2" t="s">
        <v>19134</v>
      </c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4"/>
    </row>
    <row r="562" spans="1:26">
      <c r="A562" s="1" t="s">
        <v>18571</v>
      </c>
      <c r="B562" s="3">
        <v>45753.708634259259</v>
      </c>
      <c r="C562" s="2" t="s">
        <v>18572</v>
      </c>
      <c r="D562" s="2" t="s">
        <v>10</v>
      </c>
      <c r="E562" s="2" t="s">
        <v>19135</v>
      </c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4"/>
    </row>
    <row r="563" spans="1:26">
      <c r="A563" s="1" t="s">
        <v>18571</v>
      </c>
      <c r="B563" s="3">
        <v>45753.750289351854</v>
      </c>
      <c r="C563" s="2" t="s">
        <v>18572</v>
      </c>
      <c r="D563" s="2" t="s">
        <v>10</v>
      </c>
      <c r="E563" s="2" t="s">
        <v>19136</v>
      </c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4"/>
    </row>
    <row r="564" spans="1:26">
      <c r="A564" s="1" t="s">
        <v>18571</v>
      </c>
      <c r="B564" s="3">
        <v>45753.791990740741</v>
      </c>
      <c r="C564" s="2" t="s">
        <v>18572</v>
      </c>
      <c r="D564" s="2" t="s">
        <v>10</v>
      </c>
      <c r="E564" s="2" t="s">
        <v>19137</v>
      </c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4"/>
    </row>
    <row r="565" spans="1:26">
      <c r="A565" s="1" t="s">
        <v>18571</v>
      </c>
      <c r="B565" s="3">
        <v>45753.833611111113</v>
      </c>
      <c r="C565" s="2" t="s">
        <v>18572</v>
      </c>
      <c r="D565" s="2" t="s">
        <v>10</v>
      </c>
      <c r="E565" s="2" t="s">
        <v>19138</v>
      </c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4"/>
    </row>
    <row r="566" spans="1:26">
      <c r="A566" s="1" t="s">
        <v>18571</v>
      </c>
      <c r="B566" s="3">
        <v>45753.875289351854</v>
      </c>
      <c r="C566" s="2" t="s">
        <v>18572</v>
      </c>
      <c r="D566" s="2" t="s">
        <v>10</v>
      </c>
      <c r="E566" s="2" t="s">
        <v>19139</v>
      </c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4"/>
    </row>
    <row r="567" spans="1:26">
      <c r="A567" s="1" t="s">
        <v>18571</v>
      </c>
      <c r="B567" s="3">
        <v>45753.917071759257</v>
      </c>
      <c r="C567" s="2" t="s">
        <v>18572</v>
      </c>
      <c r="D567" s="2" t="s">
        <v>10</v>
      </c>
      <c r="E567" s="2" t="s">
        <v>19140</v>
      </c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4"/>
    </row>
    <row r="568" spans="1:26">
      <c r="A568" s="1" t="s">
        <v>18571</v>
      </c>
      <c r="B568" s="3">
        <v>45753.958749999998</v>
      </c>
      <c r="C568" s="2" t="s">
        <v>18572</v>
      </c>
      <c r="D568" s="2" t="s">
        <v>10</v>
      </c>
      <c r="E568" s="2" t="s">
        <v>19141</v>
      </c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4"/>
    </row>
    <row r="569" spans="1:26">
      <c r="A569" s="1" t="s">
        <v>18571</v>
      </c>
      <c r="B569" s="3">
        <v>45754.000358796293</v>
      </c>
      <c r="C569" s="2" t="s">
        <v>18572</v>
      </c>
      <c r="D569" s="2" t="s">
        <v>10</v>
      </c>
      <c r="E569" s="2" t="s">
        <v>19142</v>
      </c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4"/>
    </row>
    <row r="570" spans="1:26">
      <c r="A570" s="1" t="s">
        <v>18571</v>
      </c>
      <c r="B570" s="3">
        <v>45754.041944444441</v>
      </c>
      <c r="C570" s="2" t="s">
        <v>18572</v>
      </c>
      <c r="D570" s="2" t="s">
        <v>10</v>
      </c>
      <c r="E570" s="2" t="s">
        <v>19143</v>
      </c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4"/>
    </row>
    <row r="571" spans="1:26">
      <c r="A571" s="1" t="s">
        <v>18571</v>
      </c>
      <c r="B571" s="3">
        <v>45754.083680555559</v>
      </c>
      <c r="C571" s="2" t="s">
        <v>18572</v>
      </c>
      <c r="D571" s="2" t="s">
        <v>10</v>
      </c>
      <c r="E571" s="2" t="s">
        <v>19144</v>
      </c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4"/>
    </row>
    <row r="572" spans="1:26">
      <c r="A572" s="1" t="s">
        <v>18571</v>
      </c>
      <c r="B572" s="3">
        <v>45754.125300925924</v>
      </c>
      <c r="C572" s="2" t="s">
        <v>18572</v>
      </c>
      <c r="D572" s="2" t="s">
        <v>10</v>
      </c>
      <c r="E572" s="2" t="s">
        <v>19145</v>
      </c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4"/>
    </row>
    <row r="573" spans="1:26">
      <c r="A573" s="1" t="s">
        <v>18571</v>
      </c>
      <c r="B573" s="3">
        <v>45754.166956018518</v>
      </c>
      <c r="C573" s="2" t="s">
        <v>18572</v>
      </c>
      <c r="D573" s="2" t="s">
        <v>10</v>
      </c>
      <c r="E573" s="2" t="s">
        <v>19146</v>
      </c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4"/>
    </row>
    <row r="574" spans="1:26">
      <c r="A574" s="1" t="s">
        <v>18571</v>
      </c>
      <c r="B574" s="3">
        <v>45754.208611111113</v>
      </c>
      <c r="C574" s="2" t="s">
        <v>18572</v>
      </c>
      <c r="D574" s="2" t="s">
        <v>10</v>
      </c>
      <c r="E574" s="2" t="s">
        <v>19147</v>
      </c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4"/>
    </row>
    <row r="575" spans="1:26">
      <c r="A575" s="1" t="s">
        <v>18571</v>
      </c>
      <c r="B575" s="3">
        <v>45754.291909722226</v>
      </c>
      <c r="C575" s="2" t="s">
        <v>18572</v>
      </c>
      <c r="D575" s="2" t="s">
        <v>10</v>
      </c>
      <c r="E575" s="2" t="s">
        <v>19148</v>
      </c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4"/>
    </row>
    <row r="576" spans="1:26">
      <c r="A576" s="1" t="s">
        <v>18571</v>
      </c>
      <c r="B576" s="3">
        <v>45754.333657407406</v>
      </c>
      <c r="C576" s="2" t="s">
        <v>18572</v>
      </c>
      <c r="D576" s="2" t="s">
        <v>10</v>
      </c>
      <c r="E576" s="2" t="s">
        <v>19149</v>
      </c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4"/>
    </row>
    <row r="577" spans="1:26">
      <c r="A577" s="1" t="s">
        <v>18571</v>
      </c>
      <c r="B577" s="3">
        <v>45754.375347222223</v>
      </c>
      <c r="C577" s="2" t="s">
        <v>18572</v>
      </c>
      <c r="D577" s="2" t="s">
        <v>10</v>
      </c>
      <c r="E577" s="2" t="s">
        <v>19150</v>
      </c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4"/>
    </row>
    <row r="578" spans="1:26">
      <c r="A578" s="1" t="s">
        <v>18571</v>
      </c>
      <c r="B578" s="3">
        <v>45754.416967592595</v>
      </c>
      <c r="C578" s="2" t="s">
        <v>18572</v>
      </c>
      <c r="D578" s="2" t="s">
        <v>10</v>
      </c>
      <c r="E578" s="2" t="s">
        <v>19151</v>
      </c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4"/>
    </row>
    <row r="579" spans="1:26">
      <c r="A579" s="1" t="s">
        <v>18571</v>
      </c>
      <c r="B579" s="3">
        <v>45754.458668981482</v>
      </c>
      <c r="C579" s="2" t="s">
        <v>18572</v>
      </c>
      <c r="D579" s="2" t="s">
        <v>10</v>
      </c>
      <c r="E579" s="2" t="s">
        <v>19152</v>
      </c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4"/>
    </row>
    <row r="580" spans="1:26">
      <c r="A580" s="1" t="s">
        <v>18571</v>
      </c>
      <c r="B580" s="3">
        <v>45754.500243055554</v>
      </c>
      <c r="C580" s="2" t="s">
        <v>18572</v>
      </c>
      <c r="D580" s="2" t="s">
        <v>10</v>
      </c>
      <c r="E580" s="2" t="s">
        <v>19153</v>
      </c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4"/>
    </row>
    <row r="581" spans="1:26">
      <c r="A581" s="1" t="s">
        <v>18571</v>
      </c>
      <c r="B581" s="3">
        <v>45754.541944444441</v>
      </c>
      <c r="C581" s="2" t="s">
        <v>18572</v>
      </c>
      <c r="D581" s="2" t="s">
        <v>10</v>
      </c>
      <c r="E581" s="2" t="s">
        <v>19154</v>
      </c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4"/>
    </row>
    <row r="582" spans="1:26">
      <c r="A582" s="1" t="s">
        <v>18571</v>
      </c>
      <c r="B582" s="3">
        <v>45754.583599537036</v>
      </c>
      <c r="C582" s="2" t="s">
        <v>18572</v>
      </c>
      <c r="D582" s="2" t="s">
        <v>10</v>
      </c>
      <c r="E582" s="2" t="s">
        <v>19155</v>
      </c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4"/>
    </row>
    <row r="583" spans="1:26">
      <c r="A583" s="1" t="s">
        <v>18571</v>
      </c>
      <c r="B583" s="3">
        <v>45754.625243055554</v>
      </c>
      <c r="C583" s="2" t="s">
        <v>18572</v>
      </c>
      <c r="D583" s="2" t="s">
        <v>10</v>
      </c>
      <c r="E583" s="2" t="s">
        <v>19156</v>
      </c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4"/>
    </row>
    <row r="584" spans="1:26">
      <c r="A584" s="1" t="s">
        <v>18571</v>
      </c>
      <c r="B584" s="3">
        <v>45754.666932870372</v>
      </c>
      <c r="C584" s="2" t="s">
        <v>18572</v>
      </c>
      <c r="D584" s="2" t="s">
        <v>10</v>
      </c>
      <c r="E584" s="2" t="s">
        <v>19157</v>
      </c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4"/>
    </row>
    <row r="585" spans="1:26">
      <c r="A585" s="1" t="s">
        <v>18571</v>
      </c>
      <c r="B585" s="3">
        <v>45754.708634259259</v>
      </c>
      <c r="C585" s="2" t="s">
        <v>18572</v>
      </c>
      <c r="D585" s="2" t="s">
        <v>10</v>
      </c>
      <c r="E585" s="2" t="s">
        <v>19158</v>
      </c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4"/>
    </row>
    <row r="586" spans="1:26">
      <c r="A586" s="1" t="s">
        <v>18571</v>
      </c>
      <c r="B586" s="3">
        <v>45754.750300925924</v>
      </c>
      <c r="C586" s="2" t="s">
        <v>18572</v>
      </c>
      <c r="D586" s="2" t="s">
        <v>10</v>
      </c>
      <c r="E586" s="2" t="s">
        <v>19159</v>
      </c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4"/>
    </row>
    <row r="587" spans="1:26">
      <c r="A587" s="1" t="s">
        <v>18571</v>
      </c>
      <c r="B587" s="3">
        <v>45754.833587962959</v>
      </c>
      <c r="C587" s="2" t="s">
        <v>18572</v>
      </c>
      <c r="D587" s="2" t="s">
        <v>10</v>
      </c>
      <c r="E587" s="2" t="s">
        <v>19160</v>
      </c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4"/>
    </row>
    <row r="588" spans="1:26">
      <c r="A588" s="1" t="s">
        <v>18571</v>
      </c>
      <c r="B588" s="3">
        <v>45754.875300925924</v>
      </c>
      <c r="C588" s="2" t="s">
        <v>18572</v>
      </c>
      <c r="D588" s="2" t="s">
        <v>10</v>
      </c>
      <c r="E588" s="2" t="s">
        <v>19161</v>
      </c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4"/>
    </row>
    <row r="589" spans="1:26">
      <c r="A589" s="1" t="s">
        <v>18571</v>
      </c>
      <c r="B589" s="3">
        <v>45754.916921296295</v>
      </c>
      <c r="C589" s="2" t="s">
        <v>18572</v>
      </c>
      <c r="D589" s="2" t="s">
        <v>10</v>
      </c>
      <c r="E589" s="2" t="s">
        <v>19162</v>
      </c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4"/>
    </row>
    <row r="590" spans="1:26">
      <c r="A590" s="1" t="s">
        <v>18571</v>
      </c>
      <c r="B590" s="3">
        <v>45754.95857638889</v>
      </c>
      <c r="C590" s="2" t="s">
        <v>18572</v>
      </c>
      <c r="D590" s="2" t="s">
        <v>10</v>
      </c>
      <c r="E590" s="2" t="s">
        <v>19163</v>
      </c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4"/>
    </row>
    <row r="591" spans="1:26">
      <c r="A591" s="1" t="s">
        <v>18571</v>
      </c>
      <c r="B591" s="3">
        <v>45755.000289351854</v>
      </c>
      <c r="C591" s="2" t="s">
        <v>18572</v>
      </c>
      <c r="D591" s="2" t="s">
        <v>10</v>
      </c>
      <c r="E591" s="2" t="s">
        <v>19164</v>
      </c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4"/>
    </row>
    <row r="592" spans="1:26">
      <c r="A592" s="1" t="s">
        <v>18571</v>
      </c>
      <c r="B592" s="3">
        <v>45755.041932870372</v>
      </c>
      <c r="C592" s="2" t="s">
        <v>18572</v>
      </c>
      <c r="D592" s="2" t="s">
        <v>10</v>
      </c>
      <c r="E592" s="2" t="s">
        <v>19165</v>
      </c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4"/>
    </row>
    <row r="593" spans="1:26">
      <c r="A593" s="1" t="s">
        <v>18571</v>
      </c>
      <c r="B593" s="3">
        <v>45755.083611111113</v>
      </c>
      <c r="C593" s="2" t="s">
        <v>18572</v>
      </c>
      <c r="D593" s="2" t="s">
        <v>10</v>
      </c>
      <c r="E593" s="2" t="s">
        <v>19166</v>
      </c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4"/>
    </row>
    <row r="594" spans="1:26">
      <c r="A594" s="1" t="s">
        <v>18571</v>
      </c>
      <c r="B594" s="3">
        <v>45755.1252662037</v>
      </c>
      <c r="C594" s="2" t="s">
        <v>18572</v>
      </c>
      <c r="D594" s="2" t="s">
        <v>10</v>
      </c>
      <c r="E594" s="2" t="s">
        <v>19167</v>
      </c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4"/>
    </row>
    <row r="595" spans="1:26">
      <c r="A595" s="1" t="s">
        <v>18571</v>
      </c>
      <c r="B595" s="3">
        <v>45755.167002314818</v>
      </c>
      <c r="C595" s="2" t="s">
        <v>18572</v>
      </c>
      <c r="D595" s="2" t="s">
        <v>10</v>
      </c>
      <c r="E595" s="2" t="s">
        <v>19168</v>
      </c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4"/>
    </row>
    <row r="596" spans="1:26">
      <c r="A596" s="1" t="s">
        <v>18571</v>
      </c>
      <c r="B596" s="3">
        <v>45755.208692129629</v>
      </c>
      <c r="C596" s="2" t="s">
        <v>18572</v>
      </c>
      <c r="D596" s="2" t="s">
        <v>10</v>
      </c>
      <c r="E596" s="2" t="s">
        <v>19169</v>
      </c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4"/>
    </row>
    <row r="597" spans="1:26">
      <c r="A597" s="1" t="s">
        <v>18571</v>
      </c>
      <c r="B597" s="3">
        <v>45755.250254629631</v>
      </c>
      <c r="C597" s="2" t="s">
        <v>18572</v>
      </c>
      <c r="D597" s="2" t="s">
        <v>10</v>
      </c>
      <c r="E597" s="2" t="s">
        <v>19170</v>
      </c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4"/>
    </row>
    <row r="598" spans="1:26">
      <c r="A598" s="1" t="s">
        <v>18571</v>
      </c>
      <c r="B598" s="3">
        <v>45755.291921296295</v>
      </c>
      <c r="C598" s="2" t="s">
        <v>18572</v>
      </c>
      <c r="D598" s="2" t="s">
        <v>10</v>
      </c>
      <c r="E598" s="2" t="s">
        <v>19171</v>
      </c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4"/>
    </row>
    <row r="599" spans="1:26">
      <c r="A599" s="1" t="s">
        <v>18571</v>
      </c>
      <c r="B599" s="3">
        <v>45755.333645833336</v>
      </c>
      <c r="C599" s="2" t="s">
        <v>18572</v>
      </c>
      <c r="D599" s="2" t="s">
        <v>10</v>
      </c>
      <c r="E599" s="2" t="s">
        <v>19172</v>
      </c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4"/>
    </row>
    <row r="600" spans="1:26">
      <c r="A600" s="1" t="s">
        <v>18571</v>
      </c>
      <c r="B600" s="3">
        <v>45755.375347222223</v>
      </c>
      <c r="C600" s="2" t="s">
        <v>18572</v>
      </c>
      <c r="D600" s="2" t="s">
        <v>10</v>
      </c>
      <c r="E600" s="2" t="s">
        <v>19173</v>
      </c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4"/>
    </row>
    <row r="601" spans="1:26">
      <c r="A601" s="1" t="s">
        <v>18571</v>
      </c>
      <c r="B601" s="3">
        <v>45755.416956018518</v>
      </c>
      <c r="C601" s="2" t="s">
        <v>18572</v>
      </c>
      <c r="D601" s="2" t="s">
        <v>10</v>
      </c>
      <c r="E601" s="2" t="s">
        <v>19174</v>
      </c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4"/>
    </row>
    <row r="602" spans="1:26">
      <c r="A602" s="1" t="s">
        <v>18571</v>
      </c>
      <c r="B602" s="3">
        <v>45755.458668981482</v>
      </c>
      <c r="C602" s="2" t="s">
        <v>18572</v>
      </c>
      <c r="D602" s="2" t="s">
        <v>10</v>
      </c>
      <c r="E602" s="2" t="s">
        <v>19175</v>
      </c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4"/>
    </row>
    <row r="603" spans="1:26">
      <c r="A603" s="1" t="s">
        <v>18571</v>
      </c>
      <c r="B603" s="3">
        <v>45755.500277777777</v>
      </c>
      <c r="C603" s="2" t="s">
        <v>18572</v>
      </c>
      <c r="D603" s="2" t="s">
        <v>10</v>
      </c>
      <c r="E603" s="2" t="s">
        <v>19176</v>
      </c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4"/>
    </row>
    <row r="604" spans="1:26">
      <c r="A604" s="1" t="s">
        <v>18571</v>
      </c>
      <c r="B604" s="3">
        <v>45755.541932870372</v>
      </c>
      <c r="C604" s="2" t="s">
        <v>18572</v>
      </c>
      <c r="D604" s="2" t="s">
        <v>10</v>
      </c>
      <c r="E604" s="2" t="s">
        <v>19177</v>
      </c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4"/>
    </row>
    <row r="605" spans="1:26">
      <c r="A605" s="1" t="s">
        <v>18571</v>
      </c>
      <c r="B605" s="3">
        <v>45755.583611111113</v>
      </c>
      <c r="C605" s="2" t="s">
        <v>18572</v>
      </c>
      <c r="D605" s="2" t="s">
        <v>10</v>
      </c>
      <c r="E605" s="2" t="s">
        <v>19178</v>
      </c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4"/>
    </row>
    <row r="606" spans="1:26">
      <c r="A606" s="1" t="s">
        <v>18571</v>
      </c>
      <c r="B606" s="3">
        <v>45755.625289351854</v>
      </c>
      <c r="C606" s="2" t="s">
        <v>18572</v>
      </c>
      <c r="D606" s="2" t="s">
        <v>10</v>
      </c>
      <c r="E606" s="2" t="s">
        <v>19179</v>
      </c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4"/>
    </row>
    <row r="607" spans="1:26">
      <c r="A607" s="1" t="s">
        <v>18571</v>
      </c>
      <c r="B607" s="3">
        <v>45755.666979166665</v>
      </c>
      <c r="C607" s="2" t="s">
        <v>18572</v>
      </c>
      <c r="D607" s="2" t="s">
        <v>10</v>
      </c>
      <c r="E607" s="2" t="s">
        <v>19180</v>
      </c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4"/>
    </row>
    <row r="608" spans="1:26">
      <c r="A608" s="1" t="s">
        <v>18571</v>
      </c>
      <c r="B608" s="3">
        <v>45755.708634259259</v>
      </c>
      <c r="C608" s="2" t="s">
        <v>18572</v>
      </c>
      <c r="D608" s="2" t="s">
        <v>10</v>
      </c>
      <c r="E608" s="2" t="s">
        <v>19181</v>
      </c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4"/>
    </row>
    <row r="609" spans="1:26">
      <c r="A609" s="1" t="s">
        <v>18571</v>
      </c>
      <c r="B609" s="3">
        <v>45755.750254629631</v>
      </c>
      <c r="C609" s="2" t="s">
        <v>18572</v>
      </c>
      <c r="D609" s="2" t="s">
        <v>10</v>
      </c>
      <c r="E609" s="2" t="s">
        <v>19182</v>
      </c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4"/>
    </row>
    <row r="610" spans="1:26">
      <c r="A610" s="1" t="s">
        <v>18571</v>
      </c>
      <c r="B610" s="3">
        <v>45755.791921296295</v>
      </c>
      <c r="C610" s="2" t="s">
        <v>18572</v>
      </c>
      <c r="D610" s="2" t="s">
        <v>10</v>
      </c>
      <c r="E610" s="2" t="s">
        <v>19183</v>
      </c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4"/>
    </row>
    <row r="611" spans="1:26">
      <c r="A611" s="1" t="s">
        <v>18571</v>
      </c>
      <c r="B611" s="3">
        <v>45755.833634259259</v>
      </c>
      <c r="C611" s="2" t="s">
        <v>18572</v>
      </c>
      <c r="D611" s="2" t="s">
        <v>10</v>
      </c>
      <c r="E611" s="2" t="s">
        <v>19184</v>
      </c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4"/>
    </row>
    <row r="612" spans="1:26">
      <c r="A612" s="1" t="s">
        <v>18571</v>
      </c>
      <c r="B612" s="3">
        <v>45755.875277777777</v>
      </c>
      <c r="C612" s="2" t="s">
        <v>18572</v>
      </c>
      <c r="D612" s="2" t="s">
        <v>10</v>
      </c>
      <c r="E612" s="2" t="s">
        <v>19185</v>
      </c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4"/>
    </row>
    <row r="613" spans="1:26">
      <c r="A613" s="1" t="s">
        <v>18571</v>
      </c>
      <c r="B613" s="3">
        <v>45755.916932870372</v>
      </c>
      <c r="C613" s="2" t="s">
        <v>18572</v>
      </c>
      <c r="D613" s="2" t="s">
        <v>10</v>
      </c>
      <c r="E613" s="2" t="s">
        <v>19186</v>
      </c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4"/>
    </row>
    <row r="614" spans="1:26">
      <c r="A614" s="1" t="s">
        <v>18571</v>
      </c>
      <c r="B614" s="3">
        <v>45755.958599537036</v>
      </c>
      <c r="C614" s="2" t="s">
        <v>18572</v>
      </c>
      <c r="D614" s="2" t="s">
        <v>10</v>
      </c>
      <c r="E614" s="2" t="s">
        <v>19187</v>
      </c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4"/>
    </row>
    <row r="615" spans="1:26">
      <c r="A615" s="1" t="s">
        <v>18571</v>
      </c>
      <c r="B615" s="3">
        <v>45756.000439814816</v>
      </c>
      <c r="C615" s="2" t="s">
        <v>18572</v>
      </c>
      <c r="D615" s="2" t="s">
        <v>10</v>
      </c>
      <c r="E615" s="2" t="s">
        <v>19188</v>
      </c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4"/>
    </row>
    <row r="616" spans="1:26">
      <c r="A616" s="1" t="s">
        <v>18571</v>
      </c>
      <c r="B616" s="3">
        <v>45756.042083333334</v>
      </c>
      <c r="C616" s="2" t="s">
        <v>18572</v>
      </c>
      <c r="D616" s="2" t="s">
        <v>10</v>
      </c>
      <c r="E616" s="2" t="s">
        <v>19189</v>
      </c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4"/>
    </row>
    <row r="617" spans="1:26">
      <c r="A617" s="1" t="s">
        <v>18571</v>
      </c>
      <c r="B617" s="3">
        <v>45756.083726851852</v>
      </c>
      <c r="C617" s="2" t="s">
        <v>18572</v>
      </c>
      <c r="D617" s="2" t="s">
        <v>10</v>
      </c>
      <c r="E617" s="2" t="s">
        <v>19190</v>
      </c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4"/>
    </row>
    <row r="618" spans="1:26">
      <c r="A618" s="1" t="s">
        <v>18571</v>
      </c>
      <c r="B618" s="3">
        <v>45756.125335648147</v>
      </c>
      <c r="C618" s="2" t="s">
        <v>18572</v>
      </c>
      <c r="D618" s="2" t="s">
        <v>10</v>
      </c>
      <c r="E618" s="2" t="s">
        <v>19191</v>
      </c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4"/>
    </row>
    <row r="619" spans="1:26">
      <c r="A619" s="1" t="s">
        <v>18571</v>
      </c>
      <c r="B619" s="3">
        <v>45756.208599537036</v>
      </c>
      <c r="C619" s="2" t="s">
        <v>18572</v>
      </c>
      <c r="D619" s="2" t="s">
        <v>10</v>
      </c>
      <c r="E619" s="2" t="s">
        <v>19192</v>
      </c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4"/>
    </row>
    <row r="620" spans="1:26">
      <c r="A620" s="1" t="s">
        <v>18571</v>
      </c>
      <c r="B620" s="3">
        <v>45756.250289351854</v>
      </c>
      <c r="C620" s="2" t="s">
        <v>18572</v>
      </c>
      <c r="D620" s="2" t="s">
        <v>10</v>
      </c>
      <c r="E620" s="2" t="s">
        <v>19193</v>
      </c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4"/>
    </row>
    <row r="621" spans="1:26">
      <c r="A621" s="1" t="s">
        <v>18571</v>
      </c>
      <c r="B621" s="3">
        <v>45756.291956018518</v>
      </c>
      <c r="C621" s="2" t="s">
        <v>18572</v>
      </c>
      <c r="D621" s="2" t="s">
        <v>10</v>
      </c>
      <c r="E621" s="2" t="s">
        <v>19194</v>
      </c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4"/>
    </row>
    <row r="622" spans="1:26">
      <c r="A622" s="1" t="s">
        <v>18571</v>
      </c>
      <c r="B622" s="3">
        <v>45756.333611111113</v>
      </c>
      <c r="C622" s="2" t="s">
        <v>18572</v>
      </c>
      <c r="D622" s="2" t="s">
        <v>10</v>
      </c>
      <c r="E622" s="2" t="s">
        <v>19195</v>
      </c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4"/>
    </row>
    <row r="623" spans="1:26">
      <c r="A623" s="1" t="s">
        <v>18571</v>
      </c>
      <c r="B623" s="3">
        <v>45756.375324074077</v>
      </c>
      <c r="C623" s="2" t="s">
        <v>18572</v>
      </c>
      <c r="D623" s="2" t="s">
        <v>10</v>
      </c>
      <c r="E623" s="2" t="s">
        <v>19196</v>
      </c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4"/>
    </row>
    <row r="624" spans="1:26">
      <c r="A624" s="1" t="s">
        <v>18571</v>
      </c>
      <c r="B624" s="3">
        <v>45756.416932870372</v>
      </c>
      <c r="C624" s="2" t="s">
        <v>18572</v>
      </c>
      <c r="D624" s="2" t="s">
        <v>10</v>
      </c>
      <c r="E624" s="2" t="s">
        <v>19197</v>
      </c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4"/>
    </row>
    <row r="625" spans="1:26">
      <c r="A625" s="1" t="s">
        <v>18571</v>
      </c>
      <c r="B625" s="3">
        <v>45756.458611111113</v>
      </c>
      <c r="C625" s="2" t="s">
        <v>18572</v>
      </c>
      <c r="D625" s="2" t="s">
        <v>10</v>
      </c>
      <c r="E625" s="2" t="s">
        <v>19198</v>
      </c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4"/>
    </row>
    <row r="626" spans="1:26">
      <c r="A626" s="1" t="s">
        <v>18571</v>
      </c>
      <c r="B626" s="3">
        <v>45756.458611111113</v>
      </c>
      <c r="C626" s="2" t="s">
        <v>18572</v>
      </c>
      <c r="D626" s="2" t="s">
        <v>10</v>
      </c>
      <c r="E626" s="2" t="s">
        <v>19198</v>
      </c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4"/>
    </row>
    <row r="627" spans="1:26">
      <c r="A627" s="1" t="s">
        <v>18571</v>
      </c>
      <c r="B627" s="3">
        <v>45756.500324074077</v>
      </c>
      <c r="C627" s="2" t="s">
        <v>18572</v>
      </c>
      <c r="D627" s="2" t="s">
        <v>10</v>
      </c>
      <c r="E627" s="2" t="s">
        <v>19199</v>
      </c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4"/>
    </row>
    <row r="628" spans="1:26">
      <c r="A628" s="1" t="s">
        <v>18571</v>
      </c>
      <c r="B628" s="3">
        <v>45756.541979166665</v>
      </c>
      <c r="C628" s="2" t="s">
        <v>18572</v>
      </c>
      <c r="D628" s="2" t="s">
        <v>10</v>
      </c>
      <c r="E628" s="2" t="s">
        <v>19200</v>
      </c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4"/>
    </row>
    <row r="629" spans="1:26">
      <c r="A629" s="1" t="s">
        <v>18571</v>
      </c>
      <c r="B629" s="3">
        <v>45756.583599537036</v>
      </c>
      <c r="C629" s="2" t="s">
        <v>18572</v>
      </c>
      <c r="D629" s="2" t="s">
        <v>10</v>
      </c>
      <c r="E629" s="2" t="s">
        <v>19201</v>
      </c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4"/>
    </row>
    <row r="630" spans="1:26">
      <c r="A630" s="1" t="s">
        <v>18571</v>
      </c>
      <c r="B630" s="3">
        <v>45756.6252662037</v>
      </c>
      <c r="C630" s="2" t="s">
        <v>18572</v>
      </c>
      <c r="D630" s="2" t="s">
        <v>10</v>
      </c>
      <c r="E630" s="2" t="s">
        <v>19202</v>
      </c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4"/>
    </row>
    <row r="631" spans="1:26">
      <c r="A631" s="1" t="s">
        <v>18571</v>
      </c>
      <c r="B631" s="3">
        <v>45756.666990740741</v>
      </c>
      <c r="C631" s="2" t="s">
        <v>18572</v>
      </c>
      <c r="D631" s="2" t="s">
        <v>10</v>
      </c>
      <c r="E631" s="2" t="s">
        <v>19203</v>
      </c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4"/>
    </row>
    <row r="632" spans="1:26">
      <c r="A632" s="1" t="s">
        <v>18571</v>
      </c>
      <c r="B632" s="3">
        <v>45756.708599537036</v>
      </c>
      <c r="C632" s="2" t="s">
        <v>18572</v>
      </c>
      <c r="D632" s="2" t="s">
        <v>10</v>
      </c>
      <c r="E632" s="2" t="s">
        <v>19204</v>
      </c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4"/>
    </row>
    <row r="633" spans="1:26">
      <c r="A633" s="1" t="s">
        <v>18571</v>
      </c>
      <c r="B633" s="3">
        <v>45756.7503125</v>
      </c>
      <c r="C633" s="2" t="s">
        <v>18572</v>
      </c>
      <c r="D633" s="2" t="s">
        <v>10</v>
      </c>
      <c r="E633" s="2" t="s">
        <v>19205</v>
      </c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4"/>
    </row>
    <row r="634" spans="1:26">
      <c r="A634" s="1" t="s">
        <v>18571</v>
      </c>
      <c r="B634" s="3">
        <v>45756.791967592595</v>
      </c>
      <c r="C634" s="2" t="s">
        <v>18572</v>
      </c>
      <c r="D634" s="2" t="s">
        <v>10</v>
      </c>
      <c r="E634" s="2" t="s">
        <v>19206</v>
      </c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4"/>
    </row>
    <row r="635" spans="1:26">
      <c r="A635" s="1" t="s">
        <v>18571</v>
      </c>
      <c r="B635" s="3">
        <v>45756.833611111113</v>
      </c>
      <c r="C635" s="2" t="s">
        <v>18572</v>
      </c>
      <c r="D635" s="2" t="s">
        <v>10</v>
      </c>
      <c r="E635" s="2" t="s">
        <v>19207</v>
      </c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4"/>
    </row>
    <row r="636" spans="1:26">
      <c r="A636" s="1" t="s">
        <v>18571</v>
      </c>
      <c r="B636" s="3">
        <v>45756.875277777777</v>
      </c>
      <c r="C636" s="2" t="s">
        <v>18572</v>
      </c>
      <c r="D636" s="2" t="s">
        <v>10</v>
      </c>
      <c r="E636" s="2" t="s">
        <v>19208</v>
      </c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4"/>
    </row>
    <row r="637" spans="1:26">
      <c r="A637" s="1" t="s">
        <v>18571</v>
      </c>
      <c r="B637" s="3">
        <v>45756.916979166665</v>
      </c>
      <c r="C637" s="2" t="s">
        <v>18572</v>
      </c>
      <c r="D637" s="2" t="s">
        <v>10</v>
      </c>
      <c r="E637" s="2" t="s">
        <v>19209</v>
      </c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4"/>
    </row>
    <row r="638" spans="1:26">
      <c r="A638" s="1" t="s">
        <v>18571</v>
      </c>
      <c r="B638" s="3">
        <v>45756.958611111113</v>
      </c>
      <c r="C638" s="2" t="s">
        <v>18572</v>
      </c>
      <c r="D638" s="2" t="s">
        <v>10</v>
      </c>
      <c r="E638" s="2" t="s">
        <v>19210</v>
      </c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4"/>
    </row>
    <row r="639" spans="1:26">
      <c r="A639" s="1" t="s">
        <v>18571</v>
      </c>
      <c r="B639" s="3">
        <v>45757.0003125</v>
      </c>
      <c r="C639" s="2" t="s">
        <v>18572</v>
      </c>
      <c r="D639" s="2" t="s">
        <v>10</v>
      </c>
      <c r="E639" s="2" t="s">
        <v>19211</v>
      </c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4"/>
    </row>
    <row r="640" spans="1:26">
      <c r="A640" s="1" t="s">
        <v>18571</v>
      </c>
      <c r="B640" s="3">
        <v>45757.041944444441</v>
      </c>
      <c r="C640" s="2" t="s">
        <v>18572</v>
      </c>
      <c r="D640" s="2" t="s">
        <v>10</v>
      </c>
      <c r="E640" s="2" t="s">
        <v>19212</v>
      </c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4"/>
    </row>
    <row r="641" spans="1:26">
      <c r="A641" s="1" t="s">
        <v>18571</v>
      </c>
      <c r="B641" s="3">
        <v>45757.083611111113</v>
      </c>
      <c r="C641" s="2" t="s">
        <v>18572</v>
      </c>
      <c r="D641" s="2" t="s">
        <v>10</v>
      </c>
      <c r="E641" s="2" t="s">
        <v>19213</v>
      </c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4"/>
    </row>
    <row r="642" spans="1:26">
      <c r="A642" s="1" t="s">
        <v>18571</v>
      </c>
      <c r="B642" s="3">
        <v>45758.042002314818</v>
      </c>
      <c r="C642" s="2" t="s">
        <v>18572</v>
      </c>
      <c r="D642" s="2" t="s">
        <v>10</v>
      </c>
      <c r="E642" s="2" t="s">
        <v>19214</v>
      </c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4"/>
    </row>
    <row r="643" spans="1:26">
      <c r="A643" s="1" t="s">
        <v>18571</v>
      </c>
      <c r="B643" s="3">
        <v>45758.083599537036</v>
      </c>
      <c r="C643" s="2" t="s">
        <v>18572</v>
      </c>
      <c r="D643" s="2" t="s">
        <v>10</v>
      </c>
      <c r="E643" s="2" t="s">
        <v>19215</v>
      </c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4"/>
    </row>
    <row r="644" spans="1:26">
      <c r="A644" s="1" t="s">
        <v>18571</v>
      </c>
      <c r="B644" s="3">
        <v>45758.125254629631</v>
      </c>
      <c r="C644" s="2" t="s">
        <v>18572</v>
      </c>
      <c r="D644" s="2" t="s">
        <v>10</v>
      </c>
      <c r="E644" s="2" t="s">
        <v>19216</v>
      </c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4"/>
    </row>
    <row r="645" spans="1:26">
      <c r="A645" s="1" t="s">
        <v>18571</v>
      </c>
      <c r="B645" s="3">
        <v>45758.166932870372</v>
      </c>
      <c r="C645" s="2" t="s">
        <v>18572</v>
      </c>
      <c r="D645" s="2" t="s">
        <v>10</v>
      </c>
      <c r="E645" s="2" t="s">
        <v>19217</v>
      </c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4"/>
    </row>
    <row r="646" spans="1:26">
      <c r="A646" s="1" t="s">
        <v>18571</v>
      </c>
      <c r="B646" s="3">
        <v>45758.208587962959</v>
      </c>
      <c r="C646" s="2" t="s">
        <v>18572</v>
      </c>
      <c r="D646" s="2" t="s">
        <v>10</v>
      </c>
      <c r="E646" s="2" t="s">
        <v>19218</v>
      </c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4"/>
    </row>
    <row r="647" spans="1:26">
      <c r="A647" s="1" t="s">
        <v>18571</v>
      </c>
      <c r="B647" s="3">
        <v>45758.250277777777</v>
      </c>
      <c r="C647" s="2" t="s">
        <v>18572</v>
      </c>
      <c r="D647" s="2" t="s">
        <v>10</v>
      </c>
      <c r="E647" s="2" t="s">
        <v>19219</v>
      </c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4"/>
    </row>
    <row r="648" spans="1:26">
      <c r="A648" s="1" t="s">
        <v>18571</v>
      </c>
      <c r="B648" s="3">
        <v>45758.291967592595</v>
      </c>
      <c r="C648" s="2" t="s">
        <v>18572</v>
      </c>
      <c r="D648" s="2" t="s">
        <v>10</v>
      </c>
      <c r="E648" s="2" t="s">
        <v>19220</v>
      </c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4"/>
    </row>
    <row r="649" spans="1:26">
      <c r="A649" s="1" t="s">
        <v>18571</v>
      </c>
      <c r="B649" s="3">
        <v>45758.333611111113</v>
      </c>
      <c r="C649" s="2" t="s">
        <v>18572</v>
      </c>
      <c r="D649" s="2" t="s">
        <v>10</v>
      </c>
      <c r="E649" s="2" t="s">
        <v>19221</v>
      </c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4"/>
    </row>
    <row r="650" spans="1:26">
      <c r="A650" s="1" t="s">
        <v>18571</v>
      </c>
      <c r="B650" s="3">
        <v>45758.3753125</v>
      </c>
      <c r="C650" s="2" t="s">
        <v>18572</v>
      </c>
      <c r="D650" s="2" t="s">
        <v>10</v>
      </c>
      <c r="E650" s="2" t="s">
        <v>19222</v>
      </c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4"/>
    </row>
    <row r="651" spans="1:26">
      <c r="A651" s="1" t="s">
        <v>18571</v>
      </c>
      <c r="B651" s="3">
        <v>45758.416944444441</v>
      </c>
      <c r="C651" s="2" t="s">
        <v>18572</v>
      </c>
      <c r="D651" s="2" t="s">
        <v>10</v>
      </c>
      <c r="E651" s="2" t="s">
        <v>19223</v>
      </c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4"/>
    </row>
    <row r="652" spans="1:26">
      <c r="A652" s="1" t="s">
        <v>18571</v>
      </c>
      <c r="B652" s="3">
        <v>45758.458634259259</v>
      </c>
      <c r="C652" s="2" t="s">
        <v>18572</v>
      </c>
      <c r="D652" s="2" t="s">
        <v>10</v>
      </c>
      <c r="E652" s="2" t="s">
        <v>19224</v>
      </c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4"/>
    </row>
    <row r="653" spans="1:26">
      <c r="A653" s="1" t="s">
        <v>18571</v>
      </c>
      <c r="B653" s="3">
        <v>45758.500277777777</v>
      </c>
      <c r="C653" s="2" t="s">
        <v>18572</v>
      </c>
      <c r="D653" s="2" t="s">
        <v>10</v>
      </c>
      <c r="E653" s="2" t="s">
        <v>19225</v>
      </c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4"/>
    </row>
    <row r="654" spans="1:26">
      <c r="A654" s="1" t="s">
        <v>18571</v>
      </c>
      <c r="B654" s="3">
        <v>45758.541944444441</v>
      </c>
      <c r="C654" s="2" t="s">
        <v>18572</v>
      </c>
      <c r="D654" s="2" t="s">
        <v>10</v>
      </c>
      <c r="E654" s="2" t="s">
        <v>19226</v>
      </c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4"/>
    </row>
    <row r="655" spans="1:26">
      <c r="A655" s="1" t="s">
        <v>18571</v>
      </c>
      <c r="B655" s="3">
        <v>45758.58357638889</v>
      </c>
      <c r="C655" s="2" t="s">
        <v>18572</v>
      </c>
      <c r="D655" s="2" t="s">
        <v>10</v>
      </c>
      <c r="E655" s="2" t="s">
        <v>19227</v>
      </c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4"/>
    </row>
    <row r="656" spans="1:26">
      <c r="A656" s="1" t="s">
        <v>18571</v>
      </c>
      <c r="B656" s="3">
        <v>45758.625243055554</v>
      </c>
      <c r="C656" s="2" t="s">
        <v>18572</v>
      </c>
      <c r="D656" s="2" t="s">
        <v>10</v>
      </c>
      <c r="E656" s="2" t="s">
        <v>19228</v>
      </c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4"/>
    </row>
    <row r="657" spans="1:26">
      <c r="A657" s="1" t="s">
        <v>18571</v>
      </c>
      <c r="B657" s="3">
        <v>45758.666979166665</v>
      </c>
      <c r="C657" s="2" t="s">
        <v>18572</v>
      </c>
      <c r="D657" s="2" t="s">
        <v>10</v>
      </c>
      <c r="E657" s="2" t="s">
        <v>19229</v>
      </c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4"/>
    </row>
    <row r="658" spans="1:26">
      <c r="A658" s="1" t="s">
        <v>18571</v>
      </c>
      <c r="B658" s="3">
        <v>45758.708564814813</v>
      </c>
      <c r="C658" s="2" t="s">
        <v>18572</v>
      </c>
      <c r="D658" s="2" t="s">
        <v>10</v>
      </c>
      <c r="E658" s="2" t="s">
        <v>19230</v>
      </c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4"/>
    </row>
    <row r="659" spans="1:26">
      <c r="A659" s="1" t="s">
        <v>18571</v>
      </c>
      <c r="B659" s="3">
        <v>45758.7503125</v>
      </c>
      <c r="C659" s="2" t="s">
        <v>18572</v>
      </c>
      <c r="D659" s="2" t="s">
        <v>10</v>
      </c>
      <c r="E659" s="2" t="s">
        <v>19231</v>
      </c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4"/>
    </row>
    <row r="660" spans="1:26">
      <c r="A660" s="1" t="s">
        <v>18571</v>
      </c>
      <c r="B660" s="3">
        <v>45758.791909722226</v>
      </c>
      <c r="C660" s="2" t="s">
        <v>18572</v>
      </c>
      <c r="D660" s="2" t="s">
        <v>10</v>
      </c>
      <c r="E660" s="2" t="s">
        <v>19232</v>
      </c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4"/>
    </row>
    <row r="661" spans="1:26">
      <c r="A661" s="1" t="s">
        <v>18571</v>
      </c>
      <c r="B661" s="3">
        <v>45758.833587962959</v>
      </c>
      <c r="C661" s="2" t="s">
        <v>18572</v>
      </c>
      <c r="D661" s="2" t="s">
        <v>10</v>
      </c>
      <c r="E661" s="2" t="s">
        <v>19233</v>
      </c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4"/>
    </row>
    <row r="662" spans="1:26">
      <c r="A662" s="1" t="s">
        <v>18571</v>
      </c>
      <c r="B662" s="3">
        <v>45758.875243055554</v>
      </c>
      <c r="C662" s="2" t="s">
        <v>18572</v>
      </c>
      <c r="D662" s="2" t="s">
        <v>10</v>
      </c>
      <c r="E662" s="2" t="s">
        <v>19234</v>
      </c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4"/>
    </row>
    <row r="663" spans="1:26">
      <c r="A663" s="1" t="s">
        <v>18571</v>
      </c>
      <c r="B663" s="3">
        <v>45758.916956018518</v>
      </c>
      <c r="C663" s="2" t="s">
        <v>18572</v>
      </c>
      <c r="D663" s="2" t="s">
        <v>10</v>
      </c>
      <c r="E663" s="2" t="s">
        <v>19235</v>
      </c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4"/>
    </row>
    <row r="664" spans="1:26">
      <c r="A664" s="1" t="s">
        <v>18571</v>
      </c>
      <c r="B664" s="3">
        <v>45758.958587962959</v>
      </c>
      <c r="C664" s="2" t="s">
        <v>18572</v>
      </c>
      <c r="D664" s="2" t="s">
        <v>10</v>
      </c>
      <c r="E664" s="2" t="s">
        <v>19236</v>
      </c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4"/>
    </row>
    <row r="665" spans="1:26">
      <c r="A665" s="1" t="s">
        <v>18571</v>
      </c>
      <c r="B665" s="3">
        <v>45759.0002662037</v>
      </c>
      <c r="C665" s="2" t="s">
        <v>18572</v>
      </c>
      <c r="D665" s="2" t="s">
        <v>10</v>
      </c>
      <c r="E665" s="2" t="s">
        <v>19237</v>
      </c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4"/>
    </row>
    <row r="666" spans="1:26">
      <c r="A666" s="1" t="s">
        <v>18571</v>
      </c>
      <c r="B666" s="3">
        <v>45759.041967592595</v>
      </c>
      <c r="C666" s="2" t="s">
        <v>18572</v>
      </c>
      <c r="D666" s="2" t="s">
        <v>10</v>
      </c>
      <c r="E666" s="2" t="s">
        <v>19238</v>
      </c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4"/>
    </row>
    <row r="667" spans="1:26">
      <c r="A667" s="1" t="s">
        <v>18571</v>
      </c>
      <c r="B667" s="3">
        <v>45759.083738425928</v>
      </c>
      <c r="C667" s="2" t="s">
        <v>18572</v>
      </c>
      <c r="D667" s="2" t="s">
        <v>10</v>
      </c>
      <c r="E667" s="2" t="s">
        <v>19239</v>
      </c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4"/>
    </row>
    <row r="668" spans="1:26">
      <c r="A668" s="1" t="s">
        <v>18571</v>
      </c>
      <c r="B668" s="3">
        <v>45759.125243055554</v>
      </c>
      <c r="C668" s="2" t="s">
        <v>18572</v>
      </c>
      <c r="D668" s="2" t="s">
        <v>10</v>
      </c>
      <c r="E668" s="2" t="s">
        <v>19240</v>
      </c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4"/>
    </row>
    <row r="669" spans="1:26">
      <c r="A669" s="1" t="s">
        <v>18571</v>
      </c>
      <c r="B669" s="3">
        <v>45759.166921296295</v>
      </c>
      <c r="C669" s="2" t="s">
        <v>18572</v>
      </c>
      <c r="D669" s="2" t="s">
        <v>10</v>
      </c>
      <c r="E669" s="2" t="s">
        <v>19241</v>
      </c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4"/>
    </row>
    <row r="670" spans="1:26">
      <c r="A670" s="1" t="s">
        <v>18571</v>
      </c>
      <c r="B670" s="3">
        <v>45759.208622685182</v>
      </c>
      <c r="C670" s="2" t="s">
        <v>18572</v>
      </c>
      <c r="D670" s="2" t="s">
        <v>10</v>
      </c>
      <c r="E670" s="2" t="s">
        <v>19242</v>
      </c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4"/>
    </row>
    <row r="671" spans="1:26">
      <c r="A671" s="1" t="s">
        <v>18571</v>
      </c>
      <c r="B671" s="3">
        <v>45759.250300925924</v>
      </c>
      <c r="C671" s="2" t="s">
        <v>18572</v>
      </c>
      <c r="D671" s="2" t="s">
        <v>10</v>
      </c>
      <c r="E671" s="2" t="s">
        <v>19243</v>
      </c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4"/>
    </row>
    <row r="672" spans="1:26">
      <c r="A672" s="1" t="s">
        <v>18571</v>
      </c>
      <c r="B672" s="3">
        <v>45759.292025462964</v>
      </c>
      <c r="C672" s="2" t="s">
        <v>18572</v>
      </c>
      <c r="D672" s="2" t="s">
        <v>10</v>
      </c>
      <c r="E672" s="2" t="s">
        <v>19244</v>
      </c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4"/>
    </row>
    <row r="673" spans="1:26">
      <c r="A673" s="1" t="s">
        <v>18571</v>
      </c>
      <c r="B673" s="3">
        <v>45759.333622685182</v>
      </c>
      <c r="C673" s="2" t="s">
        <v>18572</v>
      </c>
      <c r="D673" s="2" t="s">
        <v>10</v>
      </c>
      <c r="E673" s="2" t="s">
        <v>19245</v>
      </c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4"/>
    </row>
    <row r="674" spans="1:26">
      <c r="A674" s="1" t="s">
        <v>18571</v>
      </c>
      <c r="B674" s="3">
        <v>45759.375347222223</v>
      </c>
      <c r="C674" s="2" t="s">
        <v>18572</v>
      </c>
      <c r="D674" s="2" t="s">
        <v>10</v>
      </c>
      <c r="E674" s="2" t="s">
        <v>19246</v>
      </c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4"/>
    </row>
    <row r="675" spans="1:26">
      <c r="A675" s="1" t="s">
        <v>18571</v>
      </c>
      <c r="B675" s="3">
        <v>45759.416921296295</v>
      </c>
      <c r="C675" s="2" t="s">
        <v>18572</v>
      </c>
      <c r="D675" s="2" t="s">
        <v>10</v>
      </c>
      <c r="E675" s="2" t="s">
        <v>19247</v>
      </c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4"/>
    </row>
    <row r="676" spans="1:26">
      <c r="A676" s="1" t="s">
        <v>18571</v>
      </c>
      <c r="B676" s="3">
        <v>45759.45857638889</v>
      </c>
      <c r="C676" s="2" t="s">
        <v>18572</v>
      </c>
      <c r="D676" s="2" t="s">
        <v>10</v>
      </c>
      <c r="E676" s="2" t="s">
        <v>19248</v>
      </c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4"/>
    </row>
    <row r="677" spans="1:26">
      <c r="A677" s="1" t="s">
        <v>18571</v>
      </c>
      <c r="B677" s="3">
        <v>45759.500289351854</v>
      </c>
      <c r="C677" s="2" t="s">
        <v>18572</v>
      </c>
      <c r="D677" s="2" t="s">
        <v>10</v>
      </c>
      <c r="E677" s="2" t="s">
        <v>19249</v>
      </c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4"/>
    </row>
    <row r="678" spans="1:26">
      <c r="A678" s="1" t="s">
        <v>18571</v>
      </c>
      <c r="B678" s="3">
        <v>45759.541932870372</v>
      </c>
      <c r="C678" s="2" t="s">
        <v>18572</v>
      </c>
      <c r="D678" s="2" t="s">
        <v>10</v>
      </c>
      <c r="E678" s="2" t="s">
        <v>19250</v>
      </c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4"/>
    </row>
    <row r="679" spans="1:26">
      <c r="A679" s="1" t="s">
        <v>18571</v>
      </c>
      <c r="B679" s="3">
        <v>45759.583645833336</v>
      </c>
      <c r="C679" s="2" t="s">
        <v>18572</v>
      </c>
      <c r="D679" s="2" t="s">
        <v>10</v>
      </c>
      <c r="E679" s="2" t="s">
        <v>19251</v>
      </c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4"/>
    </row>
    <row r="680" spans="1:26">
      <c r="A680" s="1" t="s">
        <v>18571</v>
      </c>
      <c r="B680" s="3">
        <v>45759.666979166665</v>
      </c>
      <c r="C680" s="2" t="s">
        <v>18572</v>
      </c>
      <c r="D680" s="2" t="s">
        <v>10</v>
      </c>
      <c r="E680" s="2" t="s">
        <v>19252</v>
      </c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4"/>
    </row>
    <row r="681" spans="1:26">
      <c r="A681" s="1" t="s">
        <v>18571</v>
      </c>
      <c r="B681" s="3">
        <v>45759.708611111113</v>
      </c>
      <c r="C681" s="2" t="s">
        <v>18572</v>
      </c>
      <c r="D681" s="2" t="s">
        <v>10</v>
      </c>
      <c r="E681" s="2" t="s">
        <v>19253</v>
      </c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4"/>
    </row>
    <row r="682" spans="1:26">
      <c r="A682" s="1" t="s">
        <v>18571</v>
      </c>
      <c r="B682" s="3">
        <v>45759.750277777777</v>
      </c>
      <c r="C682" s="2" t="s">
        <v>18572</v>
      </c>
      <c r="D682" s="2" t="s">
        <v>10</v>
      </c>
      <c r="E682" s="2" t="s">
        <v>19254</v>
      </c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4"/>
    </row>
    <row r="683" spans="1:26">
      <c r="A683" s="1" t="s">
        <v>18571</v>
      </c>
      <c r="B683" s="3">
        <v>45759.791967592595</v>
      </c>
      <c r="C683" s="2" t="s">
        <v>18572</v>
      </c>
      <c r="D683" s="2" t="s">
        <v>10</v>
      </c>
      <c r="E683" s="2" t="s">
        <v>19255</v>
      </c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4"/>
    </row>
    <row r="684" spans="1:26">
      <c r="A684" s="1" t="s">
        <v>18571</v>
      </c>
      <c r="B684" s="3">
        <v>45759.833668981482</v>
      </c>
      <c r="C684" s="2" t="s">
        <v>18572</v>
      </c>
      <c r="D684" s="2" t="s">
        <v>10</v>
      </c>
      <c r="E684" s="2" t="s">
        <v>19256</v>
      </c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4"/>
    </row>
    <row r="685" spans="1:26">
      <c r="A685" s="1" t="s">
        <v>18571</v>
      </c>
      <c r="B685" s="3">
        <v>45759.875289351854</v>
      </c>
      <c r="C685" s="2" t="s">
        <v>18572</v>
      </c>
      <c r="D685" s="2" t="s">
        <v>10</v>
      </c>
      <c r="E685" s="2" t="s">
        <v>19257</v>
      </c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4"/>
    </row>
    <row r="686" spans="1:26">
      <c r="A686" s="1" t="s">
        <v>18571</v>
      </c>
      <c r="B686" s="3">
        <v>45759.916956018518</v>
      </c>
      <c r="C686" s="2" t="s">
        <v>18572</v>
      </c>
      <c r="D686" s="2" t="s">
        <v>10</v>
      </c>
      <c r="E686" s="2" t="s">
        <v>19258</v>
      </c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4"/>
    </row>
    <row r="687" spans="1:26">
      <c r="A687" s="1" t="s">
        <v>18571</v>
      </c>
      <c r="B687" s="3">
        <v>45759.958587962959</v>
      </c>
      <c r="C687" s="2" t="s">
        <v>18572</v>
      </c>
      <c r="D687" s="2" t="s">
        <v>10</v>
      </c>
      <c r="E687" s="2" t="s">
        <v>19259</v>
      </c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4"/>
    </row>
    <row r="688" spans="1:26">
      <c r="A688" s="1" t="s">
        <v>18571</v>
      </c>
      <c r="B688" s="3">
        <v>45760.0002662037</v>
      </c>
      <c r="C688" s="2" t="s">
        <v>18572</v>
      </c>
      <c r="D688" s="2" t="s">
        <v>10</v>
      </c>
      <c r="E688" s="2" t="s">
        <v>19260</v>
      </c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4"/>
    </row>
    <row r="689" spans="1:26">
      <c r="A689" s="1" t="s">
        <v>18571</v>
      </c>
      <c r="B689" s="3">
        <v>45760.041979166665</v>
      </c>
      <c r="C689" s="2" t="s">
        <v>18572</v>
      </c>
      <c r="D689" s="2" t="s">
        <v>10</v>
      </c>
      <c r="E689" s="2" t="s">
        <v>19261</v>
      </c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4"/>
    </row>
    <row r="690" spans="1:26">
      <c r="A690" s="1" t="s">
        <v>18571</v>
      </c>
      <c r="B690" s="3">
        <v>45760.083611111113</v>
      </c>
      <c r="C690" s="2" t="s">
        <v>18572</v>
      </c>
      <c r="D690" s="2" t="s">
        <v>10</v>
      </c>
      <c r="E690" s="2" t="s">
        <v>19262</v>
      </c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4"/>
    </row>
    <row r="691" spans="1:26">
      <c r="A691" s="1" t="s">
        <v>18571</v>
      </c>
      <c r="B691" s="3">
        <v>45760.125277777777</v>
      </c>
      <c r="C691" s="2" t="s">
        <v>18572</v>
      </c>
      <c r="D691" s="2" t="s">
        <v>10</v>
      </c>
      <c r="E691" s="2" t="s">
        <v>19263</v>
      </c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4"/>
    </row>
    <row r="692" spans="1:26">
      <c r="A692" s="1" t="s">
        <v>18571</v>
      </c>
      <c r="B692" s="3">
        <v>45760.166932870372</v>
      </c>
      <c r="C692" s="2" t="s">
        <v>18572</v>
      </c>
      <c r="D692" s="2" t="s">
        <v>10</v>
      </c>
      <c r="E692" s="2" t="s">
        <v>19264</v>
      </c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4"/>
    </row>
    <row r="693" spans="1:26">
      <c r="A693" s="1" t="s">
        <v>18571</v>
      </c>
      <c r="B693" s="3">
        <v>45760.208668981482</v>
      </c>
      <c r="C693" s="2" t="s">
        <v>18572</v>
      </c>
      <c r="D693" s="2" t="s">
        <v>10</v>
      </c>
      <c r="E693" s="2" t="s">
        <v>19265</v>
      </c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4"/>
    </row>
    <row r="694" spans="1:26">
      <c r="A694" s="1" t="s">
        <v>18571</v>
      </c>
      <c r="B694" s="3">
        <v>45760.2502662037</v>
      </c>
      <c r="C694" s="2" t="s">
        <v>18572</v>
      </c>
      <c r="D694" s="2" t="s">
        <v>10</v>
      </c>
      <c r="E694" s="2" t="s">
        <v>19266</v>
      </c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4"/>
    </row>
    <row r="695" spans="1:26">
      <c r="A695" s="1" t="s">
        <v>18571</v>
      </c>
      <c r="B695" s="3">
        <v>45760.291932870372</v>
      </c>
      <c r="C695" s="2" t="s">
        <v>18572</v>
      </c>
      <c r="D695" s="2" t="s">
        <v>10</v>
      </c>
      <c r="E695" s="2" t="s">
        <v>19267</v>
      </c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4"/>
    </row>
    <row r="696" spans="1:26">
      <c r="A696" s="1" t="s">
        <v>18571</v>
      </c>
      <c r="B696" s="3">
        <v>45760.333611111113</v>
      </c>
      <c r="C696" s="2" t="s">
        <v>18572</v>
      </c>
      <c r="D696" s="2" t="s">
        <v>10</v>
      </c>
      <c r="E696" s="2" t="s">
        <v>19268</v>
      </c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4"/>
    </row>
    <row r="697" spans="1:26">
      <c r="A697" s="1" t="s">
        <v>18571</v>
      </c>
      <c r="B697" s="3">
        <v>45760.375289351854</v>
      </c>
      <c r="C697" s="2" t="s">
        <v>18572</v>
      </c>
      <c r="D697" s="2" t="s">
        <v>10</v>
      </c>
      <c r="E697" s="2" t="s">
        <v>19269</v>
      </c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4"/>
    </row>
    <row r="698" spans="1:26">
      <c r="A698" s="1" t="s">
        <v>18571</v>
      </c>
      <c r="B698" s="3">
        <v>45760.416967592595</v>
      </c>
      <c r="C698" s="2" t="s">
        <v>18572</v>
      </c>
      <c r="D698" s="2" t="s">
        <v>10</v>
      </c>
      <c r="E698" s="2" t="s">
        <v>19270</v>
      </c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4"/>
    </row>
    <row r="699" spans="1:26">
      <c r="A699" s="1" t="s">
        <v>18571</v>
      </c>
      <c r="B699" s="3">
        <v>45760.458634259259</v>
      </c>
      <c r="C699" s="2" t="s">
        <v>18572</v>
      </c>
      <c r="D699" s="2" t="s">
        <v>10</v>
      </c>
      <c r="E699" s="2" t="s">
        <v>19271</v>
      </c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4"/>
    </row>
    <row r="700" spans="1:26">
      <c r="A700" s="1" t="s">
        <v>18571</v>
      </c>
      <c r="B700" s="3">
        <v>45760.500335648147</v>
      </c>
      <c r="C700" s="2" t="s">
        <v>18572</v>
      </c>
      <c r="D700" s="2" t="s">
        <v>10</v>
      </c>
      <c r="E700" s="2" t="s">
        <v>19272</v>
      </c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4"/>
    </row>
    <row r="701" spans="1:26">
      <c r="A701" s="1" t="s">
        <v>18571</v>
      </c>
      <c r="B701" s="3">
        <v>45760.542048611111</v>
      </c>
      <c r="C701" s="2" t="s">
        <v>18572</v>
      </c>
      <c r="D701" s="2" t="s">
        <v>10</v>
      </c>
      <c r="E701" s="2" t="s">
        <v>19273</v>
      </c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4"/>
    </row>
    <row r="702" spans="1:26">
      <c r="A702" s="1" t="s">
        <v>18571</v>
      </c>
      <c r="B702" s="3">
        <v>45760.583622685182</v>
      </c>
      <c r="C702" s="2" t="s">
        <v>18572</v>
      </c>
      <c r="D702" s="2" t="s">
        <v>10</v>
      </c>
      <c r="E702" s="2" t="s">
        <v>19274</v>
      </c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4"/>
    </row>
    <row r="703" spans="1:26">
      <c r="A703" s="1" t="s">
        <v>18571</v>
      </c>
      <c r="B703" s="3">
        <v>45760.6253125</v>
      </c>
      <c r="C703" s="2" t="s">
        <v>18572</v>
      </c>
      <c r="D703" s="2" t="s">
        <v>10</v>
      </c>
      <c r="E703" s="2" t="s">
        <v>19275</v>
      </c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4"/>
    </row>
    <row r="704" spans="1:26">
      <c r="A704" s="1" t="s">
        <v>18571</v>
      </c>
      <c r="B704" s="3">
        <v>45760.667002314818</v>
      </c>
      <c r="C704" s="2" t="s">
        <v>18572</v>
      </c>
      <c r="D704" s="2" t="s">
        <v>10</v>
      </c>
      <c r="E704" s="2" t="s">
        <v>19276</v>
      </c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4"/>
    </row>
    <row r="705" spans="1:26">
      <c r="A705" s="1" t="s">
        <v>18571</v>
      </c>
      <c r="B705" s="3">
        <v>45760.708668981482</v>
      </c>
      <c r="C705" s="2" t="s">
        <v>18572</v>
      </c>
      <c r="D705" s="2" t="s">
        <v>10</v>
      </c>
      <c r="E705" s="2" t="s">
        <v>19277</v>
      </c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4"/>
    </row>
    <row r="706" spans="1:26">
      <c r="A706" s="1" t="s">
        <v>18571</v>
      </c>
      <c r="B706" s="3">
        <v>45760.750277777777</v>
      </c>
      <c r="C706" s="2" t="s">
        <v>18572</v>
      </c>
      <c r="D706" s="2" t="s">
        <v>10</v>
      </c>
      <c r="E706" s="2" t="s">
        <v>19278</v>
      </c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4"/>
    </row>
    <row r="707" spans="1:26">
      <c r="A707" s="1" t="s">
        <v>18571</v>
      </c>
      <c r="B707" s="3">
        <v>45760.791956018518</v>
      </c>
      <c r="C707" s="2" t="s">
        <v>18572</v>
      </c>
      <c r="D707" s="2" t="s">
        <v>10</v>
      </c>
      <c r="E707" s="2" t="s">
        <v>19279</v>
      </c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4"/>
    </row>
    <row r="708" spans="1:26">
      <c r="A708" s="1" t="s">
        <v>18571</v>
      </c>
      <c r="B708" s="3">
        <v>45760.833622685182</v>
      </c>
      <c r="C708" s="2" t="s">
        <v>18572</v>
      </c>
      <c r="D708" s="2" t="s">
        <v>10</v>
      </c>
      <c r="E708" s="2" t="s">
        <v>19280</v>
      </c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4"/>
    </row>
    <row r="709" spans="1:26">
      <c r="A709" s="1" t="s">
        <v>18571</v>
      </c>
      <c r="B709" s="3">
        <v>45760.875300925924</v>
      </c>
      <c r="C709" s="2" t="s">
        <v>18572</v>
      </c>
      <c r="D709" s="2" t="s">
        <v>10</v>
      </c>
      <c r="E709" s="2" t="s">
        <v>19281</v>
      </c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4"/>
    </row>
    <row r="710" spans="1:26">
      <c r="A710" s="1" t="s">
        <v>18571</v>
      </c>
      <c r="B710" s="3">
        <v>45760.917037037034</v>
      </c>
      <c r="C710" s="2" t="s">
        <v>18572</v>
      </c>
      <c r="D710" s="2" t="s">
        <v>10</v>
      </c>
      <c r="E710" s="2" t="s">
        <v>19282</v>
      </c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4"/>
    </row>
    <row r="711" spans="1:26">
      <c r="A711" s="1" t="s">
        <v>18571</v>
      </c>
      <c r="B711" s="3">
        <v>45760.958668981482</v>
      </c>
      <c r="C711" s="2" t="s">
        <v>18572</v>
      </c>
      <c r="D711" s="2" t="s">
        <v>10</v>
      </c>
      <c r="E711" s="2" t="s">
        <v>19283</v>
      </c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4"/>
    </row>
    <row r="712" spans="1:26">
      <c r="A712" s="1" t="s">
        <v>18571</v>
      </c>
      <c r="B712" s="3">
        <v>45761.000358796293</v>
      </c>
      <c r="C712" s="2" t="s">
        <v>18572</v>
      </c>
      <c r="D712" s="2" t="s">
        <v>10</v>
      </c>
      <c r="E712" s="2" t="s">
        <v>19284</v>
      </c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4"/>
    </row>
    <row r="713" spans="1:26">
      <c r="A713" s="1" t="s">
        <v>18571</v>
      </c>
      <c r="B713" s="3">
        <v>45761.042094907411</v>
      </c>
      <c r="C713" s="2" t="s">
        <v>18572</v>
      </c>
      <c r="D713" s="2" t="s">
        <v>10</v>
      </c>
      <c r="E713" s="2" t="s">
        <v>19285</v>
      </c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4"/>
    </row>
    <row r="714" spans="1:26">
      <c r="A714" s="1" t="s">
        <v>18571</v>
      </c>
      <c r="B714" s="3">
        <v>45761.083599537036</v>
      </c>
      <c r="C714" s="2" t="s">
        <v>18572</v>
      </c>
      <c r="D714" s="2" t="s">
        <v>10</v>
      </c>
      <c r="E714" s="2" t="s">
        <v>19286</v>
      </c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4"/>
    </row>
    <row r="715" spans="1:26">
      <c r="A715" s="1" t="s">
        <v>18571</v>
      </c>
      <c r="B715" s="3">
        <v>45761.125300925924</v>
      </c>
      <c r="C715" s="2" t="s">
        <v>18572</v>
      </c>
      <c r="D715" s="2" t="s">
        <v>10</v>
      </c>
      <c r="E715" s="2" t="s">
        <v>19287</v>
      </c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4"/>
    </row>
    <row r="716" spans="1:26">
      <c r="A716" s="1" t="s">
        <v>18571</v>
      </c>
      <c r="B716" s="3">
        <v>45761.166932870372</v>
      </c>
      <c r="C716" s="2" t="s">
        <v>18572</v>
      </c>
      <c r="D716" s="2" t="s">
        <v>10</v>
      </c>
      <c r="E716" s="2" t="s">
        <v>19288</v>
      </c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4"/>
    </row>
    <row r="717" spans="1:26">
      <c r="A717" s="1" t="s">
        <v>18571</v>
      </c>
      <c r="B717" s="3">
        <v>45761.208564814813</v>
      </c>
      <c r="C717" s="2" t="s">
        <v>18572</v>
      </c>
      <c r="D717" s="2" t="s">
        <v>10</v>
      </c>
      <c r="E717" s="2" t="s">
        <v>19289</v>
      </c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4"/>
    </row>
    <row r="718" spans="1:26">
      <c r="A718" s="1" t="s">
        <v>18571</v>
      </c>
      <c r="B718" s="3">
        <v>45761.250243055554</v>
      </c>
      <c r="C718" s="2" t="s">
        <v>18572</v>
      </c>
      <c r="D718" s="2" t="s">
        <v>10</v>
      </c>
      <c r="E718" s="2" t="s">
        <v>19290</v>
      </c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4"/>
    </row>
    <row r="719" spans="1:26">
      <c r="A719" s="1" t="s">
        <v>18571</v>
      </c>
      <c r="B719" s="3">
        <v>45761.291979166665</v>
      </c>
      <c r="C719" s="2" t="s">
        <v>18572</v>
      </c>
      <c r="D719" s="2" t="s">
        <v>10</v>
      </c>
      <c r="E719" s="2" t="s">
        <v>19291</v>
      </c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4"/>
    </row>
    <row r="720" spans="1:26">
      <c r="A720" s="1" t="s">
        <v>18571</v>
      </c>
      <c r="B720" s="3">
        <v>45761.333599537036</v>
      </c>
      <c r="C720" s="2" t="s">
        <v>18572</v>
      </c>
      <c r="D720" s="2" t="s">
        <v>10</v>
      </c>
      <c r="E720" s="2" t="s">
        <v>19292</v>
      </c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4"/>
    </row>
    <row r="721" spans="1:26">
      <c r="A721" s="1" t="s">
        <v>18571</v>
      </c>
      <c r="B721" s="3">
        <v>45761.375416666669</v>
      </c>
      <c r="C721" s="2" t="s">
        <v>18572</v>
      </c>
      <c r="D721" s="2" t="s">
        <v>10</v>
      </c>
      <c r="E721" s="2" t="s">
        <v>19293</v>
      </c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4"/>
    </row>
    <row r="722" spans="1:26">
      <c r="A722" s="1" t="s">
        <v>18571</v>
      </c>
      <c r="B722" s="3">
        <v>45761.416921296295</v>
      </c>
      <c r="C722" s="2" t="s">
        <v>18572</v>
      </c>
      <c r="D722" s="2" t="s">
        <v>10</v>
      </c>
      <c r="E722" s="2" t="s">
        <v>19294</v>
      </c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4"/>
    </row>
    <row r="723" spans="1:26">
      <c r="A723" s="1" t="s">
        <v>18571</v>
      </c>
      <c r="B723" s="3">
        <v>45761.458611111113</v>
      </c>
      <c r="C723" s="2" t="s">
        <v>18572</v>
      </c>
      <c r="D723" s="2" t="s">
        <v>10</v>
      </c>
      <c r="E723" s="2" t="s">
        <v>19295</v>
      </c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4"/>
    </row>
    <row r="724" spans="1:26">
      <c r="A724" s="1" t="s">
        <v>18571</v>
      </c>
      <c r="B724" s="3">
        <v>45761.500243055554</v>
      </c>
      <c r="C724" s="2" t="s">
        <v>18572</v>
      </c>
      <c r="D724" s="2" t="s">
        <v>10</v>
      </c>
      <c r="E724" s="2" t="s">
        <v>19296</v>
      </c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4"/>
    </row>
    <row r="725" spans="1:26">
      <c r="A725" s="1" t="s">
        <v>18571</v>
      </c>
      <c r="B725" s="3">
        <v>45761.541909722226</v>
      </c>
      <c r="C725" s="2" t="s">
        <v>18572</v>
      </c>
      <c r="D725" s="2" t="s">
        <v>10</v>
      </c>
      <c r="E725" s="2" t="s">
        <v>19297</v>
      </c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4"/>
    </row>
    <row r="726" spans="1:26">
      <c r="A726" s="1" t="s">
        <v>18571</v>
      </c>
      <c r="B726" s="3">
        <v>45761.583587962959</v>
      </c>
      <c r="C726" s="2" t="s">
        <v>18572</v>
      </c>
      <c r="D726" s="2" t="s">
        <v>10</v>
      </c>
      <c r="E726" s="2" t="s">
        <v>19298</v>
      </c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4"/>
    </row>
    <row r="727" spans="1:26">
      <c r="A727" s="1" t="s">
        <v>18571</v>
      </c>
      <c r="B727" s="3">
        <v>45761.625289351854</v>
      </c>
      <c r="C727" s="2" t="s">
        <v>18572</v>
      </c>
      <c r="D727" s="2" t="s">
        <v>10</v>
      </c>
      <c r="E727" s="2" t="s">
        <v>19299</v>
      </c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4"/>
    </row>
    <row r="728" spans="1:26">
      <c r="A728" s="1" t="s">
        <v>18571</v>
      </c>
      <c r="B728" s="3">
        <v>45761.666921296295</v>
      </c>
      <c r="C728" s="2" t="s">
        <v>18572</v>
      </c>
      <c r="D728" s="2" t="s">
        <v>10</v>
      </c>
      <c r="E728" s="2" t="s">
        <v>19300</v>
      </c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4"/>
    </row>
    <row r="729" spans="1:26">
      <c r="A729" s="1" t="s">
        <v>18571</v>
      </c>
      <c r="B729" s="3">
        <v>45761.708587962959</v>
      </c>
      <c r="C729" s="2" t="s">
        <v>18572</v>
      </c>
      <c r="D729" s="2" t="s">
        <v>10</v>
      </c>
      <c r="E729" s="2" t="s">
        <v>19301</v>
      </c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4"/>
    </row>
    <row r="730" spans="1:26">
      <c r="A730" s="1" t="s">
        <v>18571</v>
      </c>
      <c r="B730" s="3">
        <v>45761.750289351854</v>
      </c>
      <c r="C730" s="2" t="s">
        <v>18572</v>
      </c>
      <c r="D730" s="2" t="s">
        <v>10</v>
      </c>
      <c r="E730" s="2" t="s">
        <v>19302</v>
      </c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4"/>
    </row>
    <row r="731" spans="1:26">
      <c r="A731" s="1" t="s">
        <v>18571</v>
      </c>
      <c r="B731" s="3">
        <v>45761.791956018518</v>
      </c>
      <c r="C731" s="2" t="s">
        <v>18572</v>
      </c>
      <c r="D731" s="2" t="s">
        <v>10</v>
      </c>
      <c r="E731" s="2" t="s">
        <v>19303</v>
      </c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4"/>
    </row>
    <row r="732" spans="1:26">
      <c r="A732" s="1" t="s">
        <v>18571</v>
      </c>
      <c r="B732" s="3">
        <v>45761.833599537036</v>
      </c>
      <c r="C732" s="2" t="s">
        <v>18572</v>
      </c>
      <c r="D732" s="2" t="s">
        <v>10</v>
      </c>
      <c r="E732" s="2" t="s">
        <v>19304</v>
      </c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4"/>
    </row>
    <row r="733" spans="1:26">
      <c r="A733" s="1" t="s">
        <v>18571</v>
      </c>
      <c r="B733" s="3">
        <v>45761.8753125</v>
      </c>
      <c r="C733" s="2" t="s">
        <v>18572</v>
      </c>
      <c r="D733" s="2" t="s">
        <v>10</v>
      </c>
      <c r="E733" s="2" t="s">
        <v>19305</v>
      </c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4"/>
    </row>
    <row r="734" spans="1:26">
      <c r="A734" s="1" t="s">
        <v>18571</v>
      </c>
      <c r="B734" s="3">
        <v>45761.916921296295</v>
      </c>
      <c r="C734" s="2" t="s">
        <v>18572</v>
      </c>
      <c r="D734" s="2" t="s">
        <v>10</v>
      </c>
      <c r="E734" s="2" t="s">
        <v>19306</v>
      </c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4"/>
    </row>
    <row r="735" spans="1:26">
      <c r="A735" s="1" t="s">
        <v>18571</v>
      </c>
      <c r="B735" s="3">
        <v>45761.958587962959</v>
      </c>
      <c r="C735" s="2" t="s">
        <v>18572</v>
      </c>
      <c r="D735" s="2" t="s">
        <v>10</v>
      </c>
      <c r="E735" s="2" t="s">
        <v>19307</v>
      </c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4"/>
    </row>
    <row r="736" spans="1:26">
      <c r="A736" s="1" t="s">
        <v>18571</v>
      </c>
      <c r="B736" s="3">
        <v>45762.000254629631</v>
      </c>
      <c r="C736" s="2" t="s">
        <v>18572</v>
      </c>
      <c r="D736" s="2" t="s">
        <v>10</v>
      </c>
      <c r="E736" s="2" t="s">
        <v>19308</v>
      </c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4"/>
    </row>
    <row r="737" spans="1:26">
      <c r="A737" s="1" t="s">
        <v>18571</v>
      </c>
      <c r="B737" s="3">
        <v>45762.041921296295</v>
      </c>
      <c r="C737" s="2" t="s">
        <v>18572</v>
      </c>
      <c r="D737" s="2" t="s">
        <v>10</v>
      </c>
      <c r="E737" s="2" t="s">
        <v>19309</v>
      </c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4"/>
    </row>
    <row r="738" spans="1:26">
      <c r="A738" s="1" t="s">
        <v>18571</v>
      </c>
      <c r="B738" s="3">
        <v>45762.083611111113</v>
      </c>
      <c r="C738" s="2" t="s">
        <v>18572</v>
      </c>
      <c r="D738" s="2" t="s">
        <v>10</v>
      </c>
      <c r="E738" s="2" t="s">
        <v>19310</v>
      </c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4"/>
    </row>
    <row r="739" spans="1:26">
      <c r="A739" s="1" t="s">
        <v>18571</v>
      </c>
      <c r="B739" s="3">
        <v>45762.125335648147</v>
      </c>
      <c r="C739" s="2" t="s">
        <v>18572</v>
      </c>
      <c r="D739" s="2" t="s">
        <v>10</v>
      </c>
      <c r="E739" s="2" t="s">
        <v>19311</v>
      </c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4"/>
    </row>
    <row r="740" spans="1:26">
      <c r="A740" s="1" t="s">
        <v>18571</v>
      </c>
      <c r="B740" s="3">
        <v>45762.166932870372</v>
      </c>
      <c r="C740" s="2" t="s">
        <v>18572</v>
      </c>
      <c r="D740" s="2" t="s">
        <v>10</v>
      </c>
      <c r="E740" s="2" t="s">
        <v>19312</v>
      </c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4"/>
    </row>
    <row r="741" spans="1:26">
      <c r="A741" s="1" t="s">
        <v>18571</v>
      </c>
      <c r="B741" s="3">
        <v>45762.208622685182</v>
      </c>
      <c r="C741" s="2" t="s">
        <v>18572</v>
      </c>
      <c r="D741" s="2" t="s">
        <v>10</v>
      </c>
      <c r="E741" s="2" t="s">
        <v>19313</v>
      </c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4"/>
    </row>
    <row r="742" spans="1:26">
      <c r="A742" s="1" t="s">
        <v>18571</v>
      </c>
      <c r="B742" s="3">
        <v>45762.250254629631</v>
      </c>
      <c r="C742" s="2" t="s">
        <v>18572</v>
      </c>
      <c r="D742" s="2" t="s">
        <v>10</v>
      </c>
      <c r="E742" s="2" t="s">
        <v>19314</v>
      </c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4"/>
    </row>
    <row r="743" spans="1:26">
      <c r="A743" s="1" t="s">
        <v>18571</v>
      </c>
      <c r="B743" s="3">
        <v>45762.291944444441</v>
      </c>
      <c r="C743" s="2" t="s">
        <v>18572</v>
      </c>
      <c r="D743" s="2" t="s">
        <v>10</v>
      </c>
      <c r="E743" s="2" t="s">
        <v>19315</v>
      </c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4"/>
    </row>
    <row r="744" spans="1:26">
      <c r="A744" s="1" t="s">
        <v>18571</v>
      </c>
      <c r="B744" s="3">
        <v>45762.333587962959</v>
      </c>
      <c r="C744" s="2" t="s">
        <v>18572</v>
      </c>
      <c r="D744" s="2" t="s">
        <v>10</v>
      </c>
      <c r="E744" s="2" t="s">
        <v>19316</v>
      </c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4"/>
    </row>
    <row r="745" spans="1:26">
      <c r="A745" s="1" t="s">
        <v>18571</v>
      </c>
      <c r="B745" s="3">
        <v>45762.3752662037</v>
      </c>
      <c r="C745" s="2" t="s">
        <v>18572</v>
      </c>
      <c r="D745" s="2" t="s">
        <v>10</v>
      </c>
      <c r="E745" s="2" t="s">
        <v>19317</v>
      </c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4"/>
    </row>
    <row r="746" spans="1:26">
      <c r="A746" s="1" t="s">
        <v>18571</v>
      </c>
      <c r="B746" s="3">
        <v>45762.416956018518</v>
      </c>
      <c r="C746" s="2" t="s">
        <v>18572</v>
      </c>
      <c r="D746" s="2" t="s">
        <v>10</v>
      </c>
      <c r="E746" s="2" t="s">
        <v>19318</v>
      </c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4"/>
    </row>
    <row r="747" spans="1:26">
      <c r="A747" s="1" t="s">
        <v>18571</v>
      </c>
      <c r="B747" s="3">
        <v>45762.458622685182</v>
      </c>
      <c r="C747" s="2" t="s">
        <v>18572</v>
      </c>
      <c r="D747" s="2" t="s">
        <v>10</v>
      </c>
      <c r="E747" s="2" t="s">
        <v>19319</v>
      </c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4"/>
    </row>
    <row r="748" spans="1:26">
      <c r="A748" s="1" t="s">
        <v>18571</v>
      </c>
      <c r="B748" s="3">
        <v>45762.500277777777</v>
      </c>
      <c r="C748" s="2" t="s">
        <v>18572</v>
      </c>
      <c r="D748" s="2" t="s">
        <v>10</v>
      </c>
      <c r="E748" s="2" t="s">
        <v>19320</v>
      </c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4"/>
    </row>
    <row r="749" spans="1:26">
      <c r="A749" s="1" t="s">
        <v>18571</v>
      </c>
      <c r="B749" s="3">
        <v>45762.541932870372</v>
      </c>
      <c r="C749" s="2" t="s">
        <v>18572</v>
      </c>
      <c r="D749" s="2" t="s">
        <v>10</v>
      </c>
      <c r="E749" s="2" t="s">
        <v>19321</v>
      </c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4"/>
    </row>
    <row r="750" spans="1:26">
      <c r="A750" s="1" t="s">
        <v>18571</v>
      </c>
      <c r="B750" s="3">
        <v>45762.583587962959</v>
      </c>
      <c r="C750" s="2" t="s">
        <v>18572</v>
      </c>
      <c r="D750" s="2" t="s">
        <v>10</v>
      </c>
      <c r="E750" s="2" t="s">
        <v>19322</v>
      </c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4"/>
    </row>
    <row r="751" spans="1:26">
      <c r="A751" s="1" t="s">
        <v>18571</v>
      </c>
      <c r="B751" s="3">
        <v>45762.625381944446</v>
      </c>
      <c r="C751" s="2" t="s">
        <v>18572</v>
      </c>
      <c r="D751" s="2" t="s">
        <v>10</v>
      </c>
      <c r="E751" s="2" t="s">
        <v>19323</v>
      </c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4"/>
    </row>
    <row r="752" spans="1:26">
      <c r="A752" s="1" t="s">
        <v>18571</v>
      </c>
      <c r="B752" s="3">
        <v>45762.666921296295</v>
      </c>
      <c r="C752" s="2" t="s">
        <v>18572</v>
      </c>
      <c r="D752" s="2" t="s">
        <v>10</v>
      </c>
      <c r="E752" s="2" t="s">
        <v>19324</v>
      </c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4"/>
    </row>
    <row r="753" spans="1:26">
      <c r="A753" s="1" t="s">
        <v>18571</v>
      </c>
      <c r="B753" s="3">
        <v>45762.708680555559</v>
      </c>
      <c r="C753" s="2" t="s">
        <v>18572</v>
      </c>
      <c r="D753" s="2" t="s">
        <v>10</v>
      </c>
      <c r="E753" s="2" t="s">
        <v>19325</v>
      </c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4"/>
    </row>
    <row r="754" spans="1:26">
      <c r="A754" s="1" t="s">
        <v>18571</v>
      </c>
      <c r="B754" s="3">
        <v>45762.7502662037</v>
      </c>
      <c r="C754" s="2" t="s">
        <v>18572</v>
      </c>
      <c r="D754" s="2" t="s">
        <v>10</v>
      </c>
      <c r="E754" s="2" t="s">
        <v>19326</v>
      </c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4"/>
    </row>
    <row r="755" spans="1:26">
      <c r="A755" s="1" t="s">
        <v>18571</v>
      </c>
      <c r="B755" s="3">
        <v>45762.791956018518</v>
      </c>
      <c r="C755" s="2" t="s">
        <v>18572</v>
      </c>
      <c r="D755" s="2" t="s">
        <v>10</v>
      </c>
      <c r="E755" s="2" t="s">
        <v>19327</v>
      </c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4"/>
    </row>
    <row r="756" spans="1:26">
      <c r="A756" s="1" t="s">
        <v>18571</v>
      </c>
      <c r="B756" s="3">
        <v>45762.833680555559</v>
      </c>
      <c r="C756" s="2" t="s">
        <v>18572</v>
      </c>
      <c r="D756" s="2" t="s">
        <v>10</v>
      </c>
      <c r="E756" s="2" t="s">
        <v>19328</v>
      </c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4"/>
    </row>
    <row r="757" spans="1:26">
      <c r="A757" s="1" t="s">
        <v>18571</v>
      </c>
      <c r="B757" s="3">
        <v>45762.875300925924</v>
      </c>
      <c r="C757" s="2" t="s">
        <v>18572</v>
      </c>
      <c r="D757" s="2" t="s">
        <v>10</v>
      </c>
      <c r="E757" s="2" t="s">
        <v>19329</v>
      </c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4"/>
    </row>
    <row r="758" spans="1:26">
      <c r="A758" s="1" t="s">
        <v>18571</v>
      </c>
      <c r="B758" s="3">
        <v>45762.958668981482</v>
      </c>
      <c r="C758" s="2" t="s">
        <v>18572</v>
      </c>
      <c r="D758" s="2" t="s">
        <v>10</v>
      </c>
      <c r="E758" s="2" t="s">
        <v>19330</v>
      </c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4"/>
    </row>
    <row r="759" spans="1:26">
      <c r="A759" s="1" t="s">
        <v>18571</v>
      </c>
      <c r="B759" s="3">
        <v>45763.000300925924</v>
      </c>
      <c r="C759" s="2" t="s">
        <v>18572</v>
      </c>
      <c r="D759" s="2" t="s">
        <v>10</v>
      </c>
      <c r="E759" s="2" t="s">
        <v>19331</v>
      </c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4"/>
    </row>
    <row r="760" spans="1:26">
      <c r="A760" s="1" t="s">
        <v>18571</v>
      </c>
      <c r="B760" s="3">
        <v>45763.042002314818</v>
      </c>
      <c r="C760" s="2" t="s">
        <v>18572</v>
      </c>
      <c r="D760" s="2" t="s">
        <v>10</v>
      </c>
      <c r="E760" s="2" t="s">
        <v>19332</v>
      </c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4"/>
    </row>
    <row r="761" spans="1:26">
      <c r="A761" s="1" t="s">
        <v>18571</v>
      </c>
      <c r="B761" s="3">
        <v>45763.125277777777</v>
      </c>
      <c r="C761" s="2" t="s">
        <v>18572</v>
      </c>
      <c r="D761" s="2" t="s">
        <v>10</v>
      </c>
      <c r="E761" s="2" t="s">
        <v>19333</v>
      </c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4"/>
    </row>
    <row r="762" spans="1:26">
      <c r="A762" s="1" t="s">
        <v>18571</v>
      </c>
      <c r="B762" s="3">
        <v>45763.166956018518</v>
      </c>
      <c r="C762" s="2" t="s">
        <v>18572</v>
      </c>
      <c r="D762" s="2" t="s">
        <v>10</v>
      </c>
      <c r="E762" s="2" t="s">
        <v>19334</v>
      </c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4"/>
    </row>
    <row r="763" spans="1:26">
      <c r="A763" s="1" t="s">
        <v>18571</v>
      </c>
      <c r="B763" s="3">
        <v>45763.208634259259</v>
      </c>
      <c r="C763" s="2" t="s">
        <v>18572</v>
      </c>
      <c r="D763" s="2" t="s">
        <v>10</v>
      </c>
      <c r="E763" s="2" t="s">
        <v>19335</v>
      </c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4"/>
    </row>
    <row r="764" spans="1:26">
      <c r="A764" s="1" t="s">
        <v>18571</v>
      </c>
      <c r="B764" s="3">
        <v>45763.250289351854</v>
      </c>
      <c r="C764" s="2" t="s">
        <v>18572</v>
      </c>
      <c r="D764" s="2" t="s">
        <v>10</v>
      </c>
      <c r="E764" s="2" t="s">
        <v>19336</v>
      </c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4"/>
    </row>
    <row r="765" spans="1:26">
      <c r="A765" s="1" t="s">
        <v>18571</v>
      </c>
      <c r="B765" s="3">
        <v>45763.292037037034</v>
      </c>
      <c r="C765" s="2" t="s">
        <v>18572</v>
      </c>
      <c r="D765" s="2" t="s">
        <v>10</v>
      </c>
      <c r="E765" s="2" t="s">
        <v>19337</v>
      </c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4"/>
    </row>
    <row r="766" spans="1:26">
      <c r="A766" s="1" t="s">
        <v>18571</v>
      </c>
      <c r="B766" s="3">
        <v>45763.333680555559</v>
      </c>
      <c r="C766" s="2" t="s">
        <v>18572</v>
      </c>
      <c r="D766" s="2" t="s">
        <v>10</v>
      </c>
      <c r="E766" s="2" t="s">
        <v>19338</v>
      </c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4"/>
    </row>
    <row r="767" spans="1:26">
      <c r="A767" s="1" t="s">
        <v>18571</v>
      </c>
      <c r="B767" s="3">
        <v>45763.375277777777</v>
      </c>
      <c r="C767" s="2" t="s">
        <v>18572</v>
      </c>
      <c r="D767" s="2" t="s">
        <v>10</v>
      </c>
      <c r="E767" s="2" t="s">
        <v>19339</v>
      </c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4"/>
    </row>
    <row r="768" spans="1:26">
      <c r="A768" s="1" t="s">
        <v>18571</v>
      </c>
      <c r="B768" s="3">
        <v>45763.417002314818</v>
      </c>
      <c r="C768" s="2" t="s">
        <v>18572</v>
      </c>
      <c r="D768" s="2" t="s">
        <v>10</v>
      </c>
      <c r="E768" s="2" t="s">
        <v>19340</v>
      </c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4"/>
    </row>
    <row r="769" spans="1:26">
      <c r="A769" s="1" t="s">
        <v>18571</v>
      </c>
      <c r="B769" s="3">
        <v>45763.458611111113</v>
      </c>
      <c r="C769" s="2" t="s">
        <v>18572</v>
      </c>
      <c r="D769" s="2" t="s">
        <v>10</v>
      </c>
      <c r="E769" s="2" t="s">
        <v>19341</v>
      </c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4"/>
    </row>
    <row r="770" spans="1:26">
      <c r="A770" s="1" t="s">
        <v>18571</v>
      </c>
      <c r="B770" s="3">
        <v>45763.500277777777</v>
      </c>
      <c r="C770" s="2" t="s">
        <v>18572</v>
      </c>
      <c r="D770" s="2" t="s">
        <v>10</v>
      </c>
      <c r="E770" s="2" t="s">
        <v>19342</v>
      </c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4"/>
    </row>
    <row r="771" spans="1:26">
      <c r="A771" s="1" t="s">
        <v>18571</v>
      </c>
      <c r="B771" s="3">
        <v>45763.541990740741</v>
      </c>
      <c r="C771" s="2" t="s">
        <v>18572</v>
      </c>
      <c r="D771" s="2" t="s">
        <v>10</v>
      </c>
      <c r="E771" s="2" t="s">
        <v>19343</v>
      </c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4"/>
    </row>
    <row r="772" spans="1:26">
      <c r="A772" s="1" t="s">
        <v>18571</v>
      </c>
      <c r="B772" s="3">
        <v>45763.583680555559</v>
      </c>
      <c r="C772" s="2" t="s">
        <v>18572</v>
      </c>
      <c r="D772" s="2" t="s">
        <v>10</v>
      </c>
      <c r="E772" s="2" t="s">
        <v>19344</v>
      </c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4"/>
    </row>
    <row r="773" spans="1:26">
      <c r="A773" s="1" t="s">
        <v>18571</v>
      </c>
      <c r="B773" s="3">
        <v>45763.625335648147</v>
      </c>
      <c r="C773" s="2" t="s">
        <v>18572</v>
      </c>
      <c r="D773" s="2" t="s">
        <v>10</v>
      </c>
      <c r="E773" s="2" t="s">
        <v>19345</v>
      </c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4"/>
    </row>
    <row r="774" spans="1:26">
      <c r="A774" s="1" t="s">
        <v>18571</v>
      </c>
      <c r="B774" s="3">
        <v>45763.666990740741</v>
      </c>
      <c r="C774" s="2" t="s">
        <v>18572</v>
      </c>
      <c r="D774" s="2" t="s">
        <v>10</v>
      </c>
      <c r="E774" s="2" t="s">
        <v>19346</v>
      </c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4"/>
    </row>
    <row r="775" spans="1:26">
      <c r="A775" s="1" t="s">
        <v>18571</v>
      </c>
      <c r="B775" s="3">
        <v>45763.708657407406</v>
      </c>
      <c r="C775" s="2" t="s">
        <v>18572</v>
      </c>
      <c r="D775" s="2" t="s">
        <v>10</v>
      </c>
      <c r="E775" s="2" t="s">
        <v>19347</v>
      </c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4"/>
    </row>
    <row r="776" spans="1:26">
      <c r="A776" s="1" t="s">
        <v>18571</v>
      </c>
      <c r="B776" s="3">
        <v>45763.750347222223</v>
      </c>
      <c r="C776" s="2" t="s">
        <v>18572</v>
      </c>
      <c r="D776" s="2" t="s">
        <v>10</v>
      </c>
      <c r="E776" s="2" t="s">
        <v>19348</v>
      </c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4"/>
    </row>
    <row r="777" spans="1:26">
      <c r="A777" s="1" t="s">
        <v>18571</v>
      </c>
      <c r="B777" s="3">
        <v>45763.792002314818</v>
      </c>
      <c r="C777" s="2" t="s">
        <v>18572</v>
      </c>
      <c r="D777" s="2" t="s">
        <v>10</v>
      </c>
      <c r="E777" s="2" t="s">
        <v>19349</v>
      </c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4"/>
    </row>
    <row r="778" spans="1:26">
      <c r="A778" s="1" t="s">
        <v>18571</v>
      </c>
      <c r="B778" s="3">
        <v>45763.833645833336</v>
      </c>
      <c r="C778" s="2" t="s">
        <v>18572</v>
      </c>
      <c r="D778" s="2" t="s">
        <v>10</v>
      </c>
      <c r="E778" s="2" t="s">
        <v>19350</v>
      </c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4"/>
    </row>
    <row r="779" spans="1:26">
      <c r="A779" s="1" t="s">
        <v>18571</v>
      </c>
      <c r="B779" s="3">
        <v>45763.8753125</v>
      </c>
      <c r="C779" s="2" t="s">
        <v>18572</v>
      </c>
      <c r="D779" s="2" t="s">
        <v>10</v>
      </c>
      <c r="E779" s="2" t="s">
        <v>19351</v>
      </c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4"/>
    </row>
    <row r="780" spans="1:26">
      <c r="A780" s="1" t="s">
        <v>18571</v>
      </c>
      <c r="B780" s="3">
        <v>45763.916990740741</v>
      </c>
      <c r="C780" s="2" t="s">
        <v>18572</v>
      </c>
      <c r="D780" s="2" t="s">
        <v>10</v>
      </c>
      <c r="E780" s="2" t="s">
        <v>19352</v>
      </c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4"/>
    </row>
    <row r="781" spans="1:26">
      <c r="A781" s="1" t="s">
        <v>18571</v>
      </c>
      <c r="B781" s="3">
        <v>45763.958726851852</v>
      </c>
      <c r="C781" s="2" t="s">
        <v>18572</v>
      </c>
      <c r="D781" s="2" t="s">
        <v>10</v>
      </c>
      <c r="E781" s="2" t="s">
        <v>19353</v>
      </c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4"/>
    </row>
    <row r="782" spans="1:26">
      <c r="A782" s="1" t="s">
        <v>18571</v>
      </c>
      <c r="B782" s="3">
        <v>45764.000300925924</v>
      </c>
      <c r="C782" s="2" t="s">
        <v>18572</v>
      </c>
      <c r="D782" s="2" t="s">
        <v>10</v>
      </c>
      <c r="E782" s="2" t="s">
        <v>19354</v>
      </c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4"/>
    </row>
    <row r="783" spans="1:26">
      <c r="A783" s="1" t="s">
        <v>18571</v>
      </c>
      <c r="B783" s="3">
        <v>45764.041967592595</v>
      </c>
      <c r="C783" s="2" t="s">
        <v>18572</v>
      </c>
      <c r="D783" s="2" t="s">
        <v>10</v>
      </c>
      <c r="E783" s="2" t="s">
        <v>19355</v>
      </c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4"/>
    </row>
    <row r="784" spans="1:26">
      <c r="A784" s="1" t="s">
        <v>18571</v>
      </c>
      <c r="B784" s="3">
        <v>45764.083668981482</v>
      </c>
      <c r="C784" s="2" t="s">
        <v>18572</v>
      </c>
      <c r="D784" s="2" t="s">
        <v>10</v>
      </c>
      <c r="E784" s="2" t="s">
        <v>19356</v>
      </c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4"/>
    </row>
    <row r="785" spans="1:26">
      <c r="A785" s="1" t="s">
        <v>18571</v>
      </c>
      <c r="B785" s="3">
        <v>45764.125300925924</v>
      </c>
      <c r="C785" s="2" t="s">
        <v>18572</v>
      </c>
      <c r="D785" s="2" t="s">
        <v>10</v>
      </c>
      <c r="E785" s="2" t="s">
        <v>19357</v>
      </c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4"/>
    </row>
    <row r="786" spans="1:26">
      <c r="A786" s="1" t="s">
        <v>18571</v>
      </c>
      <c r="B786" s="3">
        <v>45764.166944444441</v>
      </c>
      <c r="C786" s="2" t="s">
        <v>18572</v>
      </c>
      <c r="D786" s="2" t="s">
        <v>10</v>
      </c>
      <c r="E786" s="2" t="s">
        <v>19358</v>
      </c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4"/>
    </row>
    <row r="787" spans="1:26">
      <c r="A787" s="1" t="s">
        <v>18571</v>
      </c>
      <c r="B787" s="3">
        <v>45764.20857638889</v>
      </c>
      <c r="C787" s="2" t="s">
        <v>18572</v>
      </c>
      <c r="D787" s="2" t="s">
        <v>10</v>
      </c>
      <c r="E787" s="2" t="s">
        <v>19359</v>
      </c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4"/>
    </row>
    <row r="788" spans="1:26">
      <c r="A788" s="1" t="s">
        <v>18571</v>
      </c>
      <c r="B788" s="3">
        <v>45764.2503125</v>
      </c>
      <c r="C788" s="2" t="s">
        <v>18572</v>
      </c>
      <c r="D788" s="2" t="s">
        <v>10</v>
      </c>
      <c r="E788" s="2" t="s">
        <v>19360</v>
      </c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4"/>
    </row>
    <row r="789" spans="1:26">
      <c r="A789" s="1" t="s">
        <v>18571</v>
      </c>
      <c r="B789" s="3">
        <v>45764.291944444441</v>
      </c>
      <c r="C789" s="2" t="s">
        <v>18572</v>
      </c>
      <c r="D789" s="2" t="s">
        <v>10</v>
      </c>
      <c r="E789" s="2" t="s">
        <v>19361</v>
      </c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4"/>
    </row>
    <row r="790" spans="1:26">
      <c r="A790" s="1" t="s">
        <v>18571</v>
      </c>
      <c r="B790" s="3">
        <v>45764.333599537036</v>
      </c>
      <c r="C790" s="2" t="s">
        <v>18572</v>
      </c>
      <c r="D790" s="2" t="s">
        <v>10</v>
      </c>
      <c r="E790" s="2" t="s">
        <v>19362</v>
      </c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4"/>
    </row>
    <row r="791" spans="1:26">
      <c r="A791" s="1" t="s">
        <v>18571</v>
      </c>
      <c r="B791" s="3">
        <v>45764.375243055554</v>
      </c>
      <c r="C791" s="2" t="s">
        <v>18572</v>
      </c>
      <c r="D791" s="2" t="s">
        <v>10</v>
      </c>
      <c r="E791" s="2" t="s">
        <v>19363</v>
      </c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4"/>
    </row>
    <row r="792" spans="1:26">
      <c r="A792" s="1" t="s">
        <v>18571</v>
      </c>
      <c r="B792" s="3">
        <v>45764.416979166665</v>
      </c>
      <c r="C792" s="2" t="s">
        <v>18572</v>
      </c>
      <c r="D792" s="2" t="s">
        <v>10</v>
      </c>
      <c r="E792" s="2" t="s">
        <v>19364</v>
      </c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4"/>
    </row>
    <row r="793" spans="1:26">
      <c r="A793" s="1" t="s">
        <v>18571</v>
      </c>
      <c r="B793" s="3">
        <v>45764.458645833336</v>
      </c>
      <c r="C793" s="2" t="s">
        <v>18572</v>
      </c>
      <c r="D793" s="2" t="s">
        <v>10</v>
      </c>
      <c r="E793" s="2" t="s">
        <v>19365</v>
      </c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4"/>
    </row>
    <row r="794" spans="1:26">
      <c r="A794" s="1" t="s">
        <v>18571</v>
      </c>
      <c r="B794" s="3">
        <v>45764.5002662037</v>
      </c>
      <c r="C794" s="2" t="s">
        <v>18572</v>
      </c>
      <c r="D794" s="2" t="s">
        <v>10</v>
      </c>
      <c r="E794" s="2" t="s">
        <v>19366</v>
      </c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4"/>
    </row>
    <row r="795" spans="1:26">
      <c r="A795" s="1" t="s">
        <v>18571</v>
      </c>
      <c r="B795" s="3">
        <v>45764.541979166665</v>
      </c>
      <c r="C795" s="2" t="s">
        <v>18572</v>
      </c>
      <c r="D795" s="2" t="s">
        <v>10</v>
      </c>
      <c r="E795" s="2" t="s">
        <v>19367</v>
      </c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4"/>
    </row>
    <row r="796" spans="1:26">
      <c r="A796" s="1" t="s">
        <v>18571</v>
      </c>
      <c r="B796" s="3">
        <v>45764.583599537036</v>
      </c>
      <c r="C796" s="2" t="s">
        <v>18572</v>
      </c>
      <c r="D796" s="2" t="s">
        <v>10</v>
      </c>
      <c r="E796" s="2" t="s">
        <v>19368</v>
      </c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4"/>
    </row>
    <row r="797" spans="1:26">
      <c r="A797" s="1" t="s">
        <v>18571</v>
      </c>
      <c r="B797" s="3">
        <v>45764.625254629631</v>
      </c>
      <c r="C797" s="2" t="s">
        <v>18572</v>
      </c>
      <c r="D797" s="2" t="s">
        <v>10</v>
      </c>
      <c r="E797" s="2" t="s">
        <v>19369</v>
      </c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4"/>
    </row>
    <row r="798" spans="1:26">
      <c r="A798" s="1" t="s">
        <v>18571</v>
      </c>
      <c r="B798" s="3">
        <v>45764.666956018518</v>
      </c>
      <c r="C798" s="2" t="s">
        <v>18572</v>
      </c>
      <c r="D798" s="2" t="s">
        <v>10</v>
      </c>
      <c r="E798" s="2" t="s">
        <v>19370</v>
      </c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4"/>
    </row>
    <row r="799" spans="1:26">
      <c r="A799" s="1" t="s">
        <v>18571</v>
      </c>
      <c r="B799" s="3">
        <v>45764.708611111113</v>
      </c>
      <c r="C799" s="2" t="s">
        <v>18572</v>
      </c>
      <c r="D799" s="2" t="s">
        <v>10</v>
      </c>
      <c r="E799" s="2" t="s">
        <v>19371</v>
      </c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4"/>
    </row>
    <row r="800" spans="1:26">
      <c r="A800" s="1" t="s">
        <v>18571</v>
      </c>
      <c r="B800" s="3">
        <v>45764.791956018518</v>
      </c>
      <c r="C800" s="2" t="s">
        <v>18572</v>
      </c>
      <c r="D800" s="2" t="s">
        <v>10</v>
      </c>
      <c r="E800" s="2" t="s">
        <v>19372</v>
      </c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4"/>
    </row>
    <row r="801" spans="1:26">
      <c r="A801" s="1" t="s">
        <v>18571</v>
      </c>
      <c r="B801" s="3">
        <v>45764.833645833336</v>
      </c>
      <c r="C801" s="2" t="s">
        <v>18572</v>
      </c>
      <c r="D801" s="2" t="s">
        <v>10</v>
      </c>
      <c r="E801" s="2" t="s">
        <v>19373</v>
      </c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4"/>
    </row>
    <row r="802" spans="1:26">
      <c r="A802" s="1" t="s">
        <v>18571</v>
      </c>
      <c r="B802" s="3">
        <v>45764.875289351854</v>
      </c>
      <c r="C802" s="2" t="s">
        <v>18572</v>
      </c>
      <c r="D802" s="2" t="s">
        <v>10</v>
      </c>
      <c r="E802" s="2" t="s">
        <v>19374</v>
      </c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4"/>
    </row>
    <row r="803" spans="1:26">
      <c r="A803" s="1" t="s">
        <v>18571</v>
      </c>
      <c r="B803" s="3">
        <v>45764.916921296295</v>
      </c>
      <c r="C803" s="2" t="s">
        <v>18572</v>
      </c>
      <c r="D803" s="2" t="s">
        <v>10</v>
      </c>
      <c r="E803" s="2" t="s">
        <v>19375</v>
      </c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4"/>
    </row>
    <row r="804" spans="1:26">
      <c r="A804" s="1" t="s">
        <v>18571</v>
      </c>
      <c r="B804" s="3">
        <v>45764.958587962959</v>
      </c>
      <c r="C804" s="2" t="s">
        <v>18572</v>
      </c>
      <c r="D804" s="2" t="s">
        <v>10</v>
      </c>
      <c r="E804" s="2" t="s">
        <v>19376</v>
      </c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4"/>
    </row>
    <row r="805" spans="1:26">
      <c r="A805" s="1" t="s">
        <v>18571</v>
      </c>
      <c r="B805" s="3">
        <v>45765.000277777777</v>
      </c>
      <c r="C805" s="2" t="s">
        <v>18572</v>
      </c>
      <c r="D805" s="2" t="s">
        <v>10</v>
      </c>
      <c r="E805" s="2" t="s">
        <v>19377</v>
      </c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4"/>
    </row>
    <row r="806" spans="1:26">
      <c r="A806" s="1" t="s">
        <v>18571</v>
      </c>
      <c r="B806" s="3">
        <v>45765.041944444441</v>
      </c>
      <c r="C806" s="2" t="s">
        <v>18572</v>
      </c>
      <c r="D806" s="2" t="s">
        <v>10</v>
      </c>
      <c r="E806" s="2" t="s">
        <v>19378</v>
      </c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4"/>
    </row>
    <row r="807" spans="1:26">
      <c r="A807" s="1" t="s">
        <v>18571</v>
      </c>
      <c r="B807" s="3">
        <v>45765.083599537036</v>
      </c>
      <c r="C807" s="2" t="s">
        <v>18572</v>
      </c>
      <c r="D807" s="2" t="s">
        <v>10</v>
      </c>
      <c r="E807" s="2" t="s">
        <v>19379</v>
      </c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4"/>
    </row>
    <row r="808" spans="1:26">
      <c r="A808" s="1" t="s">
        <v>18571</v>
      </c>
      <c r="B808" s="3">
        <v>45765.125335648147</v>
      </c>
      <c r="C808" s="2" t="s">
        <v>18572</v>
      </c>
      <c r="D808" s="2" t="s">
        <v>10</v>
      </c>
      <c r="E808" s="2" t="s">
        <v>19380</v>
      </c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4"/>
    </row>
    <row r="809" spans="1:26">
      <c r="A809" s="1" t="s">
        <v>18571</v>
      </c>
      <c r="B809" s="3">
        <v>45765.166921296295</v>
      </c>
      <c r="C809" s="2" t="s">
        <v>18572</v>
      </c>
      <c r="D809" s="2" t="s">
        <v>10</v>
      </c>
      <c r="E809" s="2" t="s">
        <v>19381</v>
      </c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4"/>
    </row>
    <row r="810" spans="1:26">
      <c r="A810" s="1" t="s">
        <v>18571</v>
      </c>
      <c r="B810" s="3">
        <v>45765.208599537036</v>
      </c>
      <c r="C810" s="2" t="s">
        <v>18572</v>
      </c>
      <c r="D810" s="2" t="s">
        <v>10</v>
      </c>
      <c r="E810" s="2" t="s">
        <v>19382</v>
      </c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4"/>
    </row>
    <row r="811" spans="1:26">
      <c r="A811" s="1" t="s">
        <v>18571</v>
      </c>
      <c r="B811" s="3">
        <v>45765.250289351854</v>
      </c>
      <c r="C811" s="2" t="s">
        <v>18572</v>
      </c>
      <c r="D811" s="2" t="s">
        <v>10</v>
      </c>
      <c r="E811" s="2" t="s">
        <v>19383</v>
      </c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4"/>
    </row>
    <row r="812" spans="1:26">
      <c r="A812" s="1" t="s">
        <v>18571</v>
      </c>
      <c r="B812" s="3">
        <v>45765.291944444441</v>
      </c>
      <c r="C812" s="2" t="s">
        <v>18572</v>
      </c>
      <c r="D812" s="2" t="s">
        <v>10</v>
      </c>
      <c r="E812" s="2" t="s">
        <v>19384</v>
      </c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4"/>
    </row>
    <row r="813" spans="1:26">
      <c r="A813" s="1" t="s">
        <v>18571</v>
      </c>
      <c r="B813" s="3">
        <v>45765.333634259259</v>
      </c>
      <c r="C813" s="2" t="s">
        <v>18572</v>
      </c>
      <c r="D813" s="2" t="s">
        <v>10</v>
      </c>
      <c r="E813" s="2" t="s">
        <v>19385</v>
      </c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4"/>
    </row>
    <row r="814" spans="1:26">
      <c r="A814" s="1" t="s">
        <v>18571</v>
      </c>
      <c r="B814" s="3">
        <v>45765.3753125</v>
      </c>
      <c r="C814" s="2" t="s">
        <v>18572</v>
      </c>
      <c r="D814" s="2" t="s">
        <v>10</v>
      </c>
      <c r="E814" s="2" t="s">
        <v>19386</v>
      </c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4"/>
    </row>
    <row r="815" spans="1:26">
      <c r="A815" s="1" t="s">
        <v>18571</v>
      </c>
      <c r="B815" s="3">
        <v>45765.416932870372</v>
      </c>
      <c r="C815" s="2" t="s">
        <v>18572</v>
      </c>
      <c r="D815" s="2" t="s">
        <v>10</v>
      </c>
      <c r="E815" s="2" t="s">
        <v>19387</v>
      </c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4"/>
    </row>
    <row r="816" spans="1:26">
      <c r="A816" s="1" t="s">
        <v>18571</v>
      </c>
      <c r="B816" s="3">
        <v>45765.458634259259</v>
      </c>
      <c r="C816" s="2" t="s">
        <v>18572</v>
      </c>
      <c r="D816" s="2" t="s">
        <v>10</v>
      </c>
      <c r="E816" s="2" t="s">
        <v>19388</v>
      </c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4"/>
    </row>
    <row r="817" spans="1:26">
      <c r="A817" s="1" t="s">
        <v>18571</v>
      </c>
      <c r="B817" s="3">
        <v>45765.5002662037</v>
      </c>
      <c r="C817" s="2" t="s">
        <v>18572</v>
      </c>
      <c r="D817" s="2" t="s">
        <v>10</v>
      </c>
      <c r="E817" s="2" t="s">
        <v>19389</v>
      </c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4"/>
    </row>
    <row r="818" spans="1:26">
      <c r="A818" s="1" t="s">
        <v>18571</v>
      </c>
      <c r="B818" s="3">
        <v>45765.541932870372</v>
      </c>
      <c r="C818" s="2" t="s">
        <v>18572</v>
      </c>
      <c r="D818" s="2" t="s">
        <v>10</v>
      </c>
      <c r="E818" s="2" t="s">
        <v>19390</v>
      </c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4"/>
    </row>
    <row r="819" spans="1:26">
      <c r="A819" s="1" t="s">
        <v>18571</v>
      </c>
      <c r="B819" s="3">
        <v>45765.583634259259</v>
      </c>
      <c r="C819" s="2" t="s">
        <v>18572</v>
      </c>
      <c r="D819" s="2" t="s">
        <v>10</v>
      </c>
      <c r="E819" s="2" t="s">
        <v>19391</v>
      </c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4"/>
    </row>
    <row r="820" spans="1:26">
      <c r="A820" s="1" t="s">
        <v>18571</v>
      </c>
      <c r="B820" s="3">
        <v>45765.6252662037</v>
      </c>
      <c r="C820" s="2" t="s">
        <v>18572</v>
      </c>
      <c r="D820" s="2" t="s">
        <v>10</v>
      </c>
      <c r="E820" s="2" t="s">
        <v>19392</v>
      </c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4"/>
    </row>
    <row r="821" spans="1:26">
      <c r="A821" s="1" t="s">
        <v>18571</v>
      </c>
      <c r="B821" s="3">
        <v>45765.667013888888</v>
      </c>
      <c r="C821" s="2" t="s">
        <v>18572</v>
      </c>
      <c r="D821" s="2" t="s">
        <v>10</v>
      </c>
      <c r="E821" s="2" t="s">
        <v>19393</v>
      </c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4"/>
    </row>
    <row r="822" spans="1:26">
      <c r="A822" s="1" t="s">
        <v>18571</v>
      </c>
      <c r="B822" s="3">
        <v>45765.708599537036</v>
      </c>
      <c r="C822" s="2" t="s">
        <v>18572</v>
      </c>
      <c r="D822" s="2" t="s">
        <v>10</v>
      </c>
      <c r="E822" s="2" t="s">
        <v>19394</v>
      </c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4"/>
    </row>
    <row r="823" spans="1:26">
      <c r="A823" s="1" t="s">
        <v>18571</v>
      </c>
      <c r="B823" s="3">
        <v>45765.750416666669</v>
      </c>
      <c r="C823" s="2" t="s">
        <v>18572</v>
      </c>
      <c r="D823" s="2" t="s">
        <v>10</v>
      </c>
      <c r="E823" s="2" t="s">
        <v>19395</v>
      </c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4"/>
    </row>
    <row r="824" spans="1:26">
      <c r="A824" s="1" t="s">
        <v>18571</v>
      </c>
      <c r="B824" s="3">
        <v>45765.791990740741</v>
      </c>
      <c r="C824" s="2" t="s">
        <v>18572</v>
      </c>
      <c r="D824" s="2" t="s">
        <v>10</v>
      </c>
      <c r="E824" s="2" t="s">
        <v>19396</v>
      </c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4"/>
    </row>
    <row r="825" spans="1:26">
      <c r="A825" s="1" t="s">
        <v>18571</v>
      </c>
      <c r="B825" s="3">
        <v>45765.833703703705</v>
      </c>
      <c r="C825" s="2" t="s">
        <v>18572</v>
      </c>
      <c r="D825" s="2" t="s">
        <v>10</v>
      </c>
      <c r="E825" s="2" t="s">
        <v>19397</v>
      </c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4"/>
    </row>
    <row r="826" spans="1:26">
      <c r="A826" s="1" t="s">
        <v>18571</v>
      </c>
      <c r="B826" s="3">
        <v>45765.87537037037</v>
      </c>
      <c r="C826" s="2" t="s">
        <v>18572</v>
      </c>
      <c r="D826" s="2" t="s">
        <v>10</v>
      </c>
      <c r="E826" s="2" t="s">
        <v>19398</v>
      </c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4"/>
    </row>
    <row r="827" spans="1:26">
      <c r="A827" s="1" t="s">
        <v>18571</v>
      </c>
      <c r="B827" s="3">
        <v>45765.916990740741</v>
      </c>
      <c r="C827" s="2" t="s">
        <v>18572</v>
      </c>
      <c r="D827" s="2" t="s">
        <v>10</v>
      </c>
      <c r="E827" s="2" t="s">
        <v>19399</v>
      </c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4"/>
    </row>
    <row r="828" spans="1:26">
      <c r="A828" s="1" t="s">
        <v>18571</v>
      </c>
      <c r="B828" s="3">
        <v>45765.958611111113</v>
      </c>
      <c r="C828" s="2" t="s">
        <v>18572</v>
      </c>
      <c r="D828" s="2" t="s">
        <v>10</v>
      </c>
      <c r="E828" s="2" t="s">
        <v>19400</v>
      </c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4"/>
    </row>
    <row r="829" spans="1:26">
      <c r="A829" s="1" t="s">
        <v>18571</v>
      </c>
      <c r="B829" s="3">
        <v>45766.000347222223</v>
      </c>
      <c r="C829" s="2" t="s">
        <v>18572</v>
      </c>
      <c r="D829" s="2" t="s">
        <v>10</v>
      </c>
      <c r="E829" s="2" t="s">
        <v>19401</v>
      </c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4"/>
    </row>
    <row r="830" spans="1:26">
      <c r="A830" s="1" t="s">
        <v>18571</v>
      </c>
      <c r="B830" s="3">
        <v>45766.041967592595</v>
      </c>
      <c r="C830" s="2" t="s">
        <v>18572</v>
      </c>
      <c r="D830" s="2" t="s">
        <v>10</v>
      </c>
      <c r="E830" s="2" t="s">
        <v>19402</v>
      </c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4"/>
    </row>
    <row r="831" spans="1:26">
      <c r="A831" s="1" t="s">
        <v>18571</v>
      </c>
      <c r="B831" s="3">
        <v>45766.083611111113</v>
      </c>
      <c r="C831" s="2" t="s">
        <v>18572</v>
      </c>
      <c r="D831" s="2" t="s">
        <v>10</v>
      </c>
      <c r="E831" s="2" t="s">
        <v>19403</v>
      </c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4"/>
    </row>
    <row r="832" spans="1:26">
      <c r="A832" s="1" t="s">
        <v>18571</v>
      </c>
      <c r="B832" s="3">
        <v>45766.1252662037</v>
      </c>
      <c r="C832" s="2" t="s">
        <v>18572</v>
      </c>
      <c r="D832" s="2" t="s">
        <v>10</v>
      </c>
      <c r="E832" s="2" t="s">
        <v>19404</v>
      </c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4"/>
    </row>
    <row r="833" spans="1:26">
      <c r="A833" s="1" t="s">
        <v>18571</v>
      </c>
      <c r="B833" s="3">
        <v>45766.166990740741</v>
      </c>
      <c r="C833" s="2" t="s">
        <v>18572</v>
      </c>
      <c r="D833" s="2" t="s">
        <v>10</v>
      </c>
      <c r="E833" s="2" t="s">
        <v>19405</v>
      </c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4"/>
    </row>
    <row r="834" spans="1:26">
      <c r="A834" s="1" t="s">
        <v>18571</v>
      </c>
      <c r="B834" s="3">
        <v>45766.208668981482</v>
      </c>
      <c r="C834" s="2" t="s">
        <v>18572</v>
      </c>
      <c r="D834" s="2" t="s">
        <v>10</v>
      </c>
      <c r="E834" s="2" t="s">
        <v>19406</v>
      </c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4"/>
    </row>
    <row r="835" spans="1:26">
      <c r="A835" s="1" t="s">
        <v>18571</v>
      </c>
      <c r="B835" s="3">
        <v>45766.250277777777</v>
      </c>
      <c r="C835" s="2" t="s">
        <v>18572</v>
      </c>
      <c r="D835" s="2" t="s">
        <v>10</v>
      </c>
      <c r="E835" s="2" t="s">
        <v>19407</v>
      </c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4"/>
    </row>
    <row r="836" spans="1:26">
      <c r="A836" s="1" t="s">
        <v>18571</v>
      </c>
      <c r="B836" s="3">
        <v>45766.291944444441</v>
      </c>
      <c r="C836" s="2" t="s">
        <v>18572</v>
      </c>
      <c r="D836" s="2" t="s">
        <v>10</v>
      </c>
      <c r="E836" s="2" t="s">
        <v>19408</v>
      </c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4"/>
    </row>
    <row r="837" spans="1:26">
      <c r="A837" s="1" t="s">
        <v>18571</v>
      </c>
      <c r="B837" s="3">
        <v>45766.333622685182</v>
      </c>
      <c r="C837" s="2" t="s">
        <v>18572</v>
      </c>
      <c r="D837" s="2" t="s">
        <v>10</v>
      </c>
      <c r="E837" s="2" t="s">
        <v>19409</v>
      </c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4"/>
    </row>
    <row r="838" spans="1:26">
      <c r="A838" s="1" t="s">
        <v>18571</v>
      </c>
      <c r="B838" s="3">
        <v>45766.375277777777</v>
      </c>
      <c r="C838" s="2" t="s">
        <v>18572</v>
      </c>
      <c r="D838" s="2" t="s">
        <v>10</v>
      </c>
      <c r="E838" s="2" t="s">
        <v>19410</v>
      </c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4"/>
    </row>
    <row r="839" spans="1:26">
      <c r="A839" s="1" t="s">
        <v>18571</v>
      </c>
      <c r="B839" s="3">
        <v>45766.416932870372</v>
      </c>
      <c r="C839" s="2" t="s">
        <v>18572</v>
      </c>
      <c r="D839" s="2" t="s">
        <v>10</v>
      </c>
      <c r="E839" s="2" t="s">
        <v>19411</v>
      </c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4"/>
    </row>
    <row r="840" spans="1:26">
      <c r="A840" s="1" t="s">
        <v>18571</v>
      </c>
      <c r="B840" s="3">
        <v>45766.458657407406</v>
      </c>
      <c r="C840" s="2" t="s">
        <v>18572</v>
      </c>
      <c r="D840" s="2" t="s">
        <v>10</v>
      </c>
      <c r="E840" s="2" t="s">
        <v>19412</v>
      </c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4"/>
    </row>
    <row r="841" spans="1:26">
      <c r="A841" s="1" t="s">
        <v>18571</v>
      </c>
      <c r="B841" s="3">
        <v>45766.5003125</v>
      </c>
      <c r="C841" s="2" t="s">
        <v>18572</v>
      </c>
      <c r="D841" s="2" t="s">
        <v>10</v>
      </c>
      <c r="E841" s="2" t="s">
        <v>19413</v>
      </c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4"/>
    </row>
    <row r="842" spans="1:26">
      <c r="A842" s="1" t="s">
        <v>18571</v>
      </c>
      <c r="B842" s="3">
        <v>45766.541944444441</v>
      </c>
      <c r="C842" s="2" t="s">
        <v>18572</v>
      </c>
      <c r="D842" s="2" t="s">
        <v>10</v>
      </c>
      <c r="E842" s="2" t="s">
        <v>19414</v>
      </c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4"/>
    </row>
    <row r="843" spans="1:26">
      <c r="A843" s="1" t="s">
        <v>18571</v>
      </c>
      <c r="B843" s="3">
        <v>45766.583634259259</v>
      </c>
      <c r="C843" s="2" t="s">
        <v>18572</v>
      </c>
      <c r="D843" s="2" t="s">
        <v>10</v>
      </c>
      <c r="E843" s="2" t="s">
        <v>19415</v>
      </c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4"/>
    </row>
    <row r="844" spans="1:26">
      <c r="A844" s="1" t="s">
        <v>18571</v>
      </c>
      <c r="B844" s="3">
        <v>45766.625277777777</v>
      </c>
      <c r="C844" s="2" t="s">
        <v>18572</v>
      </c>
      <c r="D844" s="2" t="s">
        <v>10</v>
      </c>
      <c r="E844" s="2" t="s">
        <v>19416</v>
      </c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4"/>
    </row>
    <row r="845" spans="1:26">
      <c r="A845" s="1" t="s">
        <v>18571</v>
      </c>
      <c r="B845" s="3">
        <v>45766.666956018518</v>
      </c>
      <c r="C845" s="2" t="s">
        <v>18572</v>
      </c>
      <c r="D845" s="2" t="s">
        <v>10</v>
      </c>
      <c r="E845" s="2" t="s">
        <v>19417</v>
      </c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4"/>
    </row>
    <row r="846" spans="1:26">
      <c r="A846" s="1" t="s">
        <v>18571</v>
      </c>
      <c r="B846" s="3">
        <v>45766.708611111113</v>
      </c>
      <c r="C846" s="2" t="s">
        <v>18572</v>
      </c>
      <c r="D846" s="2" t="s">
        <v>10</v>
      </c>
      <c r="E846" s="2" t="s">
        <v>19418</v>
      </c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4"/>
    </row>
    <row r="847" spans="1:26">
      <c r="A847" s="1" t="s">
        <v>18571</v>
      </c>
      <c r="B847" s="3">
        <v>45766.750289351854</v>
      </c>
      <c r="C847" s="2" t="s">
        <v>18572</v>
      </c>
      <c r="D847" s="2" t="s">
        <v>10</v>
      </c>
      <c r="E847" s="2" t="s">
        <v>19419</v>
      </c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4"/>
    </row>
    <row r="848" spans="1:26">
      <c r="A848" s="1" t="s">
        <v>18571</v>
      </c>
      <c r="B848" s="3">
        <v>45766.792002314818</v>
      </c>
      <c r="C848" s="2" t="s">
        <v>18572</v>
      </c>
      <c r="D848" s="2" t="s">
        <v>10</v>
      </c>
      <c r="E848" s="2" t="s">
        <v>19420</v>
      </c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4"/>
    </row>
    <row r="849" spans="1:26">
      <c r="A849" s="1" t="s">
        <v>18571</v>
      </c>
      <c r="B849" s="3">
        <v>45766.833611111113</v>
      </c>
      <c r="C849" s="2" t="s">
        <v>18572</v>
      </c>
      <c r="D849" s="2" t="s">
        <v>10</v>
      </c>
      <c r="E849" s="2" t="s">
        <v>19421</v>
      </c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4"/>
    </row>
    <row r="850" spans="1:26">
      <c r="A850" s="1" t="s">
        <v>18571</v>
      </c>
      <c r="B850" s="3">
        <v>45766.875358796293</v>
      </c>
      <c r="C850" s="2" t="s">
        <v>18572</v>
      </c>
      <c r="D850" s="2" t="s">
        <v>10</v>
      </c>
      <c r="E850" s="2" t="s">
        <v>19422</v>
      </c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4"/>
    </row>
    <row r="851" spans="1:26">
      <c r="A851" s="1" t="s">
        <v>18571</v>
      </c>
      <c r="B851" s="3">
        <v>45766.917013888888</v>
      </c>
      <c r="C851" s="2" t="s">
        <v>18572</v>
      </c>
      <c r="D851" s="2" t="s">
        <v>10</v>
      </c>
      <c r="E851" s="2" t="s">
        <v>19423</v>
      </c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4"/>
    </row>
    <row r="852" spans="1:26">
      <c r="A852" s="1" t="s">
        <v>18571</v>
      </c>
      <c r="B852" s="3">
        <v>45766.958703703705</v>
      </c>
      <c r="C852" s="2" t="s">
        <v>18572</v>
      </c>
      <c r="D852" s="2" t="s">
        <v>10</v>
      </c>
      <c r="E852" s="2" t="s">
        <v>19424</v>
      </c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4"/>
    </row>
    <row r="853" spans="1:26">
      <c r="A853" s="1" t="s">
        <v>18571</v>
      </c>
      <c r="B853" s="3">
        <v>45767.000347222223</v>
      </c>
      <c r="C853" s="2" t="s">
        <v>18572</v>
      </c>
      <c r="D853" s="2" t="s">
        <v>10</v>
      </c>
      <c r="E853" s="2" t="s">
        <v>19425</v>
      </c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4"/>
    </row>
    <row r="854" spans="1:26">
      <c r="A854" s="1" t="s">
        <v>18571</v>
      </c>
      <c r="B854" s="3">
        <v>45767.042025462964</v>
      </c>
      <c r="C854" s="2" t="s">
        <v>18572</v>
      </c>
      <c r="D854" s="2" t="s">
        <v>10</v>
      </c>
      <c r="E854" s="2" t="s">
        <v>19426</v>
      </c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4"/>
    </row>
    <row r="855" spans="1:26">
      <c r="A855" s="1" t="s">
        <v>18571</v>
      </c>
      <c r="B855" s="3">
        <v>45767.083587962959</v>
      </c>
      <c r="C855" s="2" t="s">
        <v>18572</v>
      </c>
      <c r="D855" s="2" t="s">
        <v>10</v>
      </c>
      <c r="E855" s="2" t="s">
        <v>19427</v>
      </c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4"/>
    </row>
    <row r="856" spans="1:26">
      <c r="A856" s="1" t="s">
        <v>18571</v>
      </c>
      <c r="B856" s="3">
        <v>45767.125300925924</v>
      </c>
      <c r="C856" s="2" t="s">
        <v>18572</v>
      </c>
      <c r="D856" s="2" t="s">
        <v>10</v>
      </c>
      <c r="E856" s="2" t="s">
        <v>19428</v>
      </c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4"/>
    </row>
    <row r="857" spans="1:26">
      <c r="A857" s="1" t="s">
        <v>18571</v>
      </c>
      <c r="B857" s="3">
        <v>45767.166967592595</v>
      </c>
      <c r="C857" s="2" t="s">
        <v>18572</v>
      </c>
      <c r="D857" s="2" t="s">
        <v>10</v>
      </c>
      <c r="E857" s="2" t="s">
        <v>19429</v>
      </c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4"/>
    </row>
    <row r="858" spans="1:26">
      <c r="A858" s="1" t="s">
        <v>18571</v>
      </c>
      <c r="B858" s="3">
        <v>45767.208587962959</v>
      </c>
      <c r="C858" s="2" t="s">
        <v>18572</v>
      </c>
      <c r="D858" s="2" t="s">
        <v>10</v>
      </c>
      <c r="E858" s="2" t="s">
        <v>19430</v>
      </c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4"/>
    </row>
    <row r="859" spans="1:26">
      <c r="A859" s="1" t="s">
        <v>18571</v>
      </c>
      <c r="B859" s="3">
        <v>45767.2502662037</v>
      </c>
      <c r="C859" s="2" t="s">
        <v>18572</v>
      </c>
      <c r="D859" s="2" t="s">
        <v>10</v>
      </c>
      <c r="E859" s="2" t="s">
        <v>19431</v>
      </c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4"/>
    </row>
    <row r="860" spans="1:26">
      <c r="A860" s="1" t="s">
        <v>18571</v>
      </c>
      <c r="B860" s="3">
        <v>45767.291932870372</v>
      </c>
      <c r="C860" s="2" t="s">
        <v>18572</v>
      </c>
      <c r="D860" s="2" t="s">
        <v>10</v>
      </c>
      <c r="E860" s="2" t="s">
        <v>19432</v>
      </c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4"/>
    </row>
    <row r="861" spans="1:26">
      <c r="A861" s="1" t="s">
        <v>18571</v>
      </c>
      <c r="B861" s="3">
        <v>45767.333645833336</v>
      </c>
      <c r="C861" s="2" t="s">
        <v>18572</v>
      </c>
      <c r="D861" s="2" t="s">
        <v>10</v>
      </c>
      <c r="E861" s="2" t="s">
        <v>19433</v>
      </c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4"/>
    </row>
    <row r="862" spans="1:26">
      <c r="A862" s="1" t="s">
        <v>18571</v>
      </c>
      <c r="B862" s="3">
        <v>45767.3752662037</v>
      </c>
      <c r="C862" s="2" t="s">
        <v>18572</v>
      </c>
      <c r="D862" s="2" t="s">
        <v>10</v>
      </c>
      <c r="E862" s="2" t="s">
        <v>19434</v>
      </c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4"/>
    </row>
    <row r="863" spans="1:26">
      <c r="A863" s="1" t="s">
        <v>18571</v>
      </c>
      <c r="B863" s="3">
        <v>45767.417025462964</v>
      </c>
      <c r="C863" s="2" t="s">
        <v>18572</v>
      </c>
      <c r="D863" s="2" t="s">
        <v>10</v>
      </c>
      <c r="E863" s="2" t="s">
        <v>19435</v>
      </c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4"/>
    </row>
    <row r="864" spans="1:26">
      <c r="A864" s="1" t="s">
        <v>18571</v>
      </c>
      <c r="B864" s="3">
        <v>45767.45857638889</v>
      </c>
      <c r="C864" s="2" t="s">
        <v>18572</v>
      </c>
      <c r="D864" s="2" t="s">
        <v>10</v>
      </c>
      <c r="E864" s="2" t="s">
        <v>19436</v>
      </c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4"/>
    </row>
    <row r="865" spans="1:26">
      <c r="A865" s="1" t="s">
        <v>18571</v>
      </c>
      <c r="B865" s="3">
        <v>45767.500243055554</v>
      </c>
      <c r="C865" s="2" t="s">
        <v>18572</v>
      </c>
      <c r="D865" s="2" t="s">
        <v>10</v>
      </c>
      <c r="E865" s="2" t="s">
        <v>19437</v>
      </c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4"/>
    </row>
    <row r="866" spans="1:26">
      <c r="A866" s="1" t="s">
        <v>18571</v>
      </c>
      <c r="B866" s="3">
        <v>45767.541956018518</v>
      </c>
      <c r="C866" s="2" t="s">
        <v>18572</v>
      </c>
      <c r="D866" s="2" t="s">
        <v>10</v>
      </c>
      <c r="E866" s="2" t="s">
        <v>19438</v>
      </c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4"/>
    </row>
    <row r="867" spans="1:26">
      <c r="A867" s="1" t="s">
        <v>18571</v>
      </c>
      <c r="B867" s="3">
        <v>45767.583645833336</v>
      </c>
      <c r="C867" s="2" t="s">
        <v>18572</v>
      </c>
      <c r="D867" s="2" t="s">
        <v>10</v>
      </c>
      <c r="E867" s="2" t="s">
        <v>19439</v>
      </c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4"/>
    </row>
    <row r="868" spans="1:26">
      <c r="A868" s="1" t="s">
        <v>18571</v>
      </c>
      <c r="B868" s="3">
        <v>45767.625277777777</v>
      </c>
      <c r="C868" s="2" t="s">
        <v>18572</v>
      </c>
      <c r="D868" s="2" t="s">
        <v>10</v>
      </c>
      <c r="E868" s="2" t="s">
        <v>19440</v>
      </c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4"/>
    </row>
    <row r="869" spans="1:26">
      <c r="A869" s="1" t="s">
        <v>18571</v>
      </c>
      <c r="B869" s="3">
        <v>45767.667002314818</v>
      </c>
      <c r="C869" s="2" t="s">
        <v>18572</v>
      </c>
      <c r="D869" s="2" t="s">
        <v>10</v>
      </c>
      <c r="E869" s="2" t="s">
        <v>19441</v>
      </c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4"/>
    </row>
    <row r="870" spans="1:26">
      <c r="A870" s="1" t="s">
        <v>18571</v>
      </c>
      <c r="B870" s="3">
        <v>45767.70857638889</v>
      </c>
      <c r="C870" s="2" t="s">
        <v>18572</v>
      </c>
      <c r="D870" s="2" t="s">
        <v>10</v>
      </c>
      <c r="E870" s="2" t="s">
        <v>19442</v>
      </c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4"/>
    </row>
    <row r="871" spans="1:26">
      <c r="A871" s="1" t="s">
        <v>18571</v>
      </c>
      <c r="B871" s="3">
        <v>45767.750358796293</v>
      </c>
      <c r="C871" s="2" t="s">
        <v>18572</v>
      </c>
      <c r="D871" s="2" t="s">
        <v>10</v>
      </c>
      <c r="E871" s="2" t="s">
        <v>19443</v>
      </c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4"/>
    </row>
    <row r="872" spans="1:26">
      <c r="A872" s="1" t="s">
        <v>18571</v>
      </c>
      <c r="B872" s="3">
        <v>45767.791967592595</v>
      </c>
      <c r="C872" s="2" t="s">
        <v>18572</v>
      </c>
      <c r="D872" s="2" t="s">
        <v>10</v>
      </c>
      <c r="E872" s="2" t="s">
        <v>19444</v>
      </c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4"/>
    </row>
    <row r="873" spans="1:26">
      <c r="A873" s="1" t="s">
        <v>18571</v>
      </c>
      <c r="B873" s="3">
        <v>45767.833587962959</v>
      </c>
      <c r="C873" s="2" t="s">
        <v>18572</v>
      </c>
      <c r="D873" s="2" t="s">
        <v>10</v>
      </c>
      <c r="E873" s="2" t="s">
        <v>19445</v>
      </c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4"/>
    </row>
    <row r="874" spans="1:26">
      <c r="A874" s="1" t="s">
        <v>18571</v>
      </c>
      <c r="B874" s="3">
        <v>45767.875289351854</v>
      </c>
      <c r="C874" s="2" t="s">
        <v>18572</v>
      </c>
      <c r="D874" s="2" t="s">
        <v>10</v>
      </c>
      <c r="E874" s="2" t="s">
        <v>19446</v>
      </c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4"/>
    </row>
    <row r="875" spans="1:26">
      <c r="A875" s="1" t="s">
        <v>18571</v>
      </c>
      <c r="B875" s="3">
        <v>45767.916921296295</v>
      </c>
      <c r="C875" s="2" t="s">
        <v>18572</v>
      </c>
      <c r="D875" s="2" t="s">
        <v>10</v>
      </c>
      <c r="E875" s="2" t="s">
        <v>19447</v>
      </c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4"/>
    </row>
    <row r="876" spans="1:26">
      <c r="A876" s="1" t="s">
        <v>18571</v>
      </c>
      <c r="B876" s="3">
        <v>45767.958587962959</v>
      </c>
      <c r="C876" s="2" t="s">
        <v>18572</v>
      </c>
      <c r="D876" s="2" t="s">
        <v>10</v>
      </c>
      <c r="E876" s="2" t="s">
        <v>19448</v>
      </c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4"/>
    </row>
    <row r="877" spans="1:26">
      <c r="A877" s="1" t="s">
        <v>18571</v>
      </c>
      <c r="B877" s="3">
        <v>45768.000335648147</v>
      </c>
      <c r="C877" s="2" t="s">
        <v>18572</v>
      </c>
      <c r="D877" s="2" t="s">
        <v>10</v>
      </c>
      <c r="E877" s="2" t="s">
        <v>19449</v>
      </c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4"/>
    </row>
    <row r="878" spans="1:26">
      <c r="A878" s="1" t="s">
        <v>18571</v>
      </c>
      <c r="B878" s="3">
        <v>45768.041990740741</v>
      </c>
      <c r="C878" s="2" t="s">
        <v>18572</v>
      </c>
      <c r="D878" s="2" t="s">
        <v>10</v>
      </c>
      <c r="E878" s="2" t="s">
        <v>19450</v>
      </c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4"/>
    </row>
    <row r="879" spans="1:26">
      <c r="A879" s="1" t="s">
        <v>18571</v>
      </c>
      <c r="B879" s="3">
        <v>45768.083715277775</v>
      </c>
      <c r="C879" s="2" t="s">
        <v>18572</v>
      </c>
      <c r="D879" s="2" t="s">
        <v>10</v>
      </c>
      <c r="E879" s="2" t="s">
        <v>19451</v>
      </c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4"/>
    </row>
    <row r="880" spans="1:26">
      <c r="A880" s="1" t="s">
        <v>18571</v>
      </c>
      <c r="B880" s="3">
        <v>45768.125324074077</v>
      </c>
      <c r="C880" s="2" t="s">
        <v>18572</v>
      </c>
      <c r="D880" s="2" t="s">
        <v>10</v>
      </c>
      <c r="E880" s="2" t="s">
        <v>19452</v>
      </c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4"/>
    </row>
    <row r="881" spans="1:26">
      <c r="A881" s="1" t="s">
        <v>18571</v>
      </c>
      <c r="B881" s="3">
        <v>45768.166921296295</v>
      </c>
      <c r="C881" s="2" t="s">
        <v>18572</v>
      </c>
      <c r="D881" s="2" t="s">
        <v>10</v>
      </c>
      <c r="E881" s="2" t="s">
        <v>19453</v>
      </c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4"/>
    </row>
    <row r="882" spans="1:26">
      <c r="A882" s="1" t="s">
        <v>18571</v>
      </c>
      <c r="B882" s="3">
        <v>45768.208587962959</v>
      </c>
      <c r="C882" s="2" t="s">
        <v>18572</v>
      </c>
      <c r="D882" s="2" t="s">
        <v>10</v>
      </c>
      <c r="E882" s="2" t="s">
        <v>19454</v>
      </c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4"/>
    </row>
    <row r="883" spans="1:26">
      <c r="A883" s="1" t="s">
        <v>18571</v>
      </c>
      <c r="B883" s="3">
        <v>45768.250254629631</v>
      </c>
      <c r="C883" s="2" t="s">
        <v>18572</v>
      </c>
      <c r="D883" s="2" t="s">
        <v>10</v>
      </c>
      <c r="E883" s="2" t="s">
        <v>19455</v>
      </c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4"/>
    </row>
    <row r="884" spans="1:26">
      <c r="A884" s="1" t="s">
        <v>18571</v>
      </c>
      <c r="B884" s="3">
        <v>45768.291921296295</v>
      </c>
      <c r="C884" s="2" t="s">
        <v>18572</v>
      </c>
      <c r="D884" s="2" t="s">
        <v>10</v>
      </c>
      <c r="E884" s="2" t="s">
        <v>19456</v>
      </c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4"/>
    </row>
    <row r="885" spans="1:26">
      <c r="A885" s="1" t="s">
        <v>18571</v>
      </c>
      <c r="B885" s="3">
        <v>45768.333587962959</v>
      </c>
      <c r="C885" s="2" t="s">
        <v>18572</v>
      </c>
      <c r="D885" s="2" t="s">
        <v>10</v>
      </c>
      <c r="E885" s="2" t="s">
        <v>19457</v>
      </c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4"/>
    </row>
    <row r="886" spans="1:26">
      <c r="A886" s="1" t="s">
        <v>18571</v>
      </c>
      <c r="B886" s="3">
        <v>45768.3752662037</v>
      </c>
      <c r="C886" s="2" t="s">
        <v>18572</v>
      </c>
      <c r="D886" s="2" t="s">
        <v>10</v>
      </c>
      <c r="E886" s="2" t="s">
        <v>19458</v>
      </c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4"/>
    </row>
    <row r="887" spans="1:26">
      <c r="A887" s="1" t="s">
        <v>18571</v>
      </c>
      <c r="B887" s="3">
        <v>45768.416956018518</v>
      </c>
      <c r="C887" s="2" t="s">
        <v>18572</v>
      </c>
      <c r="D887" s="2" t="s">
        <v>10</v>
      </c>
      <c r="E887" s="2" t="s">
        <v>19459</v>
      </c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4"/>
    </row>
    <row r="888" spans="1:26">
      <c r="A888" s="1" t="s">
        <v>18571</v>
      </c>
      <c r="B888" s="3">
        <v>45768.458645833336</v>
      </c>
      <c r="C888" s="2" t="s">
        <v>18572</v>
      </c>
      <c r="D888" s="2" t="s">
        <v>10</v>
      </c>
      <c r="E888" s="2" t="s">
        <v>19460</v>
      </c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4"/>
    </row>
    <row r="889" spans="1:26">
      <c r="A889" s="1" t="s">
        <v>18571</v>
      </c>
      <c r="B889" s="3">
        <v>45768.500324074077</v>
      </c>
      <c r="C889" s="2" t="s">
        <v>18572</v>
      </c>
      <c r="D889" s="2" t="s">
        <v>10</v>
      </c>
      <c r="E889" s="2" t="s">
        <v>19461</v>
      </c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4"/>
    </row>
    <row r="890" spans="1:26">
      <c r="A890" s="1" t="s">
        <v>18571</v>
      </c>
      <c r="B890" s="3">
        <v>45768.541932870372</v>
      </c>
      <c r="C890" s="2" t="s">
        <v>18572</v>
      </c>
      <c r="D890" s="2" t="s">
        <v>10</v>
      </c>
      <c r="E890" s="2" t="s">
        <v>19462</v>
      </c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4"/>
    </row>
    <row r="891" spans="1:26">
      <c r="A891" s="1" t="s">
        <v>18571</v>
      </c>
      <c r="B891" s="3">
        <v>45768.583749999998</v>
      </c>
      <c r="C891" s="2" t="s">
        <v>18572</v>
      </c>
      <c r="D891" s="2" t="s">
        <v>10</v>
      </c>
      <c r="E891" s="2" t="s">
        <v>19463</v>
      </c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4"/>
    </row>
    <row r="892" spans="1:26">
      <c r="A892" s="1" t="s">
        <v>18571</v>
      </c>
      <c r="B892" s="3">
        <v>45768.6252662037</v>
      </c>
      <c r="C892" s="2" t="s">
        <v>18572</v>
      </c>
      <c r="D892" s="2" t="s">
        <v>10</v>
      </c>
      <c r="E892" s="2" t="s">
        <v>19464</v>
      </c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4"/>
    </row>
    <row r="893" spans="1:26">
      <c r="A893" s="1" t="s">
        <v>18571</v>
      </c>
      <c r="B893" s="3">
        <v>45768.666932870372</v>
      </c>
      <c r="C893" s="2" t="s">
        <v>18572</v>
      </c>
      <c r="D893" s="2" t="s">
        <v>10</v>
      </c>
      <c r="E893" s="2" t="s">
        <v>19465</v>
      </c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4"/>
    </row>
    <row r="894" spans="1:26">
      <c r="A894" s="1" t="s">
        <v>18571</v>
      </c>
      <c r="B894" s="3">
        <v>45768.708599537036</v>
      </c>
      <c r="C894" s="2" t="s">
        <v>18572</v>
      </c>
      <c r="D894" s="2" t="s">
        <v>10</v>
      </c>
      <c r="E894" s="2" t="s">
        <v>19466</v>
      </c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4"/>
    </row>
    <row r="895" spans="1:26">
      <c r="A895" s="1" t="s">
        <v>18571</v>
      </c>
      <c r="B895" s="3">
        <v>45768.7502662037</v>
      </c>
      <c r="C895" s="2" t="s">
        <v>18572</v>
      </c>
      <c r="D895" s="2" t="s">
        <v>10</v>
      </c>
      <c r="E895" s="2" t="s">
        <v>19467</v>
      </c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4"/>
    </row>
    <row r="896" spans="1:26">
      <c r="A896" s="1" t="s">
        <v>18571</v>
      </c>
      <c r="B896" s="3">
        <v>45768.791956018518</v>
      </c>
      <c r="C896" s="2" t="s">
        <v>18572</v>
      </c>
      <c r="D896" s="2" t="s">
        <v>10</v>
      </c>
      <c r="E896" s="2" t="s">
        <v>19468</v>
      </c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4"/>
    </row>
    <row r="897" spans="1:26">
      <c r="A897" s="1" t="s">
        <v>18571</v>
      </c>
      <c r="B897" s="3">
        <v>45768.833599537036</v>
      </c>
      <c r="C897" s="2" t="s">
        <v>18572</v>
      </c>
      <c r="D897" s="2" t="s">
        <v>10</v>
      </c>
      <c r="E897" s="2" t="s">
        <v>19469</v>
      </c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4"/>
    </row>
    <row r="898" spans="1:26">
      <c r="A898" s="1" t="s">
        <v>18571</v>
      </c>
      <c r="B898" s="3">
        <v>45768.8752662037</v>
      </c>
      <c r="C898" s="2" t="s">
        <v>18572</v>
      </c>
      <c r="D898" s="2" t="s">
        <v>10</v>
      </c>
      <c r="E898" s="2" t="s">
        <v>19470</v>
      </c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4"/>
    </row>
    <row r="899" spans="1:26">
      <c r="A899" s="1" t="s">
        <v>18571</v>
      </c>
      <c r="B899" s="3">
        <v>45768.917048611111</v>
      </c>
      <c r="C899" s="2" t="s">
        <v>18572</v>
      </c>
      <c r="D899" s="2" t="s">
        <v>10</v>
      </c>
      <c r="E899" s="2" t="s">
        <v>19471</v>
      </c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4"/>
    </row>
    <row r="900" spans="1:26">
      <c r="A900" s="1" t="s">
        <v>18571</v>
      </c>
      <c r="B900" s="3">
        <v>45768.958645833336</v>
      </c>
      <c r="C900" s="2" t="s">
        <v>18572</v>
      </c>
      <c r="D900" s="2" t="s">
        <v>10</v>
      </c>
      <c r="E900" s="2" t="s">
        <v>19472</v>
      </c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4"/>
    </row>
    <row r="901" spans="1:26">
      <c r="A901" s="1" t="s">
        <v>18571</v>
      </c>
      <c r="B901" s="3">
        <v>45769.0002662037</v>
      </c>
      <c r="C901" s="2" t="s">
        <v>18572</v>
      </c>
      <c r="D901" s="2" t="s">
        <v>10</v>
      </c>
      <c r="E901" s="2" t="s">
        <v>19473</v>
      </c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4"/>
    </row>
    <row r="902" spans="1:26">
      <c r="A902" s="1" t="s">
        <v>18571</v>
      </c>
      <c r="B902" s="3">
        <v>45769.041932870372</v>
      </c>
      <c r="C902" s="2" t="s">
        <v>18572</v>
      </c>
      <c r="D902" s="2" t="s">
        <v>10</v>
      </c>
      <c r="E902" s="2" t="s">
        <v>19474</v>
      </c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4"/>
    </row>
    <row r="903" spans="1:26">
      <c r="A903" s="1" t="s">
        <v>18571</v>
      </c>
      <c r="B903" s="3">
        <v>45769.083599537036</v>
      </c>
      <c r="C903" s="2" t="s">
        <v>18572</v>
      </c>
      <c r="D903" s="2" t="s">
        <v>10</v>
      </c>
      <c r="E903" s="2" t="s">
        <v>19475</v>
      </c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4"/>
    </row>
    <row r="904" spans="1:26">
      <c r="A904" s="1" t="s">
        <v>18571</v>
      </c>
      <c r="B904" s="3">
        <v>45769.125324074077</v>
      </c>
      <c r="C904" s="2" t="s">
        <v>18572</v>
      </c>
      <c r="D904" s="2" t="s">
        <v>10</v>
      </c>
      <c r="E904" s="2" t="s">
        <v>19476</v>
      </c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4"/>
    </row>
    <row r="905" spans="1:26">
      <c r="A905" s="1" t="s">
        <v>18571</v>
      </c>
      <c r="B905" s="3">
        <v>45769.166932870372</v>
      </c>
      <c r="C905" s="2" t="s">
        <v>18572</v>
      </c>
      <c r="D905" s="2" t="s">
        <v>10</v>
      </c>
      <c r="E905" s="2" t="s">
        <v>19477</v>
      </c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4"/>
    </row>
    <row r="906" spans="1:26">
      <c r="A906" s="1" t="s">
        <v>18571</v>
      </c>
      <c r="B906" s="3">
        <v>45769.208599537036</v>
      </c>
      <c r="C906" s="2" t="s">
        <v>18572</v>
      </c>
      <c r="D906" s="2" t="s">
        <v>10</v>
      </c>
      <c r="E906" s="2" t="s">
        <v>19478</v>
      </c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4"/>
    </row>
    <row r="907" spans="1:26">
      <c r="A907" s="1" t="s">
        <v>18571</v>
      </c>
      <c r="B907" s="3">
        <v>45769.250289351854</v>
      </c>
      <c r="C907" s="2" t="s">
        <v>18572</v>
      </c>
      <c r="D907" s="2" t="s">
        <v>10</v>
      </c>
      <c r="E907" s="2" t="s">
        <v>19479</v>
      </c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4"/>
    </row>
    <row r="908" spans="1:26">
      <c r="A908" s="1" t="s">
        <v>18571</v>
      </c>
      <c r="B908" s="3">
        <v>45769.291967592595</v>
      </c>
      <c r="C908" s="2" t="s">
        <v>18572</v>
      </c>
      <c r="D908" s="2" t="s">
        <v>10</v>
      </c>
      <c r="E908" s="2" t="s">
        <v>19480</v>
      </c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4"/>
    </row>
    <row r="909" spans="1:26">
      <c r="A909" s="1" t="s">
        <v>18571</v>
      </c>
      <c r="B909" s="3">
        <v>45769.333599537036</v>
      </c>
      <c r="C909" s="2" t="s">
        <v>18572</v>
      </c>
      <c r="D909" s="2" t="s">
        <v>10</v>
      </c>
      <c r="E909" s="2" t="s">
        <v>19481</v>
      </c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4"/>
    </row>
    <row r="910" spans="1:26">
      <c r="A910" s="1" t="s">
        <v>18571</v>
      </c>
      <c r="B910" s="3">
        <v>45769.375335648147</v>
      </c>
      <c r="C910" s="2" t="s">
        <v>18572</v>
      </c>
      <c r="D910" s="2" t="s">
        <v>10</v>
      </c>
      <c r="E910" s="2" t="s">
        <v>19482</v>
      </c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4"/>
    </row>
    <row r="911" spans="1:26">
      <c r="A911" s="1" t="s">
        <v>18571</v>
      </c>
      <c r="B911" s="3">
        <v>45769.417013888888</v>
      </c>
      <c r="C911" s="2" t="s">
        <v>18572</v>
      </c>
      <c r="D911" s="2" t="s">
        <v>10</v>
      </c>
      <c r="E911" s="2" t="s">
        <v>19483</v>
      </c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4"/>
    </row>
    <row r="912" spans="1:26">
      <c r="A912" s="1" t="s">
        <v>18571</v>
      </c>
      <c r="B912" s="3">
        <v>45769.458668981482</v>
      </c>
      <c r="C912" s="2" t="s">
        <v>18572</v>
      </c>
      <c r="D912" s="2" t="s">
        <v>10</v>
      </c>
      <c r="E912" s="2" t="s">
        <v>19484</v>
      </c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4"/>
    </row>
    <row r="913" spans="1:26">
      <c r="A913" s="1" t="s">
        <v>18571</v>
      </c>
      <c r="B913" s="3">
        <v>45769.500289351854</v>
      </c>
      <c r="C913" s="2" t="s">
        <v>18572</v>
      </c>
      <c r="D913" s="2" t="s">
        <v>10</v>
      </c>
      <c r="E913" s="2" t="s">
        <v>19485</v>
      </c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4"/>
    </row>
    <row r="914" spans="1:26">
      <c r="A914" s="1" t="s">
        <v>18571</v>
      </c>
      <c r="B914" s="3">
        <v>45769.541967592595</v>
      </c>
      <c r="C914" s="2" t="s">
        <v>18572</v>
      </c>
      <c r="D914" s="2" t="s">
        <v>10</v>
      </c>
      <c r="E914" s="2" t="s">
        <v>19486</v>
      </c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4"/>
    </row>
    <row r="915" spans="1:26">
      <c r="A915" s="1" t="s">
        <v>18571</v>
      </c>
      <c r="B915" s="3">
        <v>45769.583726851852</v>
      </c>
      <c r="C915" s="2" t="s">
        <v>18572</v>
      </c>
      <c r="D915" s="2" t="s">
        <v>10</v>
      </c>
      <c r="E915" s="2" t="s">
        <v>19487</v>
      </c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4"/>
    </row>
    <row r="916" spans="1:26">
      <c r="A916" s="1" t="s">
        <v>18571</v>
      </c>
      <c r="B916" s="3">
        <v>45769.625289351854</v>
      </c>
      <c r="C916" s="2" t="s">
        <v>18572</v>
      </c>
      <c r="D916" s="2" t="s">
        <v>10</v>
      </c>
      <c r="E916" s="2" t="s">
        <v>19488</v>
      </c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4"/>
    </row>
    <row r="917" spans="1:26">
      <c r="A917" s="1" t="s">
        <v>18571</v>
      </c>
      <c r="B917" s="3">
        <v>45769.666944444441</v>
      </c>
      <c r="C917" s="2" t="s">
        <v>18572</v>
      </c>
      <c r="D917" s="2" t="s">
        <v>10</v>
      </c>
      <c r="E917" s="2" t="s">
        <v>19489</v>
      </c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4"/>
    </row>
    <row r="918" spans="1:26">
      <c r="A918" s="1" t="s">
        <v>18571</v>
      </c>
      <c r="B918" s="3">
        <v>45769.708622685182</v>
      </c>
      <c r="C918" s="2" t="s">
        <v>18572</v>
      </c>
      <c r="D918" s="2" t="s">
        <v>10</v>
      </c>
      <c r="E918" s="2" t="s">
        <v>19490</v>
      </c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4"/>
    </row>
    <row r="919" spans="1:26">
      <c r="A919" s="1" t="s">
        <v>18571</v>
      </c>
      <c r="B919" s="3">
        <v>45769.750474537039</v>
      </c>
      <c r="C919" s="2" t="s">
        <v>18572</v>
      </c>
      <c r="D919" s="2" t="s">
        <v>10</v>
      </c>
      <c r="E919" s="2" t="s">
        <v>19491</v>
      </c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4"/>
    </row>
    <row r="920" spans="1:26">
      <c r="A920" s="1" t="s">
        <v>18571</v>
      </c>
      <c r="B920" s="3">
        <v>45769.791956018518</v>
      </c>
      <c r="C920" s="2" t="s">
        <v>18572</v>
      </c>
      <c r="D920" s="2" t="s">
        <v>10</v>
      </c>
      <c r="E920" s="2" t="s">
        <v>19492</v>
      </c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4"/>
    </row>
    <row r="921" spans="1:26">
      <c r="A921" s="1" t="s">
        <v>18571</v>
      </c>
      <c r="B921" s="3">
        <v>45769.833611111113</v>
      </c>
      <c r="C921" s="2" t="s">
        <v>18572</v>
      </c>
      <c r="D921" s="2" t="s">
        <v>10</v>
      </c>
      <c r="E921" s="2" t="s">
        <v>19493</v>
      </c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4"/>
    </row>
    <row r="922" spans="1:26">
      <c r="A922" s="1" t="s">
        <v>18571</v>
      </c>
      <c r="B922" s="3">
        <v>45769.87537037037</v>
      </c>
      <c r="C922" s="2" t="s">
        <v>18572</v>
      </c>
      <c r="D922" s="2" t="s">
        <v>10</v>
      </c>
      <c r="E922" s="2" t="s">
        <v>19494</v>
      </c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4"/>
    </row>
    <row r="923" spans="1:26">
      <c r="A923" s="1" t="s">
        <v>18571</v>
      </c>
      <c r="B923" s="3">
        <v>45769.917210648149</v>
      </c>
      <c r="C923" s="2" t="s">
        <v>18572</v>
      </c>
      <c r="D923" s="2" t="s">
        <v>10</v>
      </c>
      <c r="E923" s="2" t="s">
        <v>19495</v>
      </c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4"/>
    </row>
    <row r="924" spans="1:26">
      <c r="A924" s="1" t="s">
        <v>18571</v>
      </c>
      <c r="B924" s="3">
        <v>45769.958657407406</v>
      </c>
      <c r="C924" s="2" t="s">
        <v>18572</v>
      </c>
      <c r="D924" s="2" t="s">
        <v>10</v>
      </c>
      <c r="E924" s="2" t="s">
        <v>19496</v>
      </c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4"/>
    </row>
    <row r="925" spans="1:26">
      <c r="A925" s="1" t="s">
        <v>18571</v>
      </c>
      <c r="B925" s="3">
        <v>45770.000277777777</v>
      </c>
      <c r="C925" s="2" t="s">
        <v>18572</v>
      </c>
      <c r="D925" s="2" t="s">
        <v>10</v>
      </c>
      <c r="E925" s="2" t="s">
        <v>19497</v>
      </c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4"/>
    </row>
    <row r="926" spans="1:26">
      <c r="A926" s="1" t="s">
        <v>18571</v>
      </c>
      <c r="B926" s="3">
        <v>45770.041967592595</v>
      </c>
      <c r="C926" s="2" t="s">
        <v>18572</v>
      </c>
      <c r="D926" s="2" t="s">
        <v>10</v>
      </c>
      <c r="E926" s="2" t="s">
        <v>19498</v>
      </c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4"/>
    </row>
    <row r="927" spans="1:26">
      <c r="A927" s="1" t="s">
        <v>18571</v>
      </c>
      <c r="B927" s="3">
        <v>45770.083692129629</v>
      </c>
      <c r="C927" s="2" t="s">
        <v>18572</v>
      </c>
      <c r="D927" s="2" t="s">
        <v>10</v>
      </c>
      <c r="E927" s="2" t="s">
        <v>19499</v>
      </c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4"/>
    </row>
    <row r="928" spans="1:26">
      <c r="A928" s="1" t="s">
        <v>18571</v>
      </c>
      <c r="B928" s="3">
        <v>45770.125347222223</v>
      </c>
      <c r="C928" s="2" t="s">
        <v>18572</v>
      </c>
      <c r="D928" s="2" t="s">
        <v>10</v>
      </c>
      <c r="E928" s="2" t="s">
        <v>19500</v>
      </c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4"/>
    </row>
    <row r="929" spans="1:26">
      <c r="A929" s="1" t="s">
        <v>18571</v>
      </c>
      <c r="B929" s="3">
        <v>45770.166932870372</v>
      </c>
      <c r="C929" s="2" t="s">
        <v>18572</v>
      </c>
      <c r="D929" s="2" t="s">
        <v>10</v>
      </c>
      <c r="E929" s="2" t="s">
        <v>19501</v>
      </c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4"/>
    </row>
    <row r="930" spans="1:26">
      <c r="A930" s="1" t="s">
        <v>18571</v>
      </c>
      <c r="B930" s="3">
        <v>45770.208587962959</v>
      </c>
      <c r="C930" s="2" t="s">
        <v>18572</v>
      </c>
      <c r="D930" s="2" t="s">
        <v>10</v>
      </c>
      <c r="E930" s="2" t="s">
        <v>19502</v>
      </c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4"/>
    </row>
    <row r="931" spans="1:26">
      <c r="A931" s="1" t="s">
        <v>18571</v>
      </c>
      <c r="B931" s="3">
        <v>45770.250254629631</v>
      </c>
      <c r="C931" s="2" t="s">
        <v>18572</v>
      </c>
      <c r="D931" s="2" t="s">
        <v>10</v>
      </c>
      <c r="E931" s="2" t="s">
        <v>19503</v>
      </c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4"/>
    </row>
    <row r="932" spans="1:26">
      <c r="A932" s="1" t="s">
        <v>18571</v>
      </c>
      <c r="B932" s="3">
        <v>45770.292013888888</v>
      </c>
      <c r="C932" s="2" t="s">
        <v>18572</v>
      </c>
      <c r="D932" s="2" t="s">
        <v>10</v>
      </c>
      <c r="E932" s="2" t="s">
        <v>19504</v>
      </c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4"/>
    </row>
    <row r="933" spans="1:26">
      <c r="A933" s="1" t="s">
        <v>18571</v>
      </c>
      <c r="B933" s="3">
        <v>45770.333634259259</v>
      </c>
      <c r="C933" s="2" t="s">
        <v>18572</v>
      </c>
      <c r="D933" s="2" t="s">
        <v>10</v>
      </c>
      <c r="E933" s="2" t="s">
        <v>19505</v>
      </c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4"/>
    </row>
    <row r="934" spans="1:26">
      <c r="A934" s="1" t="s">
        <v>18571</v>
      </c>
      <c r="B934" s="3">
        <v>45770.3752662037</v>
      </c>
      <c r="C934" s="2" t="s">
        <v>18572</v>
      </c>
      <c r="D934" s="2" t="s">
        <v>10</v>
      </c>
      <c r="E934" s="2" t="s">
        <v>19506</v>
      </c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4"/>
    </row>
    <row r="935" spans="1:26">
      <c r="A935" s="1" t="s">
        <v>18571</v>
      </c>
      <c r="B935" s="3">
        <v>45770.416898148149</v>
      </c>
      <c r="C935" s="2" t="s">
        <v>18572</v>
      </c>
      <c r="D935" s="2" t="s">
        <v>10</v>
      </c>
      <c r="E935" s="2" t="s">
        <v>19507</v>
      </c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4"/>
    </row>
    <row r="936" spans="1:26">
      <c r="A936" s="1" t="s">
        <v>18571</v>
      </c>
      <c r="B936" s="3">
        <v>45770.45857638889</v>
      </c>
      <c r="C936" s="2" t="s">
        <v>18572</v>
      </c>
      <c r="D936" s="2" t="s">
        <v>10</v>
      </c>
      <c r="E936" s="2" t="s">
        <v>19508</v>
      </c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4"/>
    </row>
    <row r="937" spans="1:26">
      <c r="A937" s="1" t="s">
        <v>18571</v>
      </c>
      <c r="B937" s="3">
        <v>45770.5002662037</v>
      </c>
      <c r="C937" s="2" t="s">
        <v>18572</v>
      </c>
      <c r="D937" s="2" t="s">
        <v>10</v>
      </c>
      <c r="E937" s="2" t="s">
        <v>19509</v>
      </c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4"/>
    </row>
    <row r="938" spans="1:26">
      <c r="A938" s="1" t="s">
        <v>18571</v>
      </c>
      <c r="B938" s="3">
        <v>45770.541967592595</v>
      </c>
      <c r="C938" s="2" t="s">
        <v>18572</v>
      </c>
      <c r="D938" s="2" t="s">
        <v>10</v>
      </c>
      <c r="E938" s="2" t="s">
        <v>19510</v>
      </c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4"/>
    </row>
    <row r="939" spans="1:26">
      <c r="A939" s="1" t="s">
        <v>18571</v>
      </c>
      <c r="B939" s="3">
        <v>45770.583587962959</v>
      </c>
      <c r="C939" s="2" t="s">
        <v>18572</v>
      </c>
      <c r="D939" s="2" t="s">
        <v>10</v>
      </c>
      <c r="E939" s="2" t="s">
        <v>19511</v>
      </c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4"/>
    </row>
    <row r="940" spans="1:26">
      <c r="A940" s="1" t="s">
        <v>18571</v>
      </c>
      <c r="B940" s="3">
        <v>45770.625243055554</v>
      </c>
      <c r="C940" s="2" t="s">
        <v>18572</v>
      </c>
      <c r="D940" s="2" t="s">
        <v>10</v>
      </c>
      <c r="E940" s="2" t="s">
        <v>19512</v>
      </c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4"/>
    </row>
    <row r="941" spans="1:26">
      <c r="A941" s="1" t="s">
        <v>18571</v>
      </c>
      <c r="B941" s="3">
        <v>45770.666898148149</v>
      </c>
      <c r="C941" s="2" t="s">
        <v>18572</v>
      </c>
      <c r="D941" s="2" t="s">
        <v>10</v>
      </c>
      <c r="E941" s="2" t="s">
        <v>19513</v>
      </c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4"/>
    </row>
    <row r="942" spans="1:26">
      <c r="A942" s="1" t="s">
        <v>18571</v>
      </c>
      <c r="B942" s="3">
        <v>45770.708622685182</v>
      </c>
      <c r="C942" s="2" t="s">
        <v>18572</v>
      </c>
      <c r="D942" s="2" t="s">
        <v>10</v>
      </c>
      <c r="E942" s="2" t="s">
        <v>19514</v>
      </c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4"/>
    </row>
    <row r="943" spans="1:26">
      <c r="A943" s="1" t="s">
        <v>18571</v>
      </c>
      <c r="B943" s="3">
        <v>45770.7503125</v>
      </c>
      <c r="C943" s="2" t="s">
        <v>18572</v>
      </c>
      <c r="D943" s="2" t="s">
        <v>10</v>
      </c>
      <c r="E943" s="2" t="s">
        <v>19515</v>
      </c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4"/>
    </row>
    <row r="944" spans="1:26">
      <c r="A944" s="1" t="s">
        <v>18571</v>
      </c>
      <c r="B944" s="3">
        <v>45770.791944444441</v>
      </c>
      <c r="C944" s="2" t="s">
        <v>18572</v>
      </c>
      <c r="D944" s="2" t="s">
        <v>10</v>
      </c>
      <c r="E944" s="2" t="s">
        <v>19516</v>
      </c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4"/>
    </row>
    <row r="945" spans="1:26">
      <c r="A945" s="1" t="s">
        <v>18571</v>
      </c>
      <c r="B945" s="3">
        <v>45770.833587962959</v>
      </c>
      <c r="C945" s="2" t="s">
        <v>18572</v>
      </c>
      <c r="D945" s="2" t="s">
        <v>10</v>
      </c>
      <c r="E945" s="2" t="s">
        <v>19517</v>
      </c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4"/>
    </row>
    <row r="946" spans="1:26">
      <c r="A946" s="1" t="s">
        <v>18571</v>
      </c>
      <c r="B946" s="3">
        <v>45770.875254629631</v>
      </c>
      <c r="C946" s="2" t="s">
        <v>18572</v>
      </c>
      <c r="D946" s="2" t="s">
        <v>10</v>
      </c>
      <c r="E946" s="2" t="s">
        <v>19518</v>
      </c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4"/>
    </row>
    <row r="947" spans="1:26">
      <c r="A947" s="1" t="s">
        <v>18571</v>
      </c>
      <c r="B947" s="3">
        <v>45770.916967592595</v>
      </c>
      <c r="C947" s="2" t="s">
        <v>18572</v>
      </c>
      <c r="D947" s="2" t="s">
        <v>10</v>
      </c>
      <c r="E947" s="2" t="s">
        <v>19519</v>
      </c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4"/>
    </row>
    <row r="948" spans="1:26">
      <c r="A948" s="1" t="s">
        <v>18571</v>
      </c>
      <c r="B948" s="3">
        <v>45770.95857638889</v>
      </c>
      <c r="C948" s="2" t="s">
        <v>18572</v>
      </c>
      <c r="D948" s="2" t="s">
        <v>10</v>
      </c>
      <c r="E948" s="2" t="s">
        <v>19520</v>
      </c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4"/>
    </row>
    <row r="949" spans="1:26">
      <c r="A949" s="1" t="s">
        <v>18571</v>
      </c>
      <c r="B949" s="3">
        <v>45771.0002662037</v>
      </c>
      <c r="C949" s="2" t="s">
        <v>18572</v>
      </c>
      <c r="D949" s="2" t="s">
        <v>10</v>
      </c>
      <c r="E949" s="2" t="s">
        <v>19521</v>
      </c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4"/>
    </row>
    <row r="950" spans="1:26">
      <c r="A950" s="1" t="s">
        <v>18571</v>
      </c>
      <c r="B950" s="3">
        <v>45771.041921296295</v>
      </c>
      <c r="C950" s="2" t="s">
        <v>18572</v>
      </c>
      <c r="D950" s="2" t="s">
        <v>10</v>
      </c>
      <c r="E950" s="2" t="s">
        <v>19522</v>
      </c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4"/>
    </row>
    <row r="951" spans="1:26">
      <c r="A951" s="1" t="s">
        <v>18571</v>
      </c>
      <c r="B951" s="3">
        <v>45771.083645833336</v>
      </c>
      <c r="C951" s="2" t="s">
        <v>18572</v>
      </c>
      <c r="D951" s="2" t="s">
        <v>10</v>
      </c>
      <c r="E951" s="2" t="s">
        <v>19523</v>
      </c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4"/>
    </row>
    <row r="952" spans="1:26">
      <c r="A952" s="1" t="s">
        <v>18571</v>
      </c>
      <c r="B952" s="3">
        <v>45771.125393518516</v>
      </c>
      <c r="C952" s="2" t="s">
        <v>18572</v>
      </c>
      <c r="D952" s="2" t="s">
        <v>10</v>
      </c>
      <c r="E952" s="2" t="s">
        <v>19524</v>
      </c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4"/>
    </row>
    <row r="953" spans="1:26">
      <c r="A953" s="1" t="s">
        <v>18571</v>
      </c>
      <c r="B953" s="3">
        <v>45771.166921296295</v>
      </c>
      <c r="C953" s="2" t="s">
        <v>18572</v>
      </c>
      <c r="D953" s="2" t="s">
        <v>10</v>
      </c>
      <c r="E953" s="2" t="s">
        <v>19525</v>
      </c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4"/>
    </row>
    <row r="954" spans="1:26">
      <c r="A954" s="1" t="s">
        <v>18571</v>
      </c>
      <c r="B954" s="3">
        <v>45771.208611111113</v>
      </c>
      <c r="C954" s="2" t="s">
        <v>18572</v>
      </c>
      <c r="D954" s="2" t="s">
        <v>10</v>
      </c>
      <c r="E954" s="2" t="s">
        <v>19526</v>
      </c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4"/>
    </row>
    <row r="955" spans="1:26">
      <c r="A955" s="1" t="s">
        <v>18571</v>
      </c>
      <c r="B955" s="3">
        <v>45771.250277777777</v>
      </c>
      <c r="C955" s="2" t="s">
        <v>18572</v>
      </c>
      <c r="D955" s="2" t="s">
        <v>10</v>
      </c>
      <c r="E955" s="2" t="s">
        <v>19527</v>
      </c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4"/>
    </row>
    <row r="956" spans="1:26">
      <c r="A956" s="1" t="s">
        <v>18571</v>
      </c>
      <c r="B956" s="3">
        <v>45771.291932870372</v>
      </c>
      <c r="C956" s="2" t="s">
        <v>18572</v>
      </c>
      <c r="D956" s="2" t="s">
        <v>10</v>
      </c>
      <c r="E956" s="2" t="s">
        <v>19528</v>
      </c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4"/>
    </row>
    <row r="957" spans="1:26">
      <c r="A957" s="1" t="s">
        <v>18571</v>
      </c>
      <c r="B957" s="3">
        <v>45771.333587962959</v>
      </c>
      <c r="C957" s="2" t="s">
        <v>18572</v>
      </c>
      <c r="D957" s="2" t="s">
        <v>10</v>
      </c>
      <c r="E957" s="2" t="s">
        <v>19529</v>
      </c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4"/>
    </row>
    <row r="958" spans="1:26">
      <c r="A958" s="1" t="s">
        <v>18571</v>
      </c>
      <c r="B958" s="3">
        <v>45771.375289351854</v>
      </c>
      <c r="C958" s="2" t="s">
        <v>18572</v>
      </c>
      <c r="D958" s="2" t="s">
        <v>10</v>
      </c>
      <c r="E958" s="2" t="s">
        <v>19530</v>
      </c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4"/>
    </row>
    <row r="959" spans="1:26">
      <c r="A959" s="1" t="s">
        <v>18571</v>
      </c>
      <c r="B959" s="3">
        <v>45771.416944444441</v>
      </c>
      <c r="C959" s="2" t="s">
        <v>18572</v>
      </c>
      <c r="D959" s="2" t="s">
        <v>10</v>
      </c>
      <c r="E959" s="2" t="s">
        <v>19531</v>
      </c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4"/>
    </row>
    <row r="960" spans="1:26">
      <c r="A960" s="1" t="s">
        <v>18571</v>
      </c>
      <c r="B960" s="3">
        <v>45771.458599537036</v>
      </c>
      <c r="C960" s="2" t="s">
        <v>18572</v>
      </c>
      <c r="D960" s="2" t="s">
        <v>10</v>
      </c>
      <c r="E960" s="2" t="s">
        <v>19532</v>
      </c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4"/>
    </row>
    <row r="961" spans="1:26">
      <c r="A961" s="1" t="s">
        <v>18571</v>
      </c>
      <c r="B961" s="3">
        <v>45771.500289351854</v>
      </c>
      <c r="C961" s="2" t="s">
        <v>18572</v>
      </c>
      <c r="D961" s="2" t="s">
        <v>10</v>
      </c>
      <c r="E961" s="2" t="s">
        <v>19533</v>
      </c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4"/>
    </row>
    <row r="962" spans="1:26">
      <c r="A962" s="1" t="s">
        <v>18571</v>
      </c>
      <c r="B962" s="3">
        <v>45771.541932870372</v>
      </c>
      <c r="C962" s="2" t="s">
        <v>18572</v>
      </c>
      <c r="D962" s="2" t="s">
        <v>10</v>
      </c>
      <c r="E962" s="2" t="s">
        <v>19534</v>
      </c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4"/>
    </row>
    <row r="963" spans="1:26">
      <c r="A963" s="1" t="s">
        <v>18571</v>
      </c>
      <c r="B963" s="3">
        <v>45771.583611111113</v>
      </c>
      <c r="C963" s="2" t="s">
        <v>18572</v>
      </c>
      <c r="D963" s="2" t="s">
        <v>10</v>
      </c>
      <c r="E963" s="2" t="s">
        <v>19535</v>
      </c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4"/>
    </row>
    <row r="964" spans="1:26">
      <c r="A964" s="1" t="s">
        <v>18571</v>
      </c>
      <c r="B964" s="3">
        <v>45771.6253125</v>
      </c>
      <c r="C964" s="2" t="s">
        <v>18572</v>
      </c>
      <c r="D964" s="2" t="s">
        <v>10</v>
      </c>
      <c r="E964" s="2" t="s">
        <v>19536</v>
      </c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4"/>
    </row>
    <row r="965" spans="1:26">
      <c r="A965" s="1" t="s">
        <v>18571</v>
      </c>
      <c r="B965" s="3">
        <v>45771.666921296295</v>
      </c>
      <c r="C965" s="2" t="s">
        <v>18572</v>
      </c>
      <c r="D965" s="2" t="s">
        <v>10</v>
      </c>
      <c r="E965" s="2" t="s">
        <v>19537</v>
      </c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4"/>
    </row>
    <row r="966" spans="1:26">
      <c r="A966" s="1" t="s">
        <v>18571</v>
      </c>
      <c r="B966" s="3">
        <v>45771.708611111113</v>
      </c>
      <c r="C966" s="2" t="s">
        <v>18572</v>
      </c>
      <c r="D966" s="2" t="s">
        <v>10</v>
      </c>
      <c r="E966" s="2" t="s">
        <v>19538</v>
      </c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4"/>
    </row>
    <row r="967" spans="1:26">
      <c r="A967" s="1" t="s">
        <v>18571</v>
      </c>
      <c r="B967" s="3">
        <v>45771.750277777777</v>
      </c>
      <c r="C967" s="2" t="s">
        <v>18572</v>
      </c>
      <c r="D967" s="2" t="s">
        <v>10</v>
      </c>
      <c r="E967" s="2" t="s">
        <v>19539</v>
      </c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4"/>
    </row>
    <row r="968" spans="1:26">
      <c r="A968" s="1" t="s">
        <v>18571</v>
      </c>
      <c r="B968" s="3">
        <v>45771.791956018518</v>
      </c>
      <c r="C968" s="2" t="s">
        <v>18572</v>
      </c>
      <c r="D968" s="2" t="s">
        <v>10</v>
      </c>
      <c r="E968" s="2" t="s">
        <v>19540</v>
      </c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4"/>
    </row>
    <row r="969" spans="1:26">
      <c r="A969" s="1" t="s">
        <v>18571</v>
      </c>
      <c r="B969" s="3">
        <v>45771.833634259259</v>
      </c>
      <c r="C969" s="2" t="s">
        <v>18572</v>
      </c>
      <c r="D969" s="2" t="s">
        <v>10</v>
      </c>
      <c r="E969" s="2" t="s">
        <v>19541</v>
      </c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4"/>
    </row>
    <row r="970" spans="1:26">
      <c r="A970" s="1" t="s">
        <v>18571</v>
      </c>
      <c r="B970" s="3">
        <v>45771.875277777777</v>
      </c>
      <c r="C970" s="2" t="s">
        <v>18572</v>
      </c>
      <c r="D970" s="2" t="s">
        <v>10</v>
      </c>
      <c r="E970" s="2" t="s">
        <v>19542</v>
      </c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4"/>
    </row>
    <row r="971" spans="1:26">
      <c r="A971" s="1" t="s">
        <v>18571</v>
      </c>
      <c r="B971" s="3">
        <v>45771.916921296295</v>
      </c>
      <c r="C971" s="2" t="s">
        <v>18572</v>
      </c>
      <c r="D971" s="2" t="s">
        <v>10</v>
      </c>
      <c r="E971" s="2" t="s">
        <v>19543</v>
      </c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4"/>
    </row>
    <row r="972" spans="1:26">
      <c r="A972" s="1" t="s">
        <v>18571</v>
      </c>
      <c r="B972" s="3">
        <v>45771.958703703705</v>
      </c>
      <c r="C972" s="2" t="s">
        <v>18572</v>
      </c>
      <c r="D972" s="2" t="s">
        <v>10</v>
      </c>
      <c r="E972" s="2" t="s">
        <v>19544</v>
      </c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4"/>
    </row>
    <row r="973" spans="1:26">
      <c r="A973" s="1" t="s">
        <v>18571</v>
      </c>
      <c r="B973" s="3">
        <v>45772.0002662037</v>
      </c>
      <c r="C973" s="2" t="s">
        <v>18572</v>
      </c>
      <c r="D973" s="2" t="s">
        <v>10</v>
      </c>
      <c r="E973" s="2" t="s">
        <v>19545</v>
      </c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4"/>
    </row>
    <row r="974" spans="1:26">
      <c r="A974" s="1" t="s">
        <v>18571</v>
      </c>
      <c r="B974" s="3">
        <v>45772.041921296295</v>
      </c>
      <c r="C974" s="2" t="s">
        <v>18572</v>
      </c>
      <c r="D974" s="2" t="s">
        <v>10</v>
      </c>
      <c r="E974" s="2" t="s">
        <v>19546</v>
      </c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4"/>
    </row>
    <row r="975" spans="1:26">
      <c r="A975" s="1" t="s">
        <v>18571</v>
      </c>
      <c r="B975" s="3">
        <v>45772.083599537036</v>
      </c>
      <c r="C975" s="2" t="s">
        <v>18572</v>
      </c>
      <c r="D975" s="2" t="s">
        <v>10</v>
      </c>
      <c r="E975" s="2" t="s">
        <v>19547</v>
      </c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4"/>
    </row>
    <row r="976" spans="1:26">
      <c r="A976" s="1" t="s">
        <v>18571</v>
      </c>
      <c r="B976" s="3">
        <v>45772.1252662037</v>
      </c>
      <c r="C976" s="2" t="s">
        <v>18572</v>
      </c>
      <c r="D976" s="2" t="s">
        <v>10</v>
      </c>
      <c r="E976" s="2" t="s">
        <v>19548</v>
      </c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4"/>
    </row>
    <row r="977" spans="1:26">
      <c r="A977" s="1" t="s">
        <v>18571</v>
      </c>
      <c r="B977" s="3">
        <v>45772.167037037034</v>
      </c>
      <c r="C977" s="2" t="s">
        <v>18572</v>
      </c>
      <c r="D977" s="2" t="s">
        <v>10</v>
      </c>
      <c r="E977" s="2" t="s">
        <v>19549</v>
      </c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4"/>
    </row>
    <row r="978" spans="1:26">
      <c r="A978" s="1" t="s">
        <v>18571</v>
      </c>
      <c r="B978" s="3">
        <v>45772.208773148152</v>
      </c>
      <c r="C978" s="2" t="s">
        <v>18572</v>
      </c>
      <c r="D978" s="2" t="s">
        <v>10</v>
      </c>
      <c r="E978" s="2" t="s">
        <v>19550</v>
      </c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4"/>
    </row>
    <row r="979" spans="1:26">
      <c r="A979" s="1" t="s">
        <v>18571</v>
      </c>
      <c r="B979" s="3">
        <v>45772.250393518516</v>
      </c>
      <c r="C979" s="2" t="s">
        <v>18572</v>
      </c>
      <c r="D979" s="2" t="s">
        <v>10</v>
      </c>
      <c r="E979" s="2" t="s">
        <v>19551</v>
      </c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4"/>
    </row>
    <row r="980" spans="1:26">
      <c r="A980" s="1" t="s">
        <v>18571</v>
      </c>
      <c r="B980" s="3">
        <v>45772.292060185187</v>
      </c>
      <c r="C980" s="2" t="s">
        <v>18572</v>
      </c>
      <c r="D980" s="2" t="s">
        <v>10</v>
      </c>
      <c r="E980" s="2" t="s">
        <v>19552</v>
      </c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4"/>
    </row>
    <row r="981" spans="1:26">
      <c r="A981" s="1" t="s">
        <v>18571</v>
      </c>
      <c r="B981" s="3">
        <v>45772.333703703705</v>
      </c>
      <c r="C981" s="2" t="s">
        <v>18572</v>
      </c>
      <c r="D981" s="2" t="s">
        <v>10</v>
      </c>
      <c r="E981" s="2" t="s">
        <v>19553</v>
      </c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4"/>
    </row>
    <row r="982" spans="1:26">
      <c r="A982" s="1" t="s">
        <v>18571</v>
      </c>
      <c r="B982" s="3">
        <v>45772.375381944446</v>
      </c>
      <c r="C982" s="2" t="s">
        <v>18572</v>
      </c>
      <c r="D982" s="2" t="s">
        <v>10</v>
      </c>
      <c r="E982" s="2" t="s">
        <v>19554</v>
      </c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4"/>
    </row>
    <row r="983" spans="1:26">
      <c r="A983" s="1" t="s">
        <v>18571</v>
      </c>
      <c r="B983" s="3">
        <v>45772.417048611111</v>
      </c>
      <c r="C983" s="2" t="s">
        <v>18572</v>
      </c>
      <c r="D983" s="2" t="s">
        <v>10</v>
      </c>
      <c r="E983" s="2" t="s">
        <v>19555</v>
      </c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4"/>
    </row>
    <row r="984" spans="1:26">
      <c r="A984" s="1" t="s">
        <v>18571</v>
      </c>
      <c r="B984" s="3">
        <v>45772.458749999998</v>
      </c>
      <c r="C984" s="2" t="s">
        <v>18572</v>
      </c>
      <c r="D984" s="2" t="s">
        <v>10</v>
      </c>
      <c r="E984" s="2" t="s">
        <v>19556</v>
      </c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4"/>
    </row>
    <row r="985" spans="1:26">
      <c r="A985" s="1" t="s">
        <v>18571</v>
      </c>
      <c r="B985" s="3">
        <v>45772.500474537039</v>
      </c>
      <c r="C985" s="2" t="s">
        <v>18572</v>
      </c>
      <c r="D985" s="2" t="s">
        <v>10</v>
      </c>
      <c r="E985" s="2" t="s">
        <v>19557</v>
      </c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4"/>
    </row>
    <row r="986" spans="1:26">
      <c r="A986" s="1" t="s">
        <v>18571</v>
      </c>
      <c r="B986" s="3">
        <v>45772.542060185187</v>
      </c>
      <c r="C986" s="2" t="s">
        <v>18572</v>
      </c>
      <c r="D986" s="2" t="s">
        <v>10</v>
      </c>
      <c r="E986" s="2" t="s">
        <v>19558</v>
      </c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4"/>
    </row>
    <row r="987" spans="1:26">
      <c r="A987" s="1" t="s">
        <v>18571</v>
      </c>
      <c r="B987" s="3">
        <v>45772.583715277775</v>
      </c>
      <c r="C987" s="2" t="s">
        <v>18572</v>
      </c>
      <c r="D987" s="2" t="s">
        <v>10</v>
      </c>
      <c r="E987" s="2" t="s">
        <v>19559</v>
      </c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4"/>
    </row>
    <row r="988" spans="1:26">
      <c r="A988" s="1" t="s">
        <v>18571</v>
      </c>
      <c r="B988" s="3">
        <v>45772.625405092593</v>
      </c>
      <c r="C988" s="2" t="s">
        <v>18572</v>
      </c>
      <c r="D988" s="2" t="s">
        <v>10</v>
      </c>
      <c r="E988" s="2" t="s">
        <v>19560</v>
      </c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4"/>
    </row>
    <row r="989" spans="1:26">
      <c r="A989" s="1" t="s">
        <v>18571</v>
      </c>
      <c r="B989" s="3">
        <v>45772.667118055557</v>
      </c>
      <c r="C989" s="2" t="s">
        <v>18572</v>
      </c>
      <c r="D989" s="2" t="s">
        <v>10</v>
      </c>
      <c r="E989" s="2" t="s">
        <v>19561</v>
      </c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4"/>
    </row>
    <row r="990" spans="1:26">
      <c r="A990" s="1" t="s">
        <v>18571</v>
      </c>
      <c r="B990" s="3">
        <v>45772.708738425928</v>
      </c>
      <c r="C990" s="2" t="s">
        <v>18572</v>
      </c>
      <c r="D990" s="2" t="s">
        <v>10</v>
      </c>
      <c r="E990" s="2" t="s">
        <v>19562</v>
      </c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4"/>
    </row>
    <row r="991" spans="1:26">
      <c r="A991" s="1" t="s">
        <v>18571</v>
      </c>
      <c r="B991" s="3">
        <v>45772.750289351854</v>
      </c>
      <c r="C991" s="2" t="s">
        <v>18572</v>
      </c>
      <c r="D991" s="2" t="s">
        <v>10</v>
      </c>
      <c r="E991" s="2" t="s">
        <v>19563</v>
      </c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4"/>
    </row>
    <row r="992" spans="1:26">
      <c r="A992" s="1" t="s">
        <v>18571</v>
      </c>
      <c r="B992" s="3">
        <v>45772.792129629626</v>
      </c>
      <c r="C992" s="2" t="s">
        <v>18572</v>
      </c>
      <c r="D992" s="2" t="s">
        <v>10</v>
      </c>
      <c r="E992" s="2" t="s">
        <v>19564</v>
      </c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4"/>
    </row>
    <row r="993" spans="1:26">
      <c r="A993" s="1" t="s">
        <v>18571</v>
      </c>
      <c r="B993" s="3">
        <v>45772.833634259259</v>
      </c>
      <c r="C993" s="2" t="s">
        <v>18572</v>
      </c>
      <c r="D993" s="2" t="s">
        <v>10</v>
      </c>
      <c r="E993" s="2" t="s">
        <v>19565</v>
      </c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4"/>
    </row>
    <row r="994" spans="1:26">
      <c r="A994" s="1" t="s">
        <v>18571</v>
      </c>
      <c r="B994" s="3">
        <v>45772.875300925924</v>
      </c>
      <c r="C994" s="2" t="s">
        <v>18572</v>
      </c>
      <c r="D994" s="2" t="s">
        <v>10</v>
      </c>
      <c r="E994" s="2" t="s">
        <v>19566</v>
      </c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4"/>
    </row>
    <row r="995" spans="1:26">
      <c r="A995" s="1" t="s">
        <v>18571</v>
      </c>
      <c r="B995" s="3">
        <v>45772.916956018518</v>
      </c>
      <c r="C995" s="2" t="s">
        <v>18572</v>
      </c>
      <c r="D995" s="2" t="s">
        <v>10</v>
      </c>
      <c r="E995" s="2" t="s">
        <v>19567</v>
      </c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4"/>
    </row>
    <row r="996" spans="1:26">
      <c r="A996" s="1" t="s">
        <v>18571</v>
      </c>
      <c r="B996" s="3">
        <v>45772.958599537036</v>
      </c>
      <c r="C996" s="2" t="s">
        <v>18572</v>
      </c>
      <c r="D996" s="2" t="s">
        <v>10</v>
      </c>
      <c r="E996" s="2" t="s">
        <v>19568</v>
      </c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4"/>
    </row>
    <row r="997" spans="1:26">
      <c r="A997" s="1" t="s">
        <v>18571</v>
      </c>
      <c r="B997" s="3">
        <v>45773.0002662037</v>
      </c>
      <c r="C997" s="2" t="s">
        <v>18572</v>
      </c>
      <c r="D997" s="2" t="s">
        <v>10</v>
      </c>
      <c r="E997" s="2" t="s">
        <v>19569</v>
      </c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4"/>
    </row>
    <row r="998" spans="1:26">
      <c r="A998" s="1" t="s">
        <v>18571</v>
      </c>
      <c r="B998" s="3">
        <v>45773.041967592595</v>
      </c>
      <c r="C998" s="2" t="s">
        <v>18572</v>
      </c>
      <c r="D998" s="2" t="s">
        <v>10</v>
      </c>
      <c r="E998" s="2" t="s">
        <v>19570</v>
      </c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4"/>
    </row>
    <row r="999" spans="1:26">
      <c r="A999" s="1" t="s">
        <v>18571</v>
      </c>
      <c r="B999" s="3">
        <v>45773.083634259259</v>
      </c>
      <c r="C999" s="2" t="s">
        <v>18572</v>
      </c>
      <c r="D999" s="2" t="s">
        <v>10</v>
      </c>
      <c r="E999" s="2" t="s">
        <v>19571</v>
      </c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4"/>
    </row>
    <row r="1000" spans="1:26">
      <c r="A1000" s="1" t="s">
        <v>18571</v>
      </c>
      <c r="B1000" s="3">
        <v>45773.125277777777</v>
      </c>
      <c r="C1000" s="2" t="s">
        <v>18572</v>
      </c>
      <c r="D1000" s="2" t="s">
        <v>10</v>
      </c>
      <c r="E1000" s="2" t="s">
        <v>19572</v>
      </c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4"/>
    </row>
    <row r="1001" spans="1:26">
      <c r="A1001" s="1" t="s">
        <v>18571</v>
      </c>
      <c r="B1001" s="3">
        <v>45773.166944444441</v>
      </c>
      <c r="C1001" s="2" t="s">
        <v>18572</v>
      </c>
      <c r="D1001" s="2" t="s">
        <v>10</v>
      </c>
      <c r="E1001" s="2" t="s">
        <v>19573</v>
      </c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4"/>
    </row>
    <row r="1002" spans="1:26">
      <c r="A1002" s="1" t="s">
        <v>18571</v>
      </c>
      <c r="B1002" s="3">
        <v>45773.20857638889</v>
      </c>
      <c r="C1002" s="2" t="s">
        <v>18572</v>
      </c>
      <c r="D1002" s="2" t="s">
        <v>10</v>
      </c>
      <c r="E1002" s="2" t="s">
        <v>19574</v>
      </c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4"/>
    </row>
    <row r="1003" spans="1:26">
      <c r="A1003" s="1" t="s">
        <v>18571</v>
      </c>
      <c r="B1003" s="3">
        <v>45773.250289351854</v>
      </c>
      <c r="C1003" s="2" t="s">
        <v>18572</v>
      </c>
      <c r="D1003" s="2" t="s">
        <v>10</v>
      </c>
      <c r="E1003" s="2" t="s">
        <v>19575</v>
      </c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4"/>
    </row>
    <row r="1004" spans="1:26">
      <c r="A1004" s="1" t="s">
        <v>18571</v>
      </c>
      <c r="B1004" s="3">
        <v>45773.291909722226</v>
      </c>
      <c r="C1004" s="2" t="s">
        <v>18572</v>
      </c>
      <c r="D1004" s="2" t="s">
        <v>10</v>
      </c>
      <c r="E1004" s="2" t="s">
        <v>19576</v>
      </c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4"/>
    </row>
    <row r="1005" spans="1:26">
      <c r="A1005" s="1" t="s">
        <v>18571</v>
      </c>
      <c r="B1005" s="3">
        <v>45773.333587962959</v>
      </c>
      <c r="C1005" s="2" t="s">
        <v>18572</v>
      </c>
      <c r="D1005" s="2" t="s">
        <v>10</v>
      </c>
      <c r="E1005" s="2" t="s">
        <v>19577</v>
      </c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4"/>
    </row>
    <row r="1006" spans="1:26">
      <c r="A1006" s="1" t="s">
        <v>18571</v>
      </c>
      <c r="B1006" s="3">
        <v>45773.3752662037</v>
      </c>
      <c r="C1006" s="2" t="s">
        <v>18572</v>
      </c>
      <c r="D1006" s="2" t="s">
        <v>10</v>
      </c>
      <c r="E1006" s="2" t="s">
        <v>19578</v>
      </c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4"/>
    </row>
    <row r="1007" spans="1:26">
      <c r="A1007" s="1" t="s">
        <v>18571</v>
      </c>
      <c r="B1007" s="3">
        <v>45773.416909722226</v>
      </c>
      <c r="C1007" s="2" t="s">
        <v>18572</v>
      </c>
      <c r="D1007" s="2" t="s">
        <v>10</v>
      </c>
      <c r="E1007" s="2" t="s">
        <v>19579</v>
      </c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4"/>
    </row>
    <row r="1008" spans="1:26">
      <c r="A1008" s="1" t="s">
        <v>18571</v>
      </c>
      <c r="B1008" s="3">
        <v>45773.458645833336</v>
      </c>
      <c r="C1008" s="2" t="s">
        <v>18572</v>
      </c>
      <c r="D1008" s="2" t="s">
        <v>10</v>
      </c>
      <c r="E1008" s="2" t="s">
        <v>19580</v>
      </c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4"/>
    </row>
    <row r="1009" spans="1:26">
      <c r="A1009" s="1" t="s">
        <v>18571</v>
      </c>
      <c r="B1009" s="3">
        <v>45773.500243055554</v>
      </c>
      <c r="C1009" s="2" t="s">
        <v>18572</v>
      </c>
      <c r="D1009" s="2" t="s">
        <v>10</v>
      </c>
      <c r="E1009" s="2" t="s">
        <v>19581</v>
      </c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4"/>
    </row>
    <row r="1010" spans="1:26">
      <c r="A1010" s="1" t="s">
        <v>18571</v>
      </c>
      <c r="B1010" s="3">
        <v>45773.541967592595</v>
      </c>
      <c r="C1010" s="2" t="s">
        <v>18572</v>
      </c>
      <c r="D1010" s="2" t="s">
        <v>10</v>
      </c>
      <c r="E1010" s="2" t="s">
        <v>19582</v>
      </c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4"/>
    </row>
    <row r="1011" spans="1:26">
      <c r="A1011" s="1" t="s">
        <v>18571</v>
      </c>
      <c r="B1011" s="3">
        <v>45773.583645833336</v>
      </c>
      <c r="C1011" s="2" t="s">
        <v>18572</v>
      </c>
      <c r="D1011" s="2" t="s">
        <v>10</v>
      </c>
      <c r="E1011" s="2" t="s">
        <v>19583</v>
      </c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4"/>
    </row>
    <row r="1012" spans="1:26">
      <c r="A1012" s="1" t="s">
        <v>18571</v>
      </c>
      <c r="B1012" s="3">
        <v>45773.625243055554</v>
      </c>
      <c r="C1012" s="2" t="s">
        <v>18572</v>
      </c>
      <c r="D1012" s="2" t="s">
        <v>10</v>
      </c>
      <c r="E1012" s="2" t="s">
        <v>19584</v>
      </c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4"/>
    </row>
    <row r="1013" spans="1:26">
      <c r="A1013" s="1" t="s">
        <v>18571</v>
      </c>
      <c r="B1013" s="3">
        <v>45773.666944444441</v>
      </c>
      <c r="C1013" s="2" t="s">
        <v>18572</v>
      </c>
      <c r="D1013" s="2" t="s">
        <v>10</v>
      </c>
      <c r="E1013" s="2" t="s">
        <v>19585</v>
      </c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4"/>
    </row>
    <row r="1014" spans="1:26">
      <c r="A1014" s="1" t="s">
        <v>18571</v>
      </c>
      <c r="B1014" s="3">
        <v>45773.708587962959</v>
      </c>
      <c r="C1014" s="2" t="s">
        <v>18572</v>
      </c>
      <c r="D1014" s="2" t="s">
        <v>10</v>
      </c>
      <c r="E1014" s="2" t="s">
        <v>19586</v>
      </c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4"/>
    </row>
    <row r="1015" spans="1:26">
      <c r="A1015" s="1" t="s">
        <v>18571</v>
      </c>
      <c r="B1015" s="3">
        <v>45773.750254629631</v>
      </c>
      <c r="C1015" s="2" t="s">
        <v>18572</v>
      </c>
      <c r="D1015" s="2" t="s">
        <v>10</v>
      </c>
      <c r="E1015" s="2" t="s">
        <v>19587</v>
      </c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4"/>
    </row>
    <row r="1016" spans="1:26">
      <c r="A1016" s="1" t="s">
        <v>18571</v>
      </c>
      <c r="B1016" s="3">
        <v>45773.791932870372</v>
      </c>
      <c r="C1016" s="2" t="s">
        <v>18572</v>
      </c>
      <c r="D1016" s="2" t="s">
        <v>10</v>
      </c>
      <c r="E1016" s="2" t="s">
        <v>19588</v>
      </c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4"/>
    </row>
    <row r="1017" spans="1:26">
      <c r="A1017" s="1" t="s">
        <v>18571</v>
      </c>
      <c r="B1017" s="3">
        <v>45773.833622685182</v>
      </c>
      <c r="C1017" s="2" t="s">
        <v>18572</v>
      </c>
      <c r="D1017" s="2" t="s">
        <v>10</v>
      </c>
      <c r="E1017" s="2" t="s">
        <v>19589</v>
      </c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4"/>
    </row>
    <row r="1018" spans="1:26">
      <c r="A1018" s="1" t="s">
        <v>18571</v>
      </c>
      <c r="B1018" s="3">
        <v>45773.875428240739</v>
      </c>
      <c r="C1018" s="2" t="s">
        <v>18572</v>
      </c>
      <c r="D1018" s="2" t="s">
        <v>10</v>
      </c>
      <c r="E1018" s="2" t="s">
        <v>19590</v>
      </c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4"/>
    </row>
    <row r="1019" spans="1:26">
      <c r="A1019" s="1" t="s">
        <v>18571</v>
      </c>
      <c r="B1019" s="3">
        <v>45773.917071759257</v>
      </c>
      <c r="C1019" s="2" t="s">
        <v>18572</v>
      </c>
      <c r="D1019" s="2" t="s">
        <v>10</v>
      </c>
      <c r="E1019" s="2" t="s">
        <v>19591</v>
      </c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4"/>
    </row>
    <row r="1020" spans="1:26">
      <c r="A1020" s="1" t="s">
        <v>18571</v>
      </c>
      <c r="B1020" s="3">
        <v>45773.958703703705</v>
      </c>
      <c r="C1020" s="2" t="s">
        <v>18572</v>
      </c>
      <c r="D1020" s="2" t="s">
        <v>10</v>
      </c>
      <c r="E1020" s="2" t="s">
        <v>19592</v>
      </c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4"/>
    </row>
    <row r="1021" spans="1:26">
      <c r="A1021" s="1" t="s">
        <v>18571</v>
      </c>
      <c r="B1021" s="3">
        <v>45774.000405092593</v>
      </c>
      <c r="C1021" s="2" t="s">
        <v>18572</v>
      </c>
      <c r="D1021" s="2" t="s">
        <v>10</v>
      </c>
      <c r="E1021" s="2" t="s">
        <v>19593</v>
      </c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4"/>
    </row>
    <row r="1022" spans="1:26">
      <c r="A1022" s="1" t="s">
        <v>18571</v>
      </c>
      <c r="B1022" s="3">
        <v>45774.042037037034</v>
      </c>
      <c r="C1022" s="2" t="s">
        <v>18572</v>
      </c>
      <c r="D1022" s="2" t="s">
        <v>10</v>
      </c>
      <c r="E1022" s="2" t="s">
        <v>19594</v>
      </c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4"/>
    </row>
    <row r="1023" spans="1:26">
      <c r="A1023" s="1" t="s">
        <v>18571</v>
      </c>
      <c r="B1023" s="3">
        <v>45774.083703703705</v>
      </c>
      <c r="C1023" s="2" t="s">
        <v>18572</v>
      </c>
      <c r="D1023" s="2" t="s">
        <v>10</v>
      </c>
      <c r="E1023" s="2" t="s">
        <v>19595</v>
      </c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4"/>
    </row>
    <row r="1024" spans="1:26">
      <c r="A1024" s="1" t="s">
        <v>18571</v>
      </c>
      <c r="B1024" s="3">
        <v>45774.1252662037</v>
      </c>
      <c r="C1024" s="2" t="s">
        <v>18572</v>
      </c>
      <c r="D1024" s="2" t="s">
        <v>10</v>
      </c>
      <c r="E1024" s="2" t="s">
        <v>19596</v>
      </c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4"/>
    </row>
    <row r="1025" spans="1:26">
      <c r="A1025" s="1" t="s">
        <v>18571</v>
      </c>
      <c r="B1025" s="3">
        <v>45774.166967592595</v>
      </c>
      <c r="C1025" s="2" t="s">
        <v>18572</v>
      </c>
      <c r="D1025" s="2" t="s">
        <v>10</v>
      </c>
      <c r="E1025" s="2" t="s">
        <v>19597</v>
      </c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4"/>
    </row>
    <row r="1026" spans="1:26">
      <c r="A1026" s="1" t="s">
        <v>18571</v>
      </c>
      <c r="B1026" s="3">
        <v>45774.208599537036</v>
      </c>
      <c r="C1026" s="2" t="s">
        <v>18572</v>
      </c>
      <c r="D1026" s="2" t="s">
        <v>10</v>
      </c>
      <c r="E1026" s="2" t="s">
        <v>19598</v>
      </c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4"/>
    </row>
    <row r="1027" spans="1:26">
      <c r="A1027" s="1" t="s">
        <v>18571</v>
      </c>
      <c r="B1027" s="3">
        <v>45774.2502662037</v>
      </c>
      <c r="C1027" s="2" t="s">
        <v>18572</v>
      </c>
      <c r="D1027" s="2" t="s">
        <v>10</v>
      </c>
      <c r="E1027" s="2" t="s">
        <v>19599</v>
      </c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4"/>
    </row>
    <row r="1028" spans="1:26">
      <c r="A1028" s="1" t="s">
        <v>18571</v>
      </c>
      <c r="B1028" s="3">
        <v>45774.291967592595</v>
      </c>
      <c r="C1028" s="2" t="s">
        <v>18572</v>
      </c>
      <c r="D1028" s="2" t="s">
        <v>10</v>
      </c>
      <c r="E1028" s="2" t="s">
        <v>19600</v>
      </c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4"/>
    </row>
    <row r="1029" spans="1:26">
      <c r="A1029" s="1" t="s">
        <v>18571</v>
      </c>
      <c r="B1029" s="3">
        <v>45774.333622685182</v>
      </c>
      <c r="C1029" s="2" t="s">
        <v>18572</v>
      </c>
      <c r="D1029" s="2" t="s">
        <v>10</v>
      </c>
      <c r="E1029" s="2" t="s">
        <v>19601</v>
      </c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4"/>
    </row>
    <row r="1030" spans="1:26">
      <c r="A1030" s="1" t="s">
        <v>18571</v>
      </c>
      <c r="B1030" s="3">
        <v>45774.375277777777</v>
      </c>
      <c r="C1030" s="2" t="s">
        <v>18572</v>
      </c>
      <c r="D1030" s="2" t="s">
        <v>10</v>
      </c>
      <c r="E1030" s="2" t="s">
        <v>19602</v>
      </c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4"/>
    </row>
    <row r="1031" spans="1:26">
      <c r="A1031" s="1" t="s">
        <v>18571</v>
      </c>
      <c r="B1031" s="3">
        <v>45774.416979166665</v>
      </c>
      <c r="C1031" s="2" t="s">
        <v>18572</v>
      </c>
      <c r="D1031" s="2" t="s">
        <v>10</v>
      </c>
      <c r="E1031" s="2" t="s">
        <v>19603</v>
      </c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4"/>
    </row>
    <row r="1032" spans="1:26">
      <c r="A1032" s="1" t="s">
        <v>18571</v>
      </c>
      <c r="B1032" s="3">
        <v>45774.458622685182</v>
      </c>
      <c r="C1032" s="2" t="s">
        <v>18572</v>
      </c>
      <c r="D1032" s="2" t="s">
        <v>10</v>
      </c>
      <c r="E1032" s="2" t="s">
        <v>19604</v>
      </c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4"/>
    </row>
    <row r="1033" spans="1:26">
      <c r="A1033" s="1" t="s">
        <v>18571</v>
      </c>
      <c r="B1033" s="3">
        <v>45774.500393518516</v>
      </c>
      <c r="C1033" s="2" t="s">
        <v>18572</v>
      </c>
      <c r="D1033" s="2" t="s">
        <v>10</v>
      </c>
      <c r="E1033" s="2" t="s">
        <v>19605</v>
      </c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4"/>
    </row>
    <row r="1034" spans="1:26">
      <c r="A1034" s="1" t="s">
        <v>18571</v>
      </c>
      <c r="B1034" s="3">
        <v>45774.541921296295</v>
      </c>
      <c r="C1034" s="2" t="s">
        <v>18572</v>
      </c>
      <c r="D1034" s="2" t="s">
        <v>10</v>
      </c>
      <c r="E1034" s="2" t="s">
        <v>19606</v>
      </c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4"/>
    </row>
    <row r="1035" spans="1:26">
      <c r="A1035" s="1" t="s">
        <v>18571</v>
      </c>
      <c r="B1035" s="3">
        <v>45774.583599537036</v>
      </c>
      <c r="C1035" s="2" t="s">
        <v>18572</v>
      </c>
      <c r="D1035" s="2" t="s">
        <v>10</v>
      </c>
      <c r="E1035" s="2" t="s">
        <v>19607</v>
      </c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4"/>
    </row>
    <row r="1036" spans="1:26">
      <c r="A1036" s="1" t="s">
        <v>18571</v>
      </c>
      <c r="B1036" s="3">
        <v>45774.625300925924</v>
      </c>
      <c r="C1036" s="2" t="s">
        <v>18572</v>
      </c>
      <c r="D1036" s="2" t="s">
        <v>10</v>
      </c>
      <c r="E1036" s="2" t="s">
        <v>19608</v>
      </c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4"/>
    </row>
    <row r="1037" spans="1:26">
      <c r="A1037" s="1" t="s">
        <v>18571</v>
      </c>
      <c r="B1037" s="3">
        <v>45774.666956018518</v>
      </c>
      <c r="C1037" s="2" t="s">
        <v>18572</v>
      </c>
      <c r="D1037" s="2" t="s">
        <v>10</v>
      </c>
      <c r="E1037" s="2" t="s">
        <v>19609</v>
      </c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4"/>
    </row>
    <row r="1038" spans="1:26">
      <c r="A1038" s="1" t="s">
        <v>18571</v>
      </c>
      <c r="B1038" s="3">
        <v>45774.708599537036</v>
      </c>
      <c r="C1038" s="2" t="s">
        <v>18572</v>
      </c>
      <c r="D1038" s="2" t="s">
        <v>10</v>
      </c>
      <c r="E1038" s="2" t="s">
        <v>19610</v>
      </c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4"/>
    </row>
    <row r="1039" spans="1:26">
      <c r="A1039" s="1" t="s">
        <v>18571</v>
      </c>
      <c r="B1039" s="3">
        <v>45774.750347222223</v>
      </c>
      <c r="C1039" s="2" t="s">
        <v>18572</v>
      </c>
      <c r="D1039" s="2" t="s">
        <v>10</v>
      </c>
      <c r="E1039" s="2" t="s">
        <v>19611</v>
      </c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4"/>
    </row>
    <row r="1040" spans="1:26">
      <c r="A1040" s="1" t="s">
        <v>18571</v>
      </c>
      <c r="B1040" s="3">
        <v>45774.792002314818</v>
      </c>
      <c r="C1040" s="2" t="s">
        <v>18572</v>
      </c>
      <c r="D1040" s="2" t="s">
        <v>10</v>
      </c>
      <c r="E1040" s="2" t="s">
        <v>19612</v>
      </c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4"/>
    </row>
    <row r="1041" spans="1:26">
      <c r="A1041" s="1" t="s">
        <v>18571</v>
      </c>
      <c r="B1041" s="3">
        <v>45774.833611111113</v>
      </c>
      <c r="C1041" s="2" t="s">
        <v>18572</v>
      </c>
      <c r="D1041" s="2" t="s">
        <v>10</v>
      </c>
      <c r="E1041" s="2" t="s">
        <v>19613</v>
      </c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4"/>
    </row>
    <row r="1042" spans="1:26">
      <c r="A1042" s="1" t="s">
        <v>18571</v>
      </c>
      <c r="B1042" s="3">
        <v>45774.875428240739</v>
      </c>
      <c r="C1042" s="2" t="s">
        <v>18572</v>
      </c>
      <c r="D1042" s="2" t="s">
        <v>10</v>
      </c>
      <c r="E1042" s="2" t="s">
        <v>19614</v>
      </c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4"/>
    </row>
    <row r="1043" spans="1:26">
      <c r="A1043" s="1" t="s">
        <v>18571</v>
      </c>
      <c r="B1043" s="3">
        <v>45774.916967592595</v>
      </c>
      <c r="C1043" s="2" t="s">
        <v>18572</v>
      </c>
      <c r="D1043" s="2" t="s">
        <v>10</v>
      </c>
      <c r="E1043" s="2" t="s">
        <v>19615</v>
      </c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4"/>
    </row>
    <row r="1044" spans="1:26">
      <c r="A1044" s="1" t="s">
        <v>18571</v>
      </c>
      <c r="B1044" s="3">
        <v>45774.958657407406</v>
      </c>
      <c r="C1044" s="2" t="s">
        <v>18572</v>
      </c>
      <c r="D1044" s="2" t="s">
        <v>10</v>
      </c>
      <c r="E1044" s="2" t="s">
        <v>19616</v>
      </c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4"/>
    </row>
    <row r="1045" spans="1:26">
      <c r="A1045" s="1" t="s">
        <v>18571</v>
      </c>
      <c r="B1045" s="3">
        <v>45775.000277777777</v>
      </c>
      <c r="C1045" s="2" t="s">
        <v>18572</v>
      </c>
      <c r="D1045" s="2" t="s">
        <v>10</v>
      </c>
      <c r="E1045" s="2" t="s">
        <v>19617</v>
      </c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4"/>
    </row>
    <row r="1046" spans="1:26">
      <c r="A1046" s="1" t="s">
        <v>18571</v>
      </c>
      <c r="B1046" s="3">
        <v>45775.041990740741</v>
      </c>
      <c r="C1046" s="2" t="s">
        <v>18572</v>
      </c>
      <c r="D1046" s="2" t="s">
        <v>10</v>
      </c>
      <c r="E1046" s="2" t="s">
        <v>19618</v>
      </c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4"/>
    </row>
    <row r="1047" spans="1:26">
      <c r="A1047" s="1" t="s">
        <v>18571</v>
      </c>
      <c r="B1047" s="3">
        <v>45775.083645833336</v>
      </c>
      <c r="C1047" s="2" t="s">
        <v>18572</v>
      </c>
      <c r="D1047" s="2" t="s">
        <v>10</v>
      </c>
      <c r="E1047" s="2" t="s">
        <v>19619</v>
      </c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4"/>
    </row>
    <row r="1048" spans="1:26">
      <c r="A1048" s="1" t="s">
        <v>18571</v>
      </c>
      <c r="B1048" s="3">
        <v>45775.125277777777</v>
      </c>
      <c r="C1048" s="2" t="s">
        <v>18572</v>
      </c>
      <c r="D1048" s="2" t="s">
        <v>10</v>
      </c>
      <c r="E1048" s="2" t="s">
        <v>19620</v>
      </c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4"/>
    </row>
    <row r="1049" spans="1:26">
      <c r="A1049" s="1" t="s">
        <v>18571</v>
      </c>
      <c r="B1049" s="3">
        <v>45775.166979166665</v>
      </c>
      <c r="C1049" s="2" t="s">
        <v>18572</v>
      </c>
      <c r="D1049" s="2" t="s">
        <v>10</v>
      </c>
      <c r="E1049" s="2" t="s">
        <v>19621</v>
      </c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4"/>
    </row>
    <row r="1050" spans="1:26">
      <c r="A1050" s="1" t="s">
        <v>18571</v>
      </c>
      <c r="B1050" s="3">
        <v>45775.208622685182</v>
      </c>
      <c r="C1050" s="2" t="s">
        <v>18572</v>
      </c>
      <c r="D1050" s="2" t="s">
        <v>10</v>
      </c>
      <c r="E1050" s="2" t="s">
        <v>19622</v>
      </c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4"/>
    </row>
    <row r="1051" spans="1:26">
      <c r="A1051" s="1" t="s">
        <v>18571</v>
      </c>
      <c r="B1051" s="3">
        <v>45775.250300925924</v>
      </c>
      <c r="C1051" s="2" t="s">
        <v>18572</v>
      </c>
      <c r="D1051" s="2" t="s">
        <v>10</v>
      </c>
      <c r="E1051" s="2" t="s">
        <v>19623</v>
      </c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4"/>
    </row>
    <row r="1052" spans="1:26">
      <c r="A1052" s="1" t="s">
        <v>18571</v>
      </c>
      <c r="B1052" s="3">
        <v>45775.291979166665</v>
      </c>
      <c r="C1052" s="2" t="s">
        <v>18572</v>
      </c>
      <c r="D1052" s="2" t="s">
        <v>10</v>
      </c>
      <c r="E1052" s="2" t="s">
        <v>19624</v>
      </c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4"/>
    </row>
    <row r="1053" spans="1:26">
      <c r="A1053" s="1" t="s">
        <v>18571</v>
      </c>
      <c r="B1053" s="3">
        <v>45775.333715277775</v>
      </c>
      <c r="C1053" s="2" t="s">
        <v>18572</v>
      </c>
      <c r="D1053" s="2" t="s">
        <v>10</v>
      </c>
      <c r="E1053" s="2" t="s">
        <v>19625</v>
      </c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4"/>
    </row>
    <row r="1054" spans="1:26">
      <c r="A1054" s="1" t="s">
        <v>18571</v>
      </c>
      <c r="B1054" s="3">
        <v>45775.375289351854</v>
      </c>
      <c r="C1054" s="2" t="s">
        <v>18572</v>
      </c>
      <c r="D1054" s="2" t="s">
        <v>10</v>
      </c>
      <c r="E1054" s="2" t="s">
        <v>19626</v>
      </c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4"/>
    </row>
    <row r="1055" spans="1:26">
      <c r="A1055" s="1" t="s">
        <v>18571</v>
      </c>
      <c r="B1055" s="3">
        <v>45775.416944444441</v>
      </c>
      <c r="C1055" s="2" t="s">
        <v>18572</v>
      </c>
      <c r="D1055" s="2" t="s">
        <v>10</v>
      </c>
      <c r="E1055" s="2" t="s">
        <v>19627</v>
      </c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4"/>
    </row>
    <row r="1056" spans="1:26">
      <c r="A1056" s="1" t="s">
        <v>18571</v>
      </c>
      <c r="B1056" s="3">
        <v>45775.458622685182</v>
      </c>
      <c r="C1056" s="2" t="s">
        <v>18572</v>
      </c>
      <c r="D1056" s="2" t="s">
        <v>10</v>
      </c>
      <c r="E1056" s="2" t="s">
        <v>19628</v>
      </c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4"/>
    </row>
    <row r="1057" spans="1:26">
      <c r="A1057" s="1" t="s">
        <v>18571</v>
      </c>
      <c r="B1057" s="3">
        <v>45775.500289351854</v>
      </c>
      <c r="C1057" s="2" t="s">
        <v>18572</v>
      </c>
      <c r="D1057" s="2" t="s">
        <v>10</v>
      </c>
      <c r="E1057" s="2" t="s">
        <v>19629</v>
      </c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4"/>
    </row>
    <row r="1058" spans="1:26">
      <c r="A1058" s="1" t="s">
        <v>18571</v>
      </c>
      <c r="B1058" s="3">
        <v>45775.541944444441</v>
      </c>
      <c r="C1058" s="2" t="s">
        <v>18572</v>
      </c>
      <c r="D1058" s="2" t="s">
        <v>10</v>
      </c>
      <c r="E1058" s="2" t="s">
        <v>19630</v>
      </c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4"/>
    </row>
    <row r="1059" spans="1:26">
      <c r="A1059" s="1" t="s">
        <v>18571</v>
      </c>
      <c r="B1059" s="3">
        <v>45775.583645833336</v>
      </c>
      <c r="C1059" s="2" t="s">
        <v>18572</v>
      </c>
      <c r="D1059" s="2" t="s">
        <v>10</v>
      </c>
      <c r="E1059" s="2" t="s">
        <v>19631</v>
      </c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4"/>
    </row>
    <row r="1060" spans="1:26">
      <c r="A1060" s="1" t="s">
        <v>18571</v>
      </c>
      <c r="B1060" s="3">
        <v>45775.625324074077</v>
      </c>
      <c r="C1060" s="2" t="s">
        <v>18572</v>
      </c>
      <c r="D1060" s="2" t="s">
        <v>10</v>
      </c>
      <c r="E1060" s="2" t="s">
        <v>19632</v>
      </c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4"/>
    </row>
    <row r="1061" spans="1:26">
      <c r="A1061" s="1" t="s">
        <v>18571</v>
      </c>
      <c r="B1061" s="3">
        <v>45775.667025462964</v>
      </c>
      <c r="C1061" s="2" t="s">
        <v>18572</v>
      </c>
      <c r="D1061" s="2" t="s">
        <v>10</v>
      </c>
      <c r="E1061" s="2" t="s">
        <v>19633</v>
      </c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4"/>
    </row>
    <row r="1062" spans="1:26">
      <c r="A1062" s="1" t="s">
        <v>18571</v>
      </c>
      <c r="B1062" s="3">
        <v>45775.708657407406</v>
      </c>
      <c r="C1062" s="2" t="s">
        <v>18572</v>
      </c>
      <c r="D1062" s="2" t="s">
        <v>10</v>
      </c>
      <c r="E1062" s="2" t="s">
        <v>19634</v>
      </c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4"/>
    </row>
    <row r="1063" spans="1:26">
      <c r="A1063" s="1" t="s">
        <v>18571</v>
      </c>
      <c r="B1063" s="3">
        <v>45775.750289351854</v>
      </c>
      <c r="C1063" s="2" t="s">
        <v>18572</v>
      </c>
      <c r="D1063" s="2" t="s">
        <v>10</v>
      </c>
      <c r="E1063" s="2" t="s">
        <v>19635</v>
      </c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4"/>
    </row>
    <row r="1064" spans="1:26">
      <c r="A1064" s="1" t="s">
        <v>18571</v>
      </c>
      <c r="B1064" s="3">
        <v>45775.791967592595</v>
      </c>
      <c r="C1064" s="2" t="s">
        <v>18572</v>
      </c>
      <c r="D1064" s="2" t="s">
        <v>10</v>
      </c>
      <c r="E1064" s="2" t="s">
        <v>19636</v>
      </c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4"/>
    </row>
    <row r="1065" spans="1:26">
      <c r="A1065" s="1" t="s">
        <v>18571</v>
      </c>
      <c r="B1065" s="3">
        <v>45775.833622685182</v>
      </c>
      <c r="C1065" s="2" t="s">
        <v>18572</v>
      </c>
      <c r="D1065" s="2" t="s">
        <v>10</v>
      </c>
      <c r="E1065" s="2" t="s">
        <v>19637</v>
      </c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4"/>
    </row>
    <row r="1066" spans="1:26">
      <c r="A1066" s="1" t="s">
        <v>18571</v>
      </c>
      <c r="B1066" s="3">
        <v>45775.875300925924</v>
      </c>
      <c r="C1066" s="2" t="s">
        <v>18572</v>
      </c>
      <c r="D1066" s="2" t="s">
        <v>10</v>
      </c>
      <c r="E1066" s="2" t="s">
        <v>19638</v>
      </c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4"/>
    </row>
    <row r="1067" spans="1:26">
      <c r="A1067" s="1" t="s">
        <v>18571</v>
      </c>
      <c r="B1067" s="3">
        <v>45775.917013888888</v>
      </c>
      <c r="C1067" s="2" t="s">
        <v>18572</v>
      </c>
      <c r="D1067" s="2" t="s">
        <v>10</v>
      </c>
      <c r="E1067" s="2" t="s">
        <v>19639</v>
      </c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4"/>
    </row>
    <row r="1068" spans="1:26">
      <c r="A1068" s="1" t="s">
        <v>18571</v>
      </c>
      <c r="B1068" s="3">
        <v>45775.958622685182</v>
      </c>
      <c r="C1068" s="2" t="s">
        <v>18572</v>
      </c>
      <c r="D1068" s="2" t="s">
        <v>10</v>
      </c>
      <c r="E1068" s="2" t="s">
        <v>19640</v>
      </c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4"/>
    </row>
    <row r="1069" spans="1:26">
      <c r="A1069" s="1" t="s">
        <v>18571</v>
      </c>
      <c r="B1069" s="3">
        <v>45776.000277777777</v>
      </c>
      <c r="C1069" s="2" t="s">
        <v>18572</v>
      </c>
      <c r="D1069" s="2" t="s">
        <v>10</v>
      </c>
      <c r="E1069" s="2" t="s">
        <v>19641</v>
      </c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4"/>
    </row>
    <row r="1070" spans="1:26">
      <c r="A1070" s="1" t="s">
        <v>18571</v>
      </c>
      <c r="B1070" s="3">
        <v>45776.042002314818</v>
      </c>
      <c r="C1070" s="2" t="s">
        <v>18572</v>
      </c>
      <c r="D1070" s="2" t="s">
        <v>10</v>
      </c>
      <c r="E1070" s="2" t="s">
        <v>19642</v>
      </c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4"/>
    </row>
    <row r="1071" spans="1:26">
      <c r="A1071" s="1" t="s">
        <v>18571</v>
      </c>
      <c r="B1071" s="3">
        <v>45776.083564814813</v>
      </c>
      <c r="C1071" s="2" t="s">
        <v>18572</v>
      </c>
      <c r="D1071" s="2" t="s">
        <v>10</v>
      </c>
      <c r="E1071" s="2" t="s">
        <v>19643</v>
      </c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4"/>
    </row>
    <row r="1072" spans="1:26">
      <c r="A1072" s="1" t="s">
        <v>18571</v>
      </c>
      <c r="B1072" s="3">
        <v>45776.125243055554</v>
      </c>
      <c r="C1072" s="2" t="s">
        <v>18572</v>
      </c>
      <c r="D1072" s="2" t="s">
        <v>10</v>
      </c>
      <c r="E1072" s="2" t="s">
        <v>19644</v>
      </c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4"/>
    </row>
    <row r="1073" spans="1:26">
      <c r="A1073" s="1" t="s">
        <v>18571</v>
      </c>
      <c r="B1073" s="3">
        <v>45776.167071759257</v>
      </c>
      <c r="C1073" s="2" t="s">
        <v>18572</v>
      </c>
      <c r="D1073" s="2" t="s">
        <v>10</v>
      </c>
      <c r="E1073" s="2" t="s">
        <v>19645</v>
      </c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4"/>
    </row>
    <row r="1074" spans="1:26">
      <c r="A1074" s="1" t="s">
        <v>18571</v>
      </c>
      <c r="B1074" s="3">
        <v>45776.208703703705</v>
      </c>
      <c r="C1074" s="2" t="s">
        <v>18572</v>
      </c>
      <c r="D1074" s="2" t="s">
        <v>10</v>
      </c>
      <c r="E1074" s="2" t="s">
        <v>19646</v>
      </c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4"/>
    </row>
    <row r="1075" spans="1:26">
      <c r="A1075" s="1" t="s">
        <v>18571</v>
      </c>
      <c r="B1075" s="3">
        <v>45776.250358796293</v>
      </c>
      <c r="C1075" s="2" t="s">
        <v>18572</v>
      </c>
      <c r="D1075" s="2" t="s">
        <v>10</v>
      </c>
      <c r="E1075" s="2" t="s">
        <v>19647</v>
      </c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4"/>
    </row>
    <row r="1076" spans="1:26">
      <c r="A1076" s="1" t="s">
        <v>18571</v>
      </c>
      <c r="B1076" s="3">
        <v>45776.292060185187</v>
      </c>
      <c r="C1076" s="2" t="s">
        <v>18572</v>
      </c>
      <c r="D1076" s="2" t="s">
        <v>10</v>
      </c>
      <c r="E1076" s="2" t="s">
        <v>19648</v>
      </c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4"/>
    </row>
    <row r="1077" spans="1:26">
      <c r="A1077" s="1" t="s">
        <v>18571</v>
      </c>
      <c r="B1077" s="3">
        <v>45776.333703703705</v>
      </c>
      <c r="C1077" s="2" t="s">
        <v>18572</v>
      </c>
      <c r="D1077" s="2" t="s">
        <v>10</v>
      </c>
      <c r="E1077" s="2" t="s">
        <v>19649</v>
      </c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4"/>
    </row>
    <row r="1078" spans="1:26">
      <c r="A1078" s="1" t="s">
        <v>18571</v>
      </c>
      <c r="B1078" s="3">
        <v>45776.37537037037</v>
      </c>
      <c r="C1078" s="2" t="s">
        <v>18572</v>
      </c>
      <c r="D1078" s="2" t="s">
        <v>10</v>
      </c>
      <c r="E1078" s="2" t="s">
        <v>19650</v>
      </c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4"/>
    </row>
    <row r="1079" spans="1:26">
      <c r="A1079" s="1" t="s">
        <v>18571</v>
      </c>
      <c r="B1079" s="3">
        <v>45776.417083333334</v>
      </c>
      <c r="C1079" s="2" t="s">
        <v>18572</v>
      </c>
      <c r="D1079" s="2" t="s">
        <v>10</v>
      </c>
      <c r="E1079" s="2" t="s">
        <v>19651</v>
      </c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4"/>
    </row>
    <row r="1080" spans="1:26">
      <c r="A1080" s="1" t="s">
        <v>18571</v>
      </c>
      <c r="B1080" s="3">
        <v>45776.458703703705</v>
      </c>
      <c r="C1080" s="2" t="s">
        <v>18572</v>
      </c>
      <c r="D1080" s="2" t="s">
        <v>10</v>
      </c>
      <c r="E1080" s="2" t="s">
        <v>19652</v>
      </c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4"/>
    </row>
    <row r="1081" spans="1:26">
      <c r="A1081" s="1" t="s">
        <v>18571</v>
      </c>
      <c r="B1081" s="3">
        <v>45776.500416666669</v>
      </c>
      <c r="C1081" s="2" t="s">
        <v>18572</v>
      </c>
      <c r="D1081" s="2" t="s">
        <v>10</v>
      </c>
      <c r="E1081" s="2" t="s">
        <v>19653</v>
      </c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4"/>
    </row>
    <row r="1082" spans="1:26">
      <c r="A1082" s="1" t="s">
        <v>18571</v>
      </c>
      <c r="B1082" s="3">
        <v>45776.542013888888</v>
      </c>
      <c r="C1082" s="2" t="s">
        <v>18572</v>
      </c>
      <c r="D1082" s="2" t="s">
        <v>10</v>
      </c>
      <c r="E1082" s="2" t="s">
        <v>19654</v>
      </c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4"/>
    </row>
    <row r="1083" spans="1:26">
      <c r="A1083" s="1" t="s">
        <v>18571</v>
      </c>
      <c r="B1083" s="3">
        <v>45776.583692129629</v>
      </c>
      <c r="C1083" s="2" t="s">
        <v>18572</v>
      </c>
      <c r="D1083" s="2" t="s">
        <v>10</v>
      </c>
      <c r="E1083" s="2" t="s">
        <v>19655</v>
      </c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4"/>
    </row>
    <row r="1084" spans="1:26">
      <c r="A1084" s="1" t="s">
        <v>18571</v>
      </c>
      <c r="B1084" s="3">
        <v>45776.625358796293</v>
      </c>
      <c r="C1084" s="2" t="s">
        <v>18572</v>
      </c>
      <c r="D1084" s="2" t="s">
        <v>10</v>
      </c>
      <c r="E1084" s="2" t="s">
        <v>19656</v>
      </c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4"/>
    </row>
    <row r="1085" spans="1:26">
      <c r="A1085" s="1" t="s">
        <v>18571</v>
      </c>
      <c r="B1085" s="3">
        <v>45776.667025462964</v>
      </c>
      <c r="C1085" s="2" t="s">
        <v>18572</v>
      </c>
      <c r="D1085" s="2" t="s">
        <v>10</v>
      </c>
      <c r="E1085" s="2" t="s">
        <v>19657</v>
      </c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4"/>
    </row>
    <row r="1086" spans="1:26">
      <c r="A1086" s="1" t="s">
        <v>18571</v>
      </c>
      <c r="B1086" s="3">
        <v>45776.708726851852</v>
      </c>
      <c r="C1086" s="2" t="s">
        <v>18572</v>
      </c>
      <c r="D1086" s="2" t="s">
        <v>10</v>
      </c>
      <c r="E1086" s="2" t="s">
        <v>19658</v>
      </c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4"/>
    </row>
    <row r="1087" spans="1:26">
      <c r="A1087" s="1" t="s">
        <v>18571</v>
      </c>
      <c r="B1087" s="3">
        <v>45776.750358796293</v>
      </c>
      <c r="C1087" s="2" t="s">
        <v>18572</v>
      </c>
      <c r="D1087" s="2" t="s">
        <v>10</v>
      </c>
      <c r="E1087" s="2" t="s">
        <v>19659</v>
      </c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4"/>
    </row>
    <row r="1088" spans="1:26">
      <c r="A1088" s="1" t="s">
        <v>18571</v>
      </c>
      <c r="B1088" s="3">
        <v>45776.792048611111</v>
      </c>
      <c r="C1088" s="2" t="s">
        <v>18572</v>
      </c>
      <c r="D1088" s="2" t="s">
        <v>10</v>
      </c>
      <c r="E1088" s="2" t="s">
        <v>19660</v>
      </c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4"/>
    </row>
    <row r="1089" spans="1:26">
      <c r="A1089" s="1" t="s">
        <v>18571</v>
      </c>
      <c r="B1089" s="3">
        <v>45776.833738425928</v>
      </c>
      <c r="C1089" s="2" t="s">
        <v>18572</v>
      </c>
      <c r="D1089" s="2" t="s">
        <v>10</v>
      </c>
      <c r="E1089" s="2" t="s">
        <v>19661</v>
      </c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4"/>
    </row>
    <row r="1090" spans="1:26">
      <c r="A1090" s="1" t="s">
        <v>18571</v>
      </c>
      <c r="B1090" s="3">
        <v>45776.87537037037</v>
      </c>
      <c r="C1090" s="2" t="s">
        <v>18572</v>
      </c>
      <c r="D1090" s="2" t="s">
        <v>10</v>
      </c>
      <c r="E1090" s="2" t="s">
        <v>19662</v>
      </c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4"/>
    </row>
    <row r="1091" spans="1:26">
      <c r="A1091" s="1" t="s">
        <v>18571</v>
      </c>
      <c r="B1091" s="3">
        <v>45776.917048611111</v>
      </c>
      <c r="C1091" s="2" t="s">
        <v>18572</v>
      </c>
      <c r="D1091" s="2" t="s">
        <v>10</v>
      </c>
      <c r="E1091" s="2" t="s">
        <v>19663</v>
      </c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4"/>
    </row>
    <row r="1092" spans="1:26">
      <c r="A1092" s="1" t="s">
        <v>18571</v>
      </c>
      <c r="B1092" s="3">
        <v>45776.958715277775</v>
      </c>
      <c r="C1092" s="2" t="s">
        <v>18572</v>
      </c>
      <c r="D1092" s="2" t="s">
        <v>10</v>
      </c>
      <c r="E1092" s="2" t="s">
        <v>19664</v>
      </c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4"/>
    </row>
    <row r="1093" spans="1:26">
      <c r="A1093" s="1" t="s">
        <v>18571</v>
      </c>
      <c r="B1093" s="3">
        <v>45777.000358796293</v>
      </c>
      <c r="C1093" s="2" t="s">
        <v>18572</v>
      </c>
      <c r="D1093" s="2" t="s">
        <v>10</v>
      </c>
      <c r="E1093" s="2" t="s">
        <v>19665</v>
      </c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4"/>
    </row>
    <row r="1094" spans="1:26">
      <c r="A1094" s="1" t="s">
        <v>18571</v>
      </c>
      <c r="B1094" s="3">
        <v>45777.042141203703</v>
      </c>
      <c r="C1094" s="2" t="s">
        <v>18572</v>
      </c>
      <c r="D1094" s="2" t="s">
        <v>10</v>
      </c>
      <c r="E1094" s="2" t="s">
        <v>19666</v>
      </c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4"/>
    </row>
    <row r="1095" spans="1:26">
      <c r="A1095" s="1" t="s">
        <v>18571</v>
      </c>
      <c r="B1095" s="3">
        <v>45777.083831018521</v>
      </c>
      <c r="C1095" s="2" t="s">
        <v>18572</v>
      </c>
      <c r="D1095" s="2" t="s">
        <v>10</v>
      </c>
      <c r="E1095" s="2" t="s">
        <v>19667</v>
      </c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4"/>
    </row>
    <row r="1096" spans="1:26">
      <c r="A1096" s="1" t="s">
        <v>18571</v>
      </c>
      <c r="B1096" s="3">
        <v>45777.12537037037</v>
      </c>
      <c r="C1096" s="2" t="s">
        <v>18572</v>
      </c>
      <c r="D1096" s="2" t="s">
        <v>10</v>
      </c>
      <c r="E1096" s="2" t="s">
        <v>19668</v>
      </c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4"/>
    </row>
    <row r="1097" spans="1:26">
      <c r="A1097" s="1" t="s">
        <v>18571</v>
      </c>
      <c r="B1097" s="3">
        <v>45777.167071759257</v>
      </c>
      <c r="C1097" s="2" t="s">
        <v>18572</v>
      </c>
      <c r="D1097" s="2" t="s">
        <v>10</v>
      </c>
      <c r="E1097" s="2" t="s">
        <v>19669</v>
      </c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4"/>
    </row>
    <row r="1098" spans="1:26">
      <c r="A1098" s="1" t="s">
        <v>18571</v>
      </c>
      <c r="B1098" s="3">
        <v>45777.208703703705</v>
      </c>
      <c r="C1098" s="2" t="s">
        <v>18572</v>
      </c>
      <c r="D1098" s="2" t="s">
        <v>10</v>
      </c>
      <c r="E1098" s="2" t="s">
        <v>19670</v>
      </c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4"/>
    </row>
    <row r="1099" spans="1:26">
      <c r="A1099" s="1" t="s">
        <v>18571</v>
      </c>
      <c r="B1099" s="3">
        <v>45777.250405092593</v>
      </c>
      <c r="C1099" s="2" t="s">
        <v>18572</v>
      </c>
      <c r="D1099" s="2" t="s">
        <v>10</v>
      </c>
      <c r="E1099" s="2" t="s">
        <v>19671</v>
      </c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4"/>
    </row>
    <row r="1100" spans="1:26">
      <c r="A1100" s="1" t="s">
        <v>18571</v>
      </c>
      <c r="B1100" s="3">
        <v>45777.292048611111</v>
      </c>
      <c r="C1100" s="2" t="s">
        <v>18572</v>
      </c>
      <c r="D1100" s="2" t="s">
        <v>10</v>
      </c>
      <c r="E1100" s="2" t="s">
        <v>19672</v>
      </c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4"/>
    </row>
    <row r="1101" spans="1:26">
      <c r="A1101" s="1" t="s">
        <v>18571</v>
      </c>
      <c r="B1101" s="3">
        <v>45777.333738425928</v>
      </c>
      <c r="C1101" s="2" t="s">
        <v>18572</v>
      </c>
      <c r="D1101" s="2" t="s">
        <v>10</v>
      </c>
      <c r="E1101" s="2" t="s">
        <v>19673</v>
      </c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4"/>
    </row>
    <row r="1102" spans="1:26">
      <c r="A1102" s="5" t="s">
        <v>18571</v>
      </c>
      <c r="B1102" s="7">
        <v>45777.375405092593</v>
      </c>
      <c r="C1102" s="6" t="s">
        <v>18572</v>
      </c>
      <c r="D1102" s="6" t="s">
        <v>10</v>
      </c>
      <c r="E1102" s="6" t="s">
        <v>19674</v>
      </c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8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6B3B46D6F2D8478A14C4311F55419C" ma:contentTypeVersion="19" ma:contentTypeDescription="Create a new document." ma:contentTypeScope="" ma:versionID="fd2d4626749dcd9e68455c507e45bb96">
  <xsd:schema xmlns:xsd="http://www.w3.org/2001/XMLSchema" xmlns:xs="http://www.w3.org/2001/XMLSchema" xmlns:p="http://schemas.microsoft.com/office/2006/metadata/properties" xmlns:ns2="b60e07fe-b2d3-44be-a55a-517f66915cca" xmlns:ns3="dfd85f3e-7e0c-49f2-adfb-ac4509e37570" targetNamespace="http://schemas.microsoft.com/office/2006/metadata/properties" ma:root="true" ma:fieldsID="f8d15900b7c23f8da1fe56280289ff92" ns2:_="" ns3:_="">
    <xsd:import namespace="b60e07fe-b2d3-44be-a55a-517f66915cca"/>
    <xsd:import namespace="dfd85f3e-7e0c-49f2-adfb-ac4509e375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0e07fe-b2d3-44be-a55a-517f66915c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8b50c834-8d4b-4a14-b25e-aaab46c196c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d85f3e-7e0c-49f2-adfb-ac4509e37570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1e448bf1-0c9e-47b2-9ef6-631a27bd8d18}" ma:internalName="TaxCatchAll" ma:showField="CatchAllData" ma:web="dfd85f3e-7e0c-49f2-adfb-ac4509e375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dfd85f3e-7e0c-49f2-adfb-ac4509e37570">
      <UserInfo>
        <DisplayName/>
        <AccountId xsi:nil="true"/>
        <AccountType/>
      </UserInfo>
    </SharedWithUsers>
    <lcf76f155ced4ddcb4097134ff3c332f xmlns="b60e07fe-b2d3-44be-a55a-517f66915cca">
      <Terms xmlns="http://schemas.microsoft.com/office/infopath/2007/PartnerControls"/>
    </lcf76f155ced4ddcb4097134ff3c332f>
    <TaxCatchAll xmlns="dfd85f3e-7e0c-49f2-adfb-ac4509e37570" xsi:nil="true"/>
  </documentManagement>
</p:properties>
</file>

<file path=customXml/itemProps1.xml><?xml version="1.0" encoding="utf-8"?>
<ds:datastoreItem xmlns:ds="http://schemas.openxmlformats.org/officeDocument/2006/customXml" ds:itemID="{53597638-9336-408E-A205-1B8792BCA2B1}"/>
</file>

<file path=customXml/itemProps2.xml><?xml version="1.0" encoding="utf-8"?>
<ds:datastoreItem xmlns:ds="http://schemas.openxmlformats.org/officeDocument/2006/customXml" ds:itemID="{555D6C74-3EAB-4421-AF0F-357A08FACAD3}"/>
</file>

<file path=customXml/itemProps3.xml><?xml version="1.0" encoding="utf-8"?>
<ds:datastoreItem xmlns:ds="http://schemas.openxmlformats.org/officeDocument/2006/customXml" ds:itemID="{785C0C37-B2A2-4883-A4A2-F0B5B56839B0}"/>
</file>

<file path=docMetadata/LabelInfo.xml><?xml version="1.0" encoding="utf-8"?>
<clbl:labelList xmlns:clbl="http://schemas.microsoft.com/office/2020/mipLabelMetadata">
  <clbl:label id="{4e32bd2a-1ccd-49c1-a814-de8553946415}" enabled="1" method="Standard" siteId="{22136781-9753-4c75-af28-68a078871ebf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2025-04-30T13:40:29Z</dcterms:created>
  <dcterms:modified xsi:type="dcterms:W3CDTF">2025-10-06T21:24:41Z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0x010100636B3B46D6F2D8478A14C4311F55419C</vt:lpwstr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TriggerFlowInfo">
    <vt:lpwstr/>
  </property>
  <property fmtid="{D5CDD505-2E9C-101B-9397-08002B2CF9AE}" pid="9" name="_activity">
    <vt:lpwstr>{"FileActivityType":"9","FileActivityTimeStamp":"2025-04-30T17:00:25.130Z","FileActivityUsersOnPage":[{"DisplayName":"Settin, Bentley Fielding","Id":"bfs7357@uncw.edu"}],"FileActivityNavigationId":null}</vt:lpwstr>
  </property>
</Properties>
</file>