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8c9f6a86e4ce57/Documents/GitHub/low-cost-backscatterometry/Data_Analysis/Data/All Counts/"/>
    </mc:Choice>
  </mc:AlternateContent>
  <xr:revisionPtr revIDLastSave="79" documentId="8_{9A49F6CB-CE69-4F22-ABDC-C47F9EA0A7FC}" xr6:coauthVersionLast="47" xr6:coauthVersionMax="47" xr10:uidLastSave="{F19621A5-4824-4964-9EBA-FC2577B82D88}"/>
  <bookViews>
    <workbookView xWindow="-108" yWindow="-108" windowWidth="23256" windowHeight="12456" firstSheet="1" activeTab="4" xr2:uid="{E3BA173C-1FF2-4FE1-B770-492EAAFAEA6A}"/>
  </bookViews>
  <sheets>
    <sheet name="Light Measurements 1" sheetId="1" r:id="rId1"/>
    <sheet name="Shadow Measurements 1" sheetId="5" r:id="rId2"/>
    <sheet name="Light Measurements 2" sheetId="2" r:id="rId3"/>
    <sheet name="Shadow Measurements 2" sheetId="6" r:id="rId4"/>
    <sheet name="Dark Measurement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6" l="1"/>
  <c r="E57" i="6"/>
  <c r="F57" i="6"/>
  <c r="G57" i="6"/>
  <c r="H57" i="6"/>
  <c r="I57" i="6"/>
  <c r="J57" i="6"/>
  <c r="K57" i="6"/>
  <c r="L57" i="6"/>
  <c r="C57" i="6"/>
  <c r="D57" i="2"/>
  <c r="E57" i="2"/>
  <c r="F57" i="2"/>
  <c r="G57" i="2"/>
  <c r="H57" i="2"/>
  <c r="I57" i="2"/>
  <c r="J57" i="2"/>
  <c r="K57" i="2"/>
  <c r="L57" i="2"/>
  <c r="C57" i="2"/>
  <c r="D57" i="5"/>
  <c r="E57" i="5"/>
  <c r="F57" i="5"/>
  <c r="G57" i="5"/>
  <c r="H57" i="5"/>
  <c r="I57" i="5"/>
  <c r="J57" i="5"/>
  <c r="K57" i="5"/>
  <c r="L57" i="5"/>
  <c r="C57" i="5"/>
  <c r="D57" i="1"/>
  <c r="E57" i="1"/>
  <c r="F57" i="1"/>
  <c r="G57" i="1"/>
  <c r="H57" i="1"/>
  <c r="I57" i="1"/>
  <c r="J57" i="1"/>
  <c r="K57" i="1"/>
  <c r="L57" i="1"/>
  <c r="C57" i="1"/>
</calcChain>
</file>

<file path=xl/sharedStrings.xml><?xml version="1.0" encoding="utf-8"?>
<sst xmlns="http://schemas.openxmlformats.org/spreadsheetml/2006/main" count="108" uniqueCount="27">
  <si>
    <t>Date</t>
  </si>
  <si>
    <t>ASTEP:</t>
  </si>
  <si>
    <t>ATIME:</t>
  </si>
  <si>
    <t>GAIN:</t>
  </si>
  <si>
    <t>AS7341_GAIN_4X</t>
  </si>
  <si>
    <t>Time</t>
  </si>
  <si>
    <t>F1 415nm</t>
  </si>
  <si>
    <t>F2 445nm</t>
  </si>
  <si>
    <t>F3 480nm</t>
  </si>
  <si>
    <t>F4 515nm</t>
  </si>
  <si>
    <t>F5 555nm</t>
  </si>
  <si>
    <t>F6 590nm</t>
  </si>
  <si>
    <t>F7 630nm</t>
  </si>
  <si>
    <t>F8 680nm</t>
  </si>
  <si>
    <t>Clear</t>
  </si>
  <si>
    <t>NIR</t>
  </si>
  <si>
    <t>AVERAGE</t>
  </si>
  <si>
    <t xml:space="preserve">2023/7/27 (Thursday) </t>
  </si>
  <si>
    <t>APERATURE FACING:</t>
  </si>
  <si>
    <r>
      <t>219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SW</t>
    </r>
  </si>
  <si>
    <t>INTEGRATION TIME:</t>
  </si>
  <si>
    <t>100.08 ms</t>
  </si>
  <si>
    <t>DATE:</t>
  </si>
  <si>
    <t xml:space="preserve">2023/7/28 (Friday) </t>
  </si>
  <si>
    <t>999.78 ms</t>
  </si>
  <si>
    <t>AS7341_GAIN_512x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</si>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</sst>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A082-B04A-493E-A797-7407A880FD35}">
  <dimension ref="A1:L57"/>
  <sheetViews>
    <sheetView workbookViewId="0">
      <selection activeCell="E4" sqref="E4"/>
    </sheetView>
  </sheetViews>
  <sheetFormatPr defaultRowHeight="14.4" x14ac:dyDescent="0.3"/>
  <cols>
    <col min="1" max="1" width="18" customWidth="1"/>
  </cols>
  <sheetData>
    <row r="1" spans="1:12" x14ac:dyDescent="0.3">
      <c r="A1" t="s">
        <v>0</v>
      </c>
      <c r="B1" t="s">
        <v>17</v>
      </c>
    </row>
    <row r="2" spans="1:12" x14ac:dyDescent="0.3">
      <c r="A2" t="s">
        <v>1</v>
      </c>
      <c r="B2">
        <v>599</v>
      </c>
    </row>
    <row r="3" spans="1:12" x14ac:dyDescent="0.3">
      <c r="A3" t="s">
        <v>2</v>
      </c>
      <c r="B3">
        <v>59</v>
      </c>
    </row>
    <row r="4" spans="1:12" x14ac:dyDescent="0.3">
      <c r="A4" t="s">
        <v>3</v>
      </c>
      <c r="B4" t="s">
        <v>4</v>
      </c>
    </row>
    <row r="5" spans="1:12" x14ac:dyDescent="0.3">
      <c r="A5" t="s">
        <v>20</v>
      </c>
      <c r="B5" t="s">
        <v>21</v>
      </c>
    </row>
    <row r="6" spans="1:12" x14ac:dyDescent="0.3">
      <c r="A6" t="s">
        <v>18</v>
      </c>
      <c r="B6" t="s">
        <v>19</v>
      </c>
    </row>
    <row r="8" spans="1:12" x14ac:dyDescent="0.3"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</row>
    <row r="9" spans="1:12" x14ac:dyDescent="0.3">
      <c r="B9" s="1">
        <v>0.56064814814814812</v>
      </c>
      <c r="C9">
        <v>169</v>
      </c>
      <c r="D9">
        <v>251</v>
      </c>
      <c r="E9">
        <v>351</v>
      </c>
      <c r="F9">
        <v>435</v>
      </c>
      <c r="G9">
        <v>461</v>
      </c>
      <c r="H9">
        <v>516</v>
      </c>
      <c r="I9">
        <v>684</v>
      </c>
      <c r="J9">
        <v>672</v>
      </c>
      <c r="K9">
        <v>2733</v>
      </c>
      <c r="L9">
        <v>699</v>
      </c>
    </row>
    <row r="10" spans="1:12" x14ac:dyDescent="0.3">
      <c r="B10" s="1">
        <v>0.56065972222222216</v>
      </c>
      <c r="C10">
        <v>170</v>
      </c>
      <c r="D10">
        <v>252</v>
      </c>
      <c r="E10">
        <v>352</v>
      </c>
      <c r="F10">
        <v>436</v>
      </c>
      <c r="G10">
        <v>461</v>
      </c>
      <c r="H10">
        <v>516</v>
      </c>
      <c r="I10">
        <v>684</v>
      </c>
      <c r="J10">
        <v>672</v>
      </c>
      <c r="K10">
        <v>2733</v>
      </c>
      <c r="L10">
        <v>700</v>
      </c>
    </row>
    <row r="11" spans="1:12" x14ac:dyDescent="0.3">
      <c r="B11" s="1">
        <v>0.56067129629629631</v>
      </c>
      <c r="C11">
        <v>170</v>
      </c>
      <c r="D11">
        <v>252</v>
      </c>
      <c r="E11">
        <v>352</v>
      </c>
      <c r="F11">
        <v>436</v>
      </c>
      <c r="G11">
        <v>462</v>
      </c>
      <c r="H11">
        <v>516</v>
      </c>
      <c r="I11">
        <v>684</v>
      </c>
      <c r="J11">
        <v>673</v>
      </c>
      <c r="K11">
        <v>2734</v>
      </c>
      <c r="L11">
        <v>700</v>
      </c>
    </row>
    <row r="12" spans="1:12" x14ac:dyDescent="0.3">
      <c r="B12" s="1">
        <v>0.5606944444444445</v>
      </c>
      <c r="C12">
        <v>169</v>
      </c>
      <c r="D12">
        <v>251</v>
      </c>
      <c r="E12">
        <v>352</v>
      </c>
      <c r="F12">
        <v>436</v>
      </c>
      <c r="G12">
        <v>461</v>
      </c>
      <c r="H12">
        <v>515</v>
      </c>
      <c r="I12">
        <v>683</v>
      </c>
      <c r="J12">
        <v>672</v>
      </c>
      <c r="K12">
        <v>2730</v>
      </c>
      <c r="L12">
        <v>699</v>
      </c>
    </row>
    <row r="13" spans="1:12" x14ac:dyDescent="0.3">
      <c r="B13" s="1">
        <v>0.56070601851851853</v>
      </c>
      <c r="C13">
        <v>169</v>
      </c>
      <c r="D13">
        <v>251</v>
      </c>
      <c r="E13">
        <v>351</v>
      </c>
      <c r="F13">
        <v>436</v>
      </c>
      <c r="G13">
        <v>461</v>
      </c>
      <c r="H13">
        <v>516</v>
      </c>
      <c r="I13">
        <v>683</v>
      </c>
      <c r="J13">
        <v>672</v>
      </c>
      <c r="K13">
        <v>2730</v>
      </c>
      <c r="L13">
        <v>699</v>
      </c>
    </row>
    <row r="14" spans="1:12" x14ac:dyDescent="0.3">
      <c r="B14" s="1">
        <v>0.56071759259259257</v>
      </c>
      <c r="C14">
        <v>169</v>
      </c>
      <c r="D14">
        <v>251</v>
      </c>
      <c r="E14">
        <v>351</v>
      </c>
      <c r="F14">
        <v>435</v>
      </c>
      <c r="G14">
        <v>461</v>
      </c>
      <c r="H14">
        <v>516</v>
      </c>
      <c r="I14">
        <v>683</v>
      </c>
      <c r="J14">
        <v>672</v>
      </c>
      <c r="K14">
        <v>2729</v>
      </c>
      <c r="L14">
        <v>699</v>
      </c>
    </row>
    <row r="15" spans="1:12" x14ac:dyDescent="0.3">
      <c r="B15" s="1">
        <v>0.56072916666666661</v>
      </c>
      <c r="C15">
        <v>169</v>
      </c>
      <c r="D15">
        <v>251</v>
      </c>
      <c r="E15">
        <v>352</v>
      </c>
      <c r="F15">
        <v>436</v>
      </c>
      <c r="G15">
        <v>462</v>
      </c>
      <c r="H15">
        <v>516</v>
      </c>
      <c r="I15">
        <v>684</v>
      </c>
      <c r="J15">
        <v>672</v>
      </c>
      <c r="K15">
        <v>2733</v>
      </c>
      <c r="L15">
        <v>700</v>
      </c>
    </row>
    <row r="16" spans="1:12" x14ac:dyDescent="0.3">
      <c r="B16" s="1">
        <v>0.5607523148148148</v>
      </c>
      <c r="C16">
        <v>170</v>
      </c>
      <c r="D16">
        <v>252</v>
      </c>
      <c r="E16">
        <v>352</v>
      </c>
      <c r="F16">
        <v>436</v>
      </c>
      <c r="G16">
        <v>461</v>
      </c>
      <c r="H16">
        <v>515</v>
      </c>
      <c r="I16">
        <v>683</v>
      </c>
      <c r="J16">
        <v>671</v>
      </c>
      <c r="K16">
        <v>2728</v>
      </c>
      <c r="L16">
        <v>699</v>
      </c>
    </row>
    <row r="17" spans="2:12" x14ac:dyDescent="0.3">
      <c r="B17" s="1">
        <v>0.56076388888888895</v>
      </c>
      <c r="C17">
        <v>170</v>
      </c>
      <c r="D17">
        <v>252</v>
      </c>
      <c r="E17">
        <v>352</v>
      </c>
      <c r="F17">
        <v>436</v>
      </c>
      <c r="G17">
        <v>462</v>
      </c>
      <c r="H17">
        <v>516</v>
      </c>
      <c r="I17">
        <v>684</v>
      </c>
      <c r="J17">
        <v>672</v>
      </c>
      <c r="K17">
        <v>2733</v>
      </c>
      <c r="L17">
        <v>701</v>
      </c>
    </row>
    <row r="18" spans="2:12" x14ac:dyDescent="0.3">
      <c r="B18" s="1">
        <v>0.56077546296296299</v>
      </c>
      <c r="C18">
        <v>170</v>
      </c>
      <c r="D18">
        <v>252</v>
      </c>
      <c r="E18">
        <v>352</v>
      </c>
      <c r="F18">
        <v>437</v>
      </c>
      <c r="G18">
        <v>462</v>
      </c>
      <c r="H18">
        <v>517</v>
      </c>
      <c r="I18">
        <v>685</v>
      </c>
      <c r="J18">
        <v>673</v>
      </c>
      <c r="K18">
        <v>2738</v>
      </c>
      <c r="L18">
        <v>702</v>
      </c>
    </row>
    <row r="19" spans="2:12" x14ac:dyDescent="0.3">
      <c r="B19" s="1">
        <v>0.56079861111111107</v>
      </c>
      <c r="C19">
        <v>170</v>
      </c>
      <c r="D19">
        <v>252</v>
      </c>
      <c r="E19">
        <v>352</v>
      </c>
      <c r="F19">
        <v>436</v>
      </c>
      <c r="G19">
        <v>462</v>
      </c>
      <c r="H19">
        <v>517</v>
      </c>
      <c r="I19">
        <v>685</v>
      </c>
      <c r="J19">
        <v>674</v>
      </c>
      <c r="K19">
        <v>2738</v>
      </c>
      <c r="L19">
        <v>702</v>
      </c>
    </row>
    <row r="20" spans="2:12" x14ac:dyDescent="0.3">
      <c r="B20" s="1">
        <v>0.56081018518518522</v>
      </c>
      <c r="C20">
        <v>170</v>
      </c>
      <c r="D20">
        <v>252</v>
      </c>
      <c r="E20">
        <v>353</v>
      </c>
      <c r="F20">
        <v>437</v>
      </c>
      <c r="G20">
        <v>462</v>
      </c>
      <c r="H20">
        <v>517</v>
      </c>
      <c r="I20">
        <v>685</v>
      </c>
      <c r="J20">
        <v>673</v>
      </c>
      <c r="K20">
        <v>2734</v>
      </c>
      <c r="L20">
        <v>702</v>
      </c>
    </row>
    <row r="21" spans="2:12" x14ac:dyDescent="0.3">
      <c r="B21" s="1">
        <v>0.56082175925925926</v>
      </c>
      <c r="C21">
        <v>170</v>
      </c>
      <c r="D21">
        <v>252</v>
      </c>
      <c r="E21">
        <v>353</v>
      </c>
      <c r="F21">
        <v>437</v>
      </c>
      <c r="G21">
        <v>463</v>
      </c>
      <c r="H21">
        <v>518</v>
      </c>
      <c r="I21">
        <v>686</v>
      </c>
      <c r="J21">
        <v>675</v>
      </c>
      <c r="K21">
        <v>2740</v>
      </c>
      <c r="L21">
        <v>703</v>
      </c>
    </row>
    <row r="22" spans="2:12" x14ac:dyDescent="0.3">
      <c r="B22" s="1">
        <v>0.56083333333333341</v>
      </c>
      <c r="C22">
        <v>170</v>
      </c>
      <c r="D22">
        <v>253</v>
      </c>
      <c r="E22">
        <v>353</v>
      </c>
      <c r="F22">
        <v>437</v>
      </c>
      <c r="G22">
        <v>463</v>
      </c>
      <c r="H22">
        <v>518</v>
      </c>
      <c r="I22">
        <v>686</v>
      </c>
      <c r="J22">
        <v>674</v>
      </c>
      <c r="K22">
        <v>2739</v>
      </c>
      <c r="L22">
        <v>703</v>
      </c>
    </row>
    <row r="23" spans="2:12" x14ac:dyDescent="0.3">
      <c r="B23" s="1">
        <v>0.56085648148148148</v>
      </c>
      <c r="C23">
        <v>170</v>
      </c>
      <c r="D23">
        <v>253</v>
      </c>
      <c r="E23">
        <v>353</v>
      </c>
      <c r="F23">
        <v>438</v>
      </c>
      <c r="G23">
        <v>463</v>
      </c>
      <c r="H23">
        <v>518</v>
      </c>
      <c r="I23">
        <v>686</v>
      </c>
      <c r="J23">
        <v>674</v>
      </c>
      <c r="K23">
        <v>2741</v>
      </c>
      <c r="L23">
        <v>703</v>
      </c>
    </row>
    <row r="24" spans="2:12" x14ac:dyDescent="0.3">
      <c r="B24" s="1">
        <v>0.56086805555555552</v>
      </c>
      <c r="C24">
        <v>170</v>
      </c>
      <c r="D24">
        <v>252</v>
      </c>
      <c r="E24">
        <v>353</v>
      </c>
      <c r="F24">
        <v>437</v>
      </c>
      <c r="G24">
        <v>463</v>
      </c>
      <c r="H24">
        <v>518</v>
      </c>
      <c r="I24">
        <v>687</v>
      </c>
      <c r="J24">
        <v>675</v>
      </c>
      <c r="K24">
        <v>2743</v>
      </c>
      <c r="L24">
        <v>704</v>
      </c>
    </row>
    <row r="25" spans="2:12" x14ac:dyDescent="0.3">
      <c r="B25" s="1">
        <v>0.56087962962962956</v>
      </c>
      <c r="C25">
        <v>170</v>
      </c>
      <c r="D25">
        <v>253</v>
      </c>
      <c r="E25">
        <v>353</v>
      </c>
      <c r="F25">
        <v>438</v>
      </c>
      <c r="G25">
        <v>463</v>
      </c>
      <c r="H25">
        <v>518</v>
      </c>
      <c r="I25">
        <v>686</v>
      </c>
      <c r="J25">
        <v>675</v>
      </c>
      <c r="K25">
        <v>2740</v>
      </c>
      <c r="L25">
        <v>704</v>
      </c>
    </row>
    <row r="26" spans="2:12" x14ac:dyDescent="0.3">
      <c r="B26" s="1">
        <v>0.56090277777777775</v>
      </c>
      <c r="C26">
        <v>170</v>
      </c>
      <c r="D26">
        <v>252</v>
      </c>
      <c r="E26">
        <v>353</v>
      </c>
      <c r="F26">
        <v>437</v>
      </c>
      <c r="G26">
        <v>463</v>
      </c>
      <c r="H26">
        <v>518</v>
      </c>
      <c r="I26">
        <v>686</v>
      </c>
      <c r="J26">
        <v>675</v>
      </c>
      <c r="K26">
        <v>2739</v>
      </c>
      <c r="L26">
        <v>704</v>
      </c>
    </row>
    <row r="27" spans="2:12" x14ac:dyDescent="0.3">
      <c r="B27" s="1">
        <v>0.5609143518518519</v>
      </c>
      <c r="C27">
        <v>170</v>
      </c>
      <c r="D27">
        <v>252</v>
      </c>
      <c r="E27">
        <v>353</v>
      </c>
      <c r="F27">
        <v>437</v>
      </c>
      <c r="G27">
        <v>463</v>
      </c>
      <c r="H27">
        <v>517</v>
      </c>
      <c r="I27">
        <v>685</v>
      </c>
      <c r="J27">
        <v>674</v>
      </c>
      <c r="K27">
        <v>2737</v>
      </c>
      <c r="L27">
        <v>703</v>
      </c>
    </row>
    <row r="28" spans="2:12" x14ac:dyDescent="0.3">
      <c r="B28" s="1">
        <v>0.56092592592592594</v>
      </c>
      <c r="C28">
        <v>170</v>
      </c>
      <c r="D28">
        <v>252</v>
      </c>
      <c r="E28">
        <v>352</v>
      </c>
      <c r="F28">
        <v>437</v>
      </c>
      <c r="G28">
        <v>462</v>
      </c>
      <c r="H28">
        <v>517</v>
      </c>
      <c r="I28">
        <v>684</v>
      </c>
      <c r="J28">
        <v>673</v>
      </c>
      <c r="K28">
        <v>2732</v>
      </c>
      <c r="L28">
        <v>702</v>
      </c>
    </row>
    <row r="29" spans="2:12" x14ac:dyDescent="0.3">
      <c r="B29" s="1">
        <v>0.56093749999999998</v>
      </c>
      <c r="C29">
        <v>170</v>
      </c>
      <c r="D29">
        <v>252</v>
      </c>
      <c r="E29">
        <v>352</v>
      </c>
      <c r="F29">
        <v>437</v>
      </c>
      <c r="G29">
        <v>462</v>
      </c>
      <c r="H29">
        <v>516</v>
      </c>
      <c r="I29">
        <v>684</v>
      </c>
      <c r="J29">
        <v>672</v>
      </c>
      <c r="K29">
        <v>2732</v>
      </c>
      <c r="L29">
        <v>702</v>
      </c>
    </row>
    <row r="30" spans="2:12" x14ac:dyDescent="0.3">
      <c r="B30" s="1">
        <v>0.56096064814814817</v>
      </c>
      <c r="C30">
        <v>169</v>
      </c>
      <c r="D30">
        <v>251</v>
      </c>
      <c r="E30">
        <v>351</v>
      </c>
      <c r="F30">
        <v>435</v>
      </c>
      <c r="G30">
        <v>460</v>
      </c>
      <c r="H30">
        <v>515</v>
      </c>
      <c r="I30">
        <v>682</v>
      </c>
      <c r="J30">
        <v>670</v>
      </c>
      <c r="K30">
        <v>2723</v>
      </c>
      <c r="L30">
        <v>700</v>
      </c>
    </row>
    <row r="31" spans="2:12" x14ac:dyDescent="0.3">
      <c r="B31" s="1">
        <v>0.56097222222222221</v>
      </c>
      <c r="C31">
        <v>169</v>
      </c>
      <c r="D31">
        <v>251</v>
      </c>
      <c r="E31">
        <v>351</v>
      </c>
      <c r="F31">
        <v>435</v>
      </c>
      <c r="G31">
        <v>460</v>
      </c>
      <c r="H31">
        <v>515</v>
      </c>
      <c r="I31">
        <v>682</v>
      </c>
      <c r="J31">
        <v>671</v>
      </c>
      <c r="K31">
        <v>2722</v>
      </c>
      <c r="L31">
        <v>700</v>
      </c>
    </row>
    <row r="32" spans="2:12" x14ac:dyDescent="0.3">
      <c r="B32" s="1">
        <v>0.56098379629629636</v>
      </c>
      <c r="C32">
        <v>169</v>
      </c>
      <c r="D32">
        <v>251</v>
      </c>
      <c r="E32">
        <v>351</v>
      </c>
      <c r="F32">
        <v>435</v>
      </c>
      <c r="G32">
        <v>460</v>
      </c>
      <c r="H32">
        <v>515</v>
      </c>
      <c r="I32">
        <v>682</v>
      </c>
      <c r="J32">
        <v>670</v>
      </c>
      <c r="K32">
        <v>2721</v>
      </c>
      <c r="L32">
        <v>700</v>
      </c>
    </row>
    <row r="33" spans="2:12" x14ac:dyDescent="0.3">
      <c r="B33" s="1">
        <v>0.56100694444444443</v>
      </c>
      <c r="C33">
        <v>169</v>
      </c>
      <c r="D33">
        <v>251</v>
      </c>
      <c r="E33">
        <v>350</v>
      </c>
      <c r="F33">
        <v>434</v>
      </c>
      <c r="G33">
        <v>460</v>
      </c>
      <c r="H33">
        <v>514</v>
      </c>
      <c r="I33">
        <v>681</v>
      </c>
      <c r="J33">
        <v>670</v>
      </c>
      <c r="K33">
        <v>2719</v>
      </c>
      <c r="L33">
        <v>699</v>
      </c>
    </row>
    <row r="34" spans="2:12" x14ac:dyDescent="0.3">
      <c r="B34" s="1">
        <v>0.56101851851851847</v>
      </c>
      <c r="C34">
        <v>169</v>
      </c>
      <c r="D34">
        <v>251</v>
      </c>
      <c r="E34">
        <v>350</v>
      </c>
      <c r="F34">
        <v>434</v>
      </c>
      <c r="G34">
        <v>460</v>
      </c>
      <c r="H34">
        <v>514</v>
      </c>
      <c r="I34">
        <v>681</v>
      </c>
      <c r="J34">
        <v>670</v>
      </c>
      <c r="K34">
        <v>2718</v>
      </c>
      <c r="L34">
        <v>699</v>
      </c>
    </row>
    <row r="35" spans="2:12" x14ac:dyDescent="0.3">
      <c r="B35" s="1">
        <v>0.56103009259259262</v>
      </c>
      <c r="C35">
        <v>169</v>
      </c>
      <c r="D35">
        <v>250</v>
      </c>
      <c r="E35">
        <v>350</v>
      </c>
      <c r="F35">
        <v>434</v>
      </c>
      <c r="G35">
        <v>459</v>
      </c>
      <c r="H35">
        <v>514</v>
      </c>
      <c r="I35">
        <v>681</v>
      </c>
      <c r="J35">
        <v>669</v>
      </c>
      <c r="K35">
        <v>2716</v>
      </c>
      <c r="L35">
        <v>698</v>
      </c>
    </row>
    <row r="36" spans="2:12" x14ac:dyDescent="0.3">
      <c r="B36" s="1">
        <v>0.56104166666666666</v>
      </c>
      <c r="C36">
        <v>169</v>
      </c>
      <c r="D36">
        <v>250</v>
      </c>
      <c r="E36">
        <v>350</v>
      </c>
      <c r="F36">
        <v>434</v>
      </c>
      <c r="G36">
        <v>459</v>
      </c>
      <c r="H36">
        <v>513</v>
      </c>
      <c r="I36">
        <v>679</v>
      </c>
      <c r="J36">
        <v>668</v>
      </c>
      <c r="K36">
        <v>2712</v>
      </c>
      <c r="L36">
        <v>697</v>
      </c>
    </row>
    <row r="37" spans="2:12" x14ac:dyDescent="0.3">
      <c r="B37" s="1">
        <v>0.56106481481481485</v>
      </c>
      <c r="C37">
        <v>168</v>
      </c>
      <c r="D37">
        <v>250</v>
      </c>
      <c r="E37">
        <v>350</v>
      </c>
      <c r="F37">
        <v>433</v>
      </c>
      <c r="G37">
        <v>458</v>
      </c>
      <c r="H37">
        <v>512</v>
      </c>
      <c r="I37">
        <v>678</v>
      </c>
      <c r="J37">
        <v>666</v>
      </c>
      <c r="K37">
        <v>2705</v>
      </c>
      <c r="L37">
        <v>696</v>
      </c>
    </row>
    <row r="38" spans="2:12" x14ac:dyDescent="0.3">
      <c r="B38" s="1">
        <v>0.56107638888888889</v>
      </c>
      <c r="C38">
        <v>168</v>
      </c>
      <c r="D38">
        <v>249</v>
      </c>
      <c r="E38">
        <v>349</v>
      </c>
      <c r="F38">
        <v>432</v>
      </c>
      <c r="G38">
        <v>456</v>
      </c>
      <c r="H38">
        <v>510</v>
      </c>
      <c r="I38">
        <v>676</v>
      </c>
      <c r="J38">
        <v>665</v>
      </c>
      <c r="K38">
        <v>2696</v>
      </c>
      <c r="L38">
        <v>693</v>
      </c>
    </row>
    <row r="39" spans="2:12" x14ac:dyDescent="0.3">
      <c r="B39" s="1">
        <v>0.56108796296296293</v>
      </c>
      <c r="C39">
        <v>167</v>
      </c>
      <c r="D39">
        <v>249</v>
      </c>
      <c r="E39">
        <v>347</v>
      </c>
      <c r="F39">
        <v>430</v>
      </c>
      <c r="G39">
        <v>456</v>
      </c>
      <c r="H39">
        <v>510</v>
      </c>
      <c r="I39">
        <v>675</v>
      </c>
      <c r="J39">
        <v>664</v>
      </c>
      <c r="K39">
        <v>2694</v>
      </c>
      <c r="L39">
        <v>693</v>
      </c>
    </row>
    <row r="40" spans="2:12" x14ac:dyDescent="0.3">
      <c r="B40" s="1">
        <v>0.56111111111111112</v>
      </c>
      <c r="C40">
        <v>167</v>
      </c>
      <c r="D40">
        <v>248</v>
      </c>
      <c r="E40">
        <v>347</v>
      </c>
      <c r="F40">
        <v>430</v>
      </c>
      <c r="G40">
        <v>454</v>
      </c>
      <c r="H40">
        <v>508</v>
      </c>
      <c r="I40">
        <v>673</v>
      </c>
      <c r="J40">
        <v>662</v>
      </c>
      <c r="K40">
        <v>2685</v>
      </c>
      <c r="L40">
        <v>690</v>
      </c>
    </row>
    <row r="41" spans="2:12" x14ac:dyDescent="0.3">
      <c r="B41" s="1">
        <v>0.56112268518518515</v>
      </c>
      <c r="C41">
        <v>167</v>
      </c>
      <c r="D41">
        <v>248</v>
      </c>
      <c r="E41">
        <v>347</v>
      </c>
      <c r="F41">
        <v>430</v>
      </c>
      <c r="G41">
        <v>454</v>
      </c>
      <c r="H41">
        <v>508</v>
      </c>
      <c r="I41">
        <v>673</v>
      </c>
      <c r="J41">
        <v>662</v>
      </c>
      <c r="K41">
        <v>2685</v>
      </c>
      <c r="L41">
        <v>690</v>
      </c>
    </row>
    <row r="42" spans="2:12" x14ac:dyDescent="0.3">
      <c r="B42" s="1">
        <v>0.5611342592592593</v>
      </c>
      <c r="C42">
        <v>167</v>
      </c>
      <c r="D42">
        <v>248</v>
      </c>
      <c r="E42">
        <v>347</v>
      </c>
      <c r="F42">
        <v>430</v>
      </c>
      <c r="G42">
        <v>455</v>
      </c>
      <c r="H42">
        <v>509</v>
      </c>
      <c r="I42">
        <v>674</v>
      </c>
      <c r="J42">
        <v>663</v>
      </c>
      <c r="K42">
        <v>2690</v>
      </c>
      <c r="L42">
        <v>692</v>
      </c>
    </row>
    <row r="43" spans="2:12" x14ac:dyDescent="0.3">
      <c r="B43" s="1">
        <v>0.56114583333333334</v>
      </c>
      <c r="C43">
        <v>168</v>
      </c>
      <c r="D43">
        <v>249</v>
      </c>
      <c r="E43">
        <v>348</v>
      </c>
      <c r="F43">
        <v>431</v>
      </c>
      <c r="G43">
        <v>456</v>
      </c>
      <c r="H43">
        <v>510</v>
      </c>
      <c r="I43">
        <v>675</v>
      </c>
      <c r="J43">
        <v>664</v>
      </c>
      <c r="K43">
        <v>2696</v>
      </c>
      <c r="L43">
        <v>694</v>
      </c>
    </row>
    <row r="44" spans="2:12" x14ac:dyDescent="0.3">
      <c r="B44" s="1">
        <v>0.56116898148148142</v>
      </c>
      <c r="C44">
        <v>168</v>
      </c>
      <c r="D44">
        <v>249</v>
      </c>
      <c r="E44">
        <v>348</v>
      </c>
      <c r="F44">
        <v>431</v>
      </c>
      <c r="G44">
        <v>456</v>
      </c>
      <c r="H44">
        <v>510</v>
      </c>
      <c r="I44">
        <v>676</v>
      </c>
      <c r="J44">
        <v>664</v>
      </c>
      <c r="K44">
        <v>2697</v>
      </c>
      <c r="L44">
        <v>694</v>
      </c>
    </row>
    <row r="45" spans="2:12" x14ac:dyDescent="0.3">
      <c r="B45" s="1">
        <v>0.56118055555555557</v>
      </c>
      <c r="C45">
        <v>168</v>
      </c>
      <c r="D45">
        <v>250</v>
      </c>
      <c r="E45">
        <v>349</v>
      </c>
      <c r="F45">
        <v>432</v>
      </c>
      <c r="G45">
        <v>457</v>
      </c>
      <c r="H45">
        <v>511</v>
      </c>
      <c r="I45">
        <v>676</v>
      </c>
      <c r="J45">
        <v>664</v>
      </c>
      <c r="K45">
        <v>2698</v>
      </c>
      <c r="L45">
        <v>695</v>
      </c>
    </row>
    <row r="46" spans="2:12" x14ac:dyDescent="0.3">
      <c r="B46" s="1">
        <v>0.56119212962962961</v>
      </c>
      <c r="C46">
        <v>168</v>
      </c>
      <c r="D46">
        <v>249</v>
      </c>
      <c r="E46">
        <v>349</v>
      </c>
      <c r="F46">
        <v>432</v>
      </c>
      <c r="G46">
        <v>458</v>
      </c>
      <c r="H46">
        <v>512</v>
      </c>
      <c r="I46">
        <v>677</v>
      </c>
      <c r="J46">
        <v>666</v>
      </c>
      <c r="K46">
        <v>2703</v>
      </c>
      <c r="L46">
        <v>696</v>
      </c>
    </row>
    <row r="47" spans="2:12" x14ac:dyDescent="0.3">
      <c r="B47" s="1">
        <v>0.5612152777777778</v>
      </c>
      <c r="C47">
        <v>168</v>
      </c>
      <c r="D47">
        <v>250</v>
      </c>
      <c r="E47">
        <v>349</v>
      </c>
      <c r="F47">
        <v>432</v>
      </c>
      <c r="G47">
        <v>458</v>
      </c>
      <c r="H47">
        <v>512</v>
      </c>
      <c r="I47">
        <v>678</v>
      </c>
      <c r="J47">
        <v>666</v>
      </c>
      <c r="K47">
        <v>2704</v>
      </c>
      <c r="L47">
        <v>696</v>
      </c>
    </row>
    <row r="48" spans="2:12" x14ac:dyDescent="0.3">
      <c r="B48" s="1">
        <v>0.56122685185185184</v>
      </c>
      <c r="C48">
        <v>168</v>
      </c>
      <c r="D48">
        <v>250</v>
      </c>
      <c r="E48">
        <v>349</v>
      </c>
      <c r="F48">
        <v>432</v>
      </c>
      <c r="G48">
        <v>457</v>
      </c>
      <c r="H48">
        <v>511</v>
      </c>
      <c r="I48">
        <v>676</v>
      </c>
      <c r="J48">
        <v>665</v>
      </c>
      <c r="K48">
        <v>2699</v>
      </c>
      <c r="L48">
        <v>695</v>
      </c>
    </row>
    <row r="49" spans="2:12" x14ac:dyDescent="0.3">
      <c r="B49" s="1">
        <v>0.56123842592592588</v>
      </c>
      <c r="C49">
        <v>168</v>
      </c>
      <c r="D49">
        <v>250</v>
      </c>
      <c r="E49">
        <v>349</v>
      </c>
      <c r="F49">
        <v>432</v>
      </c>
      <c r="G49">
        <v>458</v>
      </c>
      <c r="H49">
        <v>512</v>
      </c>
      <c r="I49">
        <v>678</v>
      </c>
      <c r="J49">
        <v>667</v>
      </c>
      <c r="K49">
        <v>2705</v>
      </c>
      <c r="L49">
        <v>697</v>
      </c>
    </row>
    <row r="50" spans="2:12" x14ac:dyDescent="0.3">
      <c r="B50" s="1">
        <v>0.56125000000000003</v>
      </c>
      <c r="C50">
        <v>168</v>
      </c>
      <c r="D50">
        <v>250</v>
      </c>
      <c r="E50">
        <v>349</v>
      </c>
      <c r="F50">
        <v>433</v>
      </c>
      <c r="G50">
        <v>458</v>
      </c>
      <c r="H50">
        <v>512</v>
      </c>
      <c r="I50">
        <v>677</v>
      </c>
      <c r="J50">
        <v>666</v>
      </c>
      <c r="K50">
        <v>2703</v>
      </c>
      <c r="L50">
        <v>697</v>
      </c>
    </row>
    <row r="51" spans="2:12" x14ac:dyDescent="0.3">
      <c r="B51" s="1">
        <v>0.56127314814814822</v>
      </c>
      <c r="C51">
        <v>168</v>
      </c>
      <c r="D51">
        <v>250</v>
      </c>
      <c r="E51">
        <v>349</v>
      </c>
      <c r="F51">
        <v>433</v>
      </c>
      <c r="G51">
        <v>458</v>
      </c>
      <c r="H51">
        <v>512</v>
      </c>
      <c r="I51">
        <v>677</v>
      </c>
      <c r="J51">
        <v>666</v>
      </c>
      <c r="K51">
        <v>2702</v>
      </c>
      <c r="L51">
        <v>696</v>
      </c>
    </row>
    <row r="52" spans="2:12" x14ac:dyDescent="0.3">
      <c r="B52" s="1">
        <v>0.56128472222222225</v>
      </c>
      <c r="C52">
        <v>169</v>
      </c>
      <c r="D52">
        <v>250</v>
      </c>
      <c r="E52">
        <v>350</v>
      </c>
      <c r="F52">
        <v>434</v>
      </c>
      <c r="G52">
        <v>459</v>
      </c>
      <c r="H52">
        <v>513</v>
      </c>
      <c r="I52">
        <v>680</v>
      </c>
      <c r="J52">
        <v>668</v>
      </c>
      <c r="K52">
        <v>2711</v>
      </c>
      <c r="L52">
        <v>699</v>
      </c>
    </row>
    <row r="53" spans="2:12" x14ac:dyDescent="0.3">
      <c r="B53" s="1">
        <v>0.56129629629629629</v>
      </c>
      <c r="C53">
        <v>169</v>
      </c>
      <c r="D53">
        <v>251</v>
      </c>
      <c r="E53">
        <v>350</v>
      </c>
      <c r="F53">
        <v>434</v>
      </c>
      <c r="G53">
        <v>459</v>
      </c>
      <c r="H53">
        <v>513</v>
      </c>
      <c r="I53">
        <v>680</v>
      </c>
      <c r="J53">
        <v>668</v>
      </c>
      <c r="K53">
        <v>2711</v>
      </c>
      <c r="L53">
        <v>699</v>
      </c>
    </row>
    <row r="54" spans="2:12" x14ac:dyDescent="0.3">
      <c r="B54" s="1">
        <v>0.56131944444444448</v>
      </c>
      <c r="C54">
        <v>169</v>
      </c>
      <c r="D54">
        <v>251</v>
      </c>
      <c r="E54">
        <v>351</v>
      </c>
      <c r="F54">
        <v>435</v>
      </c>
      <c r="G54">
        <v>461</v>
      </c>
      <c r="H54">
        <v>515</v>
      </c>
      <c r="I54">
        <v>682</v>
      </c>
      <c r="J54">
        <v>670</v>
      </c>
      <c r="K54">
        <v>2720</v>
      </c>
      <c r="L54">
        <v>701</v>
      </c>
    </row>
    <row r="55" spans="2:12" x14ac:dyDescent="0.3">
      <c r="B55" s="1">
        <v>0.56133101851851852</v>
      </c>
      <c r="C55">
        <v>170</v>
      </c>
      <c r="D55">
        <v>251</v>
      </c>
      <c r="E55">
        <v>351</v>
      </c>
      <c r="F55">
        <v>436</v>
      </c>
      <c r="G55">
        <v>461</v>
      </c>
      <c r="H55">
        <v>516</v>
      </c>
      <c r="I55">
        <v>683</v>
      </c>
      <c r="J55">
        <v>671</v>
      </c>
      <c r="K55">
        <v>2723</v>
      </c>
      <c r="L55">
        <v>703</v>
      </c>
    </row>
    <row r="56" spans="2:12" x14ac:dyDescent="0.3">
      <c r="B56" s="1">
        <v>0.56134259259259256</v>
      </c>
      <c r="C56">
        <v>170</v>
      </c>
      <c r="D56">
        <v>252</v>
      </c>
      <c r="E56">
        <v>352</v>
      </c>
      <c r="F56">
        <v>437</v>
      </c>
      <c r="G56">
        <v>462</v>
      </c>
      <c r="H56">
        <v>517</v>
      </c>
      <c r="I56">
        <v>684</v>
      </c>
      <c r="J56">
        <v>673</v>
      </c>
      <c r="K56">
        <v>2728</v>
      </c>
      <c r="L56">
        <v>704</v>
      </c>
    </row>
    <row r="57" spans="2:12" x14ac:dyDescent="0.3">
      <c r="B57" t="s">
        <v>16</v>
      </c>
      <c r="C57">
        <f>AVERAGE(C9:C56)</f>
        <v>168.97916666666666</v>
      </c>
      <c r="D57">
        <f t="shared" ref="D57:L57" si="0">AVERAGE(D9:D56)</f>
        <v>250.8125</v>
      </c>
      <c r="E57">
        <f t="shared" si="0"/>
        <v>350.625</v>
      </c>
      <c r="F57">
        <f t="shared" si="0"/>
        <v>434.52083333333331</v>
      </c>
      <c r="G57">
        <f t="shared" si="0"/>
        <v>459.83333333333331</v>
      </c>
      <c r="H57">
        <f t="shared" si="0"/>
        <v>514.25</v>
      </c>
      <c r="I57">
        <f t="shared" si="0"/>
        <v>681.10416666666663</v>
      </c>
      <c r="J57">
        <f t="shared" si="0"/>
        <v>669.64583333333337</v>
      </c>
      <c r="K57">
        <f t="shared" si="0"/>
        <v>2719.2083333333335</v>
      </c>
      <c r="L57">
        <f t="shared" si="0"/>
        <v>698.8125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55C5-E55C-43B3-A960-EA7F186C1E02}">
  <dimension ref="A1:L57"/>
  <sheetViews>
    <sheetView workbookViewId="0">
      <selection activeCell="E2" sqref="E2"/>
    </sheetView>
  </sheetViews>
  <sheetFormatPr defaultRowHeight="14.4" x14ac:dyDescent="0.3"/>
  <cols>
    <col min="1" max="1" width="18" customWidth="1"/>
  </cols>
  <sheetData>
    <row r="1" spans="1:12" x14ac:dyDescent="0.3">
      <c r="A1" t="s">
        <v>0</v>
      </c>
      <c r="B1" t="s">
        <v>17</v>
      </c>
    </row>
    <row r="2" spans="1:12" x14ac:dyDescent="0.3">
      <c r="A2" t="s">
        <v>1</v>
      </c>
      <c r="B2">
        <v>599</v>
      </c>
    </row>
    <row r="3" spans="1:12" x14ac:dyDescent="0.3">
      <c r="A3" t="s">
        <v>2</v>
      </c>
      <c r="B3">
        <v>59</v>
      </c>
    </row>
    <row r="4" spans="1:12" x14ac:dyDescent="0.3">
      <c r="A4" t="s">
        <v>3</v>
      </c>
      <c r="B4" t="s">
        <v>4</v>
      </c>
    </row>
    <row r="5" spans="1:12" x14ac:dyDescent="0.3">
      <c r="A5" t="s">
        <v>20</v>
      </c>
      <c r="B5" t="s">
        <v>21</v>
      </c>
    </row>
    <row r="6" spans="1:12" x14ac:dyDescent="0.3">
      <c r="A6" t="s">
        <v>18</v>
      </c>
      <c r="B6" t="s">
        <v>19</v>
      </c>
    </row>
    <row r="8" spans="1:12" x14ac:dyDescent="0.3"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</row>
    <row r="9" spans="1:12" x14ac:dyDescent="0.3">
      <c r="B9" s="1">
        <v>0.56287037037037035</v>
      </c>
      <c r="C9">
        <v>13</v>
      </c>
      <c r="D9">
        <v>18</v>
      </c>
      <c r="E9">
        <v>21</v>
      </c>
      <c r="F9">
        <v>24</v>
      </c>
      <c r="G9">
        <v>22</v>
      </c>
      <c r="H9">
        <v>23</v>
      </c>
      <c r="I9">
        <v>28</v>
      </c>
      <c r="J9">
        <v>29</v>
      </c>
      <c r="K9">
        <v>154</v>
      </c>
      <c r="L9">
        <v>50</v>
      </c>
    </row>
    <row r="10" spans="1:12" x14ac:dyDescent="0.3">
      <c r="B10" s="1">
        <v>0.56289351851851854</v>
      </c>
      <c r="C10">
        <v>13</v>
      </c>
      <c r="D10">
        <v>17</v>
      </c>
      <c r="E10">
        <v>19</v>
      </c>
      <c r="F10">
        <v>22</v>
      </c>
      <c r="G10">
        <v>22</v>
      </c>
      <c r="H10">
        <v>23</v>
      </c>
      <c r="I10">
        <v>28</v>
      </c>
      <c r="J10">
        <v>30</v>
      </c>
      <c r="K10">
        <v>156</v>
      </c>
      <c r="L10">
        <v>51</v>
      </c>
    </row>
    <row r="11" spans="1:12" x14ac:dyDescent="0.3">
      <c r="B11" s="1">
        <v>0.56290509259259258</v>
      </c>
      <c r="C11">
        <v>13</v>
      </c>
      <c r="D11">
        <v>17</v>
      </c>
      <c r="E11">
        <v>20</v>
      </c>
      <c r="F11">
        <v>23</v>
      </c>
      <c r="G11">
        <v>22</v>
      </c>
      <c r="H11">
        <v>23</v>
      </c>
      <c r="I11">
        <v>28</v>
      </c>
      <c r="J11">
        <v>30</v>
      </c>
      <c r="K11">
        <v>158</v>
      </c>
      <c r="L11">
        <v>52</v>
      </c>
    </row>
    <row r="12" spans="1:12" x14ac:dyDescent="0.3">
      <c r="B12" s="1">
        <v>0.56291666666666662</v>
      </c>
      <c r="C12">
        <v>13</v>
      </c>
      <c r="D12">
        <v>18</v>
      </c>
      <c r="E12">
        <v>20</v>
      </c>
      <c r="F12">
        <v>23</v>
      </c>
      <c r="G12">
        <v>23</v>
      </c>
      <c r="H12">
        <v>24</v>
      </c>
      <c r="I12">
        <v>29</v>
      </c>
      <c r="J12">
        <v>30</v>
      </c>
      <c r="K12">
        <v>161</v>
      </c>
      <c r="L12">
        <v>53</v>
      </c>
    </row>
    <row r="13" spans="1:12" x14ac:dyDescent="0.3">
      <c r="B13" s="1">
        <v>0.56292824074074077</v>
      </c>
      <c r="C13">
        <v>13</v>
      </c>
      <c r="D13">
        <v>18</v>
      </c>
      <c r="E13">
        <v>21</v>
      </c>
      <c r="F13">
        <v>24</v>
      </c>
      <c r="G13">
        <v>23</v>
      </c>
      <c r="H13">
        <v>24</v>
      </c>
      <c r="I13">
        <v>29</v>
      </c>
      <c r="J13">
        <v>30</v>
      </c>
      <c r="K13">
        <v>162</v>
      </c>
      <c r="L13">
        <v>52</v>
      </c>
    </row>
    <row r="14" spans="1:12" x14ac:dyDescent="0.3">
      <c r="B14" s="1">
        <v>0.56295138888888896</v>
      </c>
      <c r="C14">
        <v>14</v>
      </c>
      <c r="D14">
        <v>18</v>
      </c>
      <c r="E14">
        <v>21</v>
      </c>
      <c r="F14">
        <v>24</v>
      </c>
      <c r="G14">
        <v>24</v>
      </c>
      <c r="H14">
        <v>24</v>
      </c>
      <c r="I14">
        <v>29</v>
      </c>
      <c r="J14">
        <v>31</v>
      </c>
      <c r="K14">
        <v>165</v>
      </c>
      <c r="L14">
        <v>53</v>
      </c>
    </row>
    <row r="15" spans="1:12" x14ac:dyDescent="0.3">
      <c r="B15" s="1">
        <v>0.562962962962963</v>
      </c>
      <c r="C15">
        <v>14</v>
      </c>
      <c r="D15">
        <v>19</v>
      </c>
      <c r="E15">
        <v>22</v>
      </c>
      <c r="F15">
        <v>25</v>
      </c>
      <c r="G15">
        <v>24</v>
      </c>
      <c r="H15">
        <v>25</v>
      </c>
      <c r="I15">
        <v>30</v>
      </c>
      <c r="J15">
        <v>31</v>
      </c>
      <c r="K15">
        <v>167</v>
      </c>
      <c r="L15">
        <v>53</v>
      </c>
    </row>
    <row r="16" spans="1:12" x14ac:dyDescent="0.3">
      <c r="B16" s="1">
        <v>0.56297453703703704</v>
      </c>
      <c r="C16">
        <v>14</v>
      </c>
      <c r="D16">
        <v>19</v>
      </c>
      <c r="E16">
        <v>21</v>
      </c>
      <c r="F16">
        <v>24</v>
      </c>
      <c r="G16">
        <v>24</v>
      </c>
      <c r="H16">
        <v>25</v>
      </c>
      <c r="I16">
        <v>29</v>
      </c>
      <c r="J16">
        <v>31</v>
      </c>
      <c r="K16">
        <v>166</v>
      </c>
      <c r="L16">
        <v>53</v>
      </c>
    </row>
    <row r="17" spans="2:12" x14ac:dyDescent="0.3">
      <c r="B17" s="1">
        <v>0.56299768518518511</v>
      </c>
      <c r="C17">
        <v>14</v>
      </c>
      <c r="D17">
        <v>19</v>
      </c>
      <c r="E17">
        <v>21</v>
      </c>
      <c r="F17">
        <v>25</v>
      </c>
      <c r="G17">
        <v>24</v>
      </c>
      <c r="H17">
        <v>25</v>
      </c>
      <c r="I17">
        <v>30</v>
      </c>
      <c r="J17">
        <v>31</v>
      </c>
      <c r="K17">
        <v>166</v>
      </c>
      <c r="L17">
        <v>53</v>
      </c>
    </row>
    <row r="18" spans="2:12" x14ac:dyDescent="0.3">
      <c r="B18" s="1">
        <v>0.56300925925925926</v>
      </c>
      <c r="C18">
        <v>14</v>
      </c>
      <c r="D18">
        <v>19</v>
      </c>
      <c r="E18">
        <v>22</v>
      </c>
      <c r="F18">
        <v>25</v>
      </c>
      <c r="G18">
        <v>24</v>
      </c>
      <c r="H18">
        <v>25</v>
      </c>
      <c r="I18">
        <v>30</v>
      </c>
      <c r="J18">
        <v>31</v>
      </c>
      <c r="K18">
        <v>169</v>
      </c>
      <c r="L18">
        <v>54</v>
      </c>
    </row>
    <row r="19" spans="2:12" x14ac:dyDescent="0.3">
      <c r="B19" s="1">
        <v>0.5630208333333333</v>
      </c>
      <c r="C19">
        <v>14</v>
      </c>
      <c r="D19">
        <v>19</v>
      </c>
      <c r="E19">
        <v>22</v>
      </c>
      <c r="F19">
        <v>25</v>
      </c>
      <c r="G19">
        <v>24</v>
      </c>
      <c r="H19">
        <v>25</v>
      </c>
      <c r="I19">
        <v>30</v>
      </c>
      <c r="J19">
        <v>31</v>
      </c>
      <c r="K19">
        <v>170</v>
      </c>
      <c r="L19">
        <v>54</v>
      </c>
    </row>
    <row r="20" spans="2:12" x14ac:dyDescent="0.3">
      <c r="B20" s="1">
        <v>0.56303240740740745</v>
      </c>
      <c r="C20">
        <v>15</v>
      </c>
      <c r="D20">
        <v>20</v>
      </c>
      <c r="E20">
        <v>23</v>
      </c>
      <c r="F20">
        <v>26</v>
      </c>
      <c r="G20">
        <v>25</v>
      </c>
      <c r="H20">
        <v>26</v>
      </c>
      <c r="I20">
        <v>31</v>
      </c>
      <c r="J20">
        <v>32</v>
      </c>
      <c r="K20">
        <v>173</v>
      </c>
      <c r="L20">
        <v>54</v>
      </c>
    </row>
    <row r="21" spans="2:12" x14ac:dyDescent="0.3">
      <c r="B21" s="1">
        <v>0.56305555555555553</v>
      </c>
      <c r="C21">
        <v>15</v>
      </c>
      <c r="D21">
        <v>20</v>
      </c>
      <c r="E21">
        <v>22</v>
      </c>
      <c r="F21">
        <v>26</v>
      </c>
      <c r="G21">
        <v>25</v>
      </c>
      <c r="H21">
        <v>26</v>
      </c>
      <c r="I21">
        <v>31</v>
      </c>
      <c r="J21">
        <v>32</v>
      </c>
      <c r="K21">
        <v>173</v>
      </c>
      <c r="L21">
        <v>54</v>
      </c>
    </row>
    <row r="22" spans="2:12" x14ac:dyDescent="0.3">
      <c r="B22" s="1">
        <v>0.56306712962962957</v>
      </c>
      <c r="C22">
        <v>14</v>
      </c>
      <c r="D22">
        <v>19</v>
      </c>
      <c r="E22">
        <v>22</v>
      </c>
      <c r="F22">
        <v>25</v>
      </c>
      <c r="G22">
        <v>25</v>
      </c>
      <c r="H22">
        <v>25</v>
      </c>
      <c r="I22">
        <v>30</v>
      </c>
      <c r="J22">
        <v>31</v>
      </c>
      <c r="K22">
        <v>171</v>
      </c>
      <c r="L22">
        <v>54</v>
      </c>
    </row>
    <row r="23" spans="2:12" x14ac:dyDescent="0.3">
      <c r="B23" s="1">
        <v>0.56307870370370372</v>
      </c>
      <c r="C23">
        <v>14</v>
      </c>
      <c r="D23">
        <v>19</v>
      </c>
      <c r="E23">
        <v>22</v>
      </c>
      <c r="F23">
        <v>25</v>
      </c>
      <c r="G23">
        <v>25</v>
      </c>
      <c r="H23">
        <v>25</v>
      </c>
      <c r="I23">
        <v>30</v>
      </c>
      <c r="J23">
        <v>31</v>
      </c>
      <c r="K23">
        <v>171</v>
      </c>
      <c r="L23">
        <v>54</v>
      </c>
    </row>
    <row r="24" spans="2:12" x14ac:dyDescent="0.3">
      <c r="B24" s="1">
        <v>0.56310185185185191</v>
      </c>
      <c r="C24">
        <v>14</v>
      </c>
      <c r="D24">
        <v>19</v>
      </c>
      <c r="E24">
        <v>22</v>
      </c>
      <c r="F24">
        <v>26</v>
      </c>
      <c r="G24">
        <v>25</v>
      </c>
      <c r="H24">
        <v>25</v>
      </c>
      <c r="I24">
        <v>30</v>
      </c>
      <c r="J24">
        <v>31</v>
      </c>
      <c r="K24">
        <v>171</v>
      </c>
      <c r="L24">
        <v>54</v>
      </c>
    </row>
    <row r="25" spans="2:12" x14ac:dyDescent="0.3">
      <c r="B25" s="1">
        <v>0.56311342592592595</v>
      </c>
      <c r="C25">
        <v>15</v>
      </c>
      <c r="D25">
        <v>20</v>
      </c>
      <c r="E25">
        <v>23</v>
      </c>
      <c r="F25">
        <v>26</v>
      </c>
      <c r="G25">
        <v>25</v>
      </c>
      <c r="H25">
        <v>26</v>
      </c>
      <c r="I25">
        <v>31</v>
      </c>
      <c r="J25">
        <v>32</v>
      </c>
      <c r="K25">
        <v>173</v>
      </c>
      <c r="L25">
        <v>54</v>
      </c>
    </row>
    <row r="26" spans="2:12" x14ac:dyDescent="0.3">
      <c r="B26" s="1">
        <v>0.56312499999999999</v>
      </c>
      <c r="C26">
        <v>15</v>
      </c>
      <c r="D26">
        <v>20</v>
      </c>
      <c r="E26">
        <v>23</v>
      </c>
      <c r="F26">
        <v>26</v>
      </c>
      <c r="G26">
        <v>26</v>
      </c>
      <c r="H26">
        <v>26</v>
      </c>
      <c r="I26">
        <v>32</v>
      </c>
      <c r="J26">
        <v>32</v>
      </c>
      <c r="K26">
        <v>176</v>
      </c>
      <c r="L26">
        <v>53</v>
      </c>
    </row>
    <row r="27" spans="2:12" x14ac:dyDescent="0.3">
      <c r="B27" s="1">
        <v>0.56313657407407403</v>
      </c>
      <c r="C27">
        <v>15</v>
      </c>
      <c r="D27">
        <v>20</v>
      </c>
      <c r="E27">
        <v>24</v>
      </c>
      <c r="F27">
        <v>27</v>
      </c>
      <c r="G27">
        <v>26</v>
      </c>
      <c r="H27">
        <v>27</v>
      </c>
      <c r="I27">
        <v>32</v>
      </c>
      <c r="J27">
        <v>33</v>
      </c>
      <c r="K27">
        <v>177</v>
      </c>
      <c r="L27">
        <v>53</v>
      </c>
    </row>
    <row r="28" spans="2:12" x14ac:dyDescent="0.3">
      <c r="B28" s="1">
        <v>0.56315972222222221</v>
      </c>
      <c r="C28">
        <v>15</v>
      </c>
      <c r="D28">
        <v>20</v>
      </c>
      <c r="E28">
        <v>23</v>
      </c>
      <c r="F28">
        <v>27</v>
      </c>
      <c r="G28">
        <v>26</v>
      </c>
      <c r="H28">
        <v>27</v>
      </c>
      <c r="I28">
        <v>32</v>
      </c>
      <c r="J28">
        <v>33</v>
      </c>
      <c r="K28">
        <v>176</v>
      </c>
      <c r="L28">
        <v>53</v>
      </c>
    </row>
    <row r="29" spans="2:12" x14ac:dyDescent="0.3">
      <c r="B29" s="1">
        <v>0.56317129629629636</v>
      </c>
      <c r="C29">
        <v>15</v>
      </c>
      <c r="D29">
        <v>21</v>
      </c>
      <c r="E29">
        <v>24</v>
      </c>
      <c r="F29">
        <v>27</v>
      </c>
      <c r="G29">
        <v>26</v>
      </c>
      <c r="H29">
        <v>27</v>
      </c>
      <c r="I29">
        <v>32</v>
      </c>
      <c r="J29">
        <v>33</v>
      </c>
      <c r="K29">
        <v>178</v>
      </c>
      <c r="L29">
        <v>53</v>
      </c>
    </row>
    <row r="30" spans="2:12" x14ac:dyDescent="0.3">
      <c r="B30" s="1">
        <v>0.5631828703703704</v>
      </c>
      <c r="C30">
        <v>15</v>
      </c>
      <c r="D30">
        <v>21</v>
      </c>
      <c r="E30">
        <v>24</v>
      </c>
      <c r="F30">
        <v>27</v>
      </c>
      <c r="G30">
        <v>26</v>
      </c>
      <c r="H30">
        <v>27</v>
      </c>
      <c r="I30">
        <v>33</v>
      </c>
      <c r="J30">
        <v>33</v>
      </c>
      <c r="K30">
        <v>179</v>
      </c>
      <c r="L30">
        <v>53</v>
      </c>
    </row>
    <row r="31" spans="2:12" x14ac:dyDescent="0.3">
      <c r="B31" s="1">
        <v>0.56320601851851848</v>
      </c>
      <c r="C31">
        <v>15</v>
      </c>
      <c r="D31">
        <v>21</v>
      </c>
      <c r="E31">
        <v>24</v>
      </c>
      <c r="F31">
        <v>27</v>
      </c>
      <c r="G31">
        <v>26</v>
      </c>
      <c r="H31">
        <v>27</v>
      </c>
      <c r="I31">
        <v>32</v>
      </c>
      <c r="J31">
        <v>33</v>
      </c>
      <c r="K31">
        <v>178</v>
      </c>
      <c r="L31">
        <v>53</v>
      </c>
    </row>
    <row r="32" spans="2:12" x14ac:dyDescent="0.3">
      <c r="B32" s="1">
        <v>0.56321759259259263</v>
      </c>
      <c r="C32">
        <v>15</v>
      </c>
      <c r="D32">
        <v>21</v>
      </c>
      <c r="E32">
        <v>24</v>
      </c>
      <c r="F32">
        <v>27</v>
      </c>
      <c r="G32">
        <v>26</v>
      </c>
      <c r="H32">
        <v>27</v>
      </c>
      <c r="I32">
        <v>33</v>
      </c>
      <c r="J32">
        <v>33</v>
      </c>
      <c r="K32">
        <v>180</v>
      </c>
      <c r="L32">
        <v>54</v>
      </c>
    </row>
    <row r="33" spans="2:12" x14ac:dyDescent="0.3">
      <c r="B33" s="1">
        <v>0.56322916666666667</v>
      </c>
      <c r="C33">
        <v>15</v>
      </c>
      <c r="D33">
        <v>21</v>
      </c>
      <c r="E33">
        <v>24</v>
      </c>
      <c r="F33">
        <v>27</v>
      </c>
      <c r="G33">
        <v>26</v>
      </c>
      <c r="H33">
        <v>27</v>
      </c>
      <c r="I33">
        <v>32</v>
      </c>
      <c r="J33">
        <v>33</v>
      </c>
      <c r="K33">
        <v>178</v>
      </c>
      <c r="L33">
        <v>53</v>
      </c>
    </row>
    <row r="34" spans="2:12" x14ac:dyDescent="0.3">
      <c r="B34" s="1">
        <v>0.56324074074074071</v>
      </c>
      <c r="C34">
        <v>15</v>
      </c>
      <c r="D34">
        <v>21</v>
      </c>
      <c r="E34">
        <v>24</v>
      </c>
      <c r="F34">
        <v>27</v>
      </c>
      <c r="G34">
        <v>26</v>
      </c>
      <c r="H34">
        <v>27</v>
      </c>
      <c r="I34">
        <v>32</v>
      </c>
      <c r="J34">
        <v>33</v>
      </c>
      <c r="K34">
        <v>177</v>
      </c>
      <c r="L34">
        <v>53</v>
      </c>
    </row>
    <row r="35" spans="2:12" x14ac:dyDescent="0.3">
      <c r="B35" s="1">
        <v>0.5632638888888889</v>
      </c>
      <c r="C35">
        <v>15</v>
      </c>
      <c r="D35">
        <v>21</v>
      </c>
      <c r="E35">
        <v>24</v>
      </c>
      <c r="F35">
        <v>27</v>
      </c>
      <c r="G35">
        <v>26</v>
      </c>
      <c r="H35">
        <v>27</v>
      </c>
      <c r="I35">
        <v>32</v>
      </c>
      <c r="J35">
        <v>33</v>
      </c>
      <c r="K35">
        <v>177</v>
      </c>
      <c r="L35">
        <v>53</v>
      </c>
    </row>
    <row r="36" spans="2:12" x14ac:dyDescent="0.3">
      <c r="B36" s="1">
        <v>0.56327546296296294</v>
      </c>
      <c r="C36">
        <v>15</v>
      </c>
      <c r="D36">
        <v>21</v>
      </c>
      <c r="E36">
        <v>24</v>
      </c>
      <c r="F36">
        <v>27</v>
      </c>
      <c r="G36">
        <v>26</v>
      </c>
      <c r="H36">
        <v>27</v>
      </c>
      <c r="I36">
        <v>32</v>
      </c>
      <c r="J36">
        <v>33</v>
      </c>
      <c r="K36">
        <v>178</v>
      </c>
      <c r="L36">
        <v>53</v>
      </c>
    </row>
    <row r="37" spans="2:12" x14ac:dyDescent="0.3">
      <c r="B37" s="1">
        <v>0.56328703703703698</v>
      </c>
      <c r="C37">
        <v>15</v>
      </c>
      <c r="D37">
        <v>21</v>
      </c>
      <c r="E37">
        <v>24</v>
      </c>
      <c r="F37">
        <v>27</v>
      </c>
      <c r="G37">
        <v>26</v>
      </c>
      <c r="H37">
        <v>27</v>
      </c>
      <c r="I37">
        <v>32</v>
      </c>
      <c r="J37">
        <v>33</v>
      </c>
      <c r="K37">
        <v>177</v>
      </c>
      <c r="L37">
        <v>53</v>
      </c>
    </row>
    <row r="38" spans="2:12" x14ac:dyDescent="0.3">
      <c r="B38" s="1">
        <v>0.56331018518518516</v>
      </c>
      <c r="C38">
        <v>15</v>
      </c>
      <c r="D38">
        <v>21</v>
      </c>
      <c r="E38">
        <v>24</v>
      </c>
      <c r="F38">
        <v>27</v>
      </c>
      <c r="G38">
        <v>26</v>
      </c>
      <c r="H38">
        <v>27</v>
      </c>
      <c r="I38">
        <v>32</v>
      </c>
      <c r="J38">
        <v>33</v>
      </c>
      <c r="K38">
        <v>176</v>
      </c>
      <c r="L38">
        <v>52</v>
      </c>
    </row>
    <row r="39" spans="2:12" x14ac:dyDescent="0.3">
      <c r="B39" s="1">
        <v>0.56332175925925931</v>
      </c>
      <c r="C39">
        <v>15</v>
      </c>
      <c r="D39">
        <v>21</v>
      </c>
      <c r="E39">
        <v>24</v>
      </c>
      <c r="F39">
        <v>27</v>
      </c>
      <c r="G39">
        <v>26</v>
      </c>
      <c r="H39">
        <v>27</v>
      </c>
      <c r="I39">
        <v>32</v>
      </c>
      <c r="J39">
        <v>33</v>
      </c>
      <c r="K39">
        <v>176</v>
      </c>
      <c r="L39">
        <v>52</v>
      </c>
    </row>
    <row r="40" spans="2:12" x14ac:dyDescent="0.3">
      <c r="B40" s="1">
        <v>0.56333333333333335</v>
      </c>
      <c r="C40">
        <v>15</v>
      </c>
      <c r="D40">
        <v>20</v>
      </c>
      <c r="E40">
        <v>23</v>
      </c>
      <c r="F40">
        <v>27</v>
      </c>
      <c r="G40">
        <v>26</v>
      </c>
      <c r="H40">
        <v>26</v>
      </c>
      <c r="I40">
        <v>31</v>
      </c>
      <c r="J40">
        <v>32</v>
      </c>
      <c r="K40">
        <v>174</v>
      </c>
      <c r="L40">
        <v>52</v>
      </c>
    </row>
    <row r="41" spans="2:12" x14ac:dyDescent="0.3">
      <c r="B41" s="1">
        <v>0.56334490740740739</v>
      </c>
      <c r="C41">
        <v>15</v>
      </c>
      <c r="D41">
        <v>20</v>
      </c>
      <c r="E41">
        <v>23</v>
      </c>
      <c r="F41">
        <v>26</v>
      </c>
      <c r="G41">
        <v>25</v>
      </c>
      <c r="H41">
        <v>26</v>
      </c>
      <c r="I41">
        <v>31</v>
      </c>
      <c r="J41">
        <v>32</v>
      </c>
      <c r="K41">
        <v>174</v>
      </c>
      <c r="L41">
        <v>52</v>
      </c>
    </row>
    <row r="42" spans="2:12" x14ac:dyDescent="0.3">
      <c r="B42" s="1">
        <v>0.56336805555555558</v>
      </c>
      <c r="C42">
        <v>15</v>
      </c>
      <c r="D42">
        <v>20</v>
      </c>
      <c r="E42">
        <v>23</v>
      </c>
      <c r="F42">
        <v>27</v>
      </c>
      <c r="G42">
        <v>26</v>
      </c>
      <c r="H42">
        <v>26</v>
      </c>
      <c r="I42">
        <v>31</v>
      </c>
      <c r="J42">
        <v>32</v>
      </c>
      <c r="K42">
        <v>174</v>
      </c>
      <c r="L42">
        <v>52</v>
      </c>
    </row>
    <row r="43" spans="2:12" x14ac:dyDescent="0.3">
      <c r="B43" s="1">
        <v>0.56337962962962962</v>
      </c>
      <c r="C43">
        <v>15</v>
      </c>
      <c r="D43">
        <v>20</v>
      </c>
      <c r="E43">
        <v>23</v>
      </c>
      <c r="F43">
        <v>26</v>
      </c>
      <c r="G43">
        <v>25</v>
      </c>
      <c r="H43">
        <v>26</v>
      </c>
      <c r="I43">
        <v>31</v>
      </c>
      <c r="J43">
        <v>32</v>
      </c>
      <c r="K43">
        <v>173</v>
      </c>
      <c r="L43">
        <v>52</v>
      </c>
    </row>
    <row r="44" spans="2:12" x14ac:dyDescent="0.3">
      <c r="B44" s="1">
        <v>0.56339120370370377</v>
      </c>
      <c r="C44">
        <v>15</v>
      </c>
      <c r="D44">
        <v>20</v>
      </c>
      <c r="E44">
        <v>23</v>
      </c>
      <c r="F44">
        <v>26</v>
      </c>
      <c r="G44">
        <v>25</v>
      </c>
      <c r="H44">
        <v>26</v>
      </c>
      <c r="I44">
        <v>31</v>
      </c>
      <c r="J44">
        <v>32</v>
      </c>
      <c r="K44">
        <v>172</v>
      </c>
      <c r="L44">
        <v>51</v>
      </c>
    </row>
    <row r="45" spans="2:12" x14ac:dyDescent="0.3">
      <c r="B45" s="1">
        <v>0.56340277777777781</v>
      </c>
      <c r="C45">
        <v>15</v>
      </c>
      <c r="D45">
        <v>20</v>
      </c>
      <c r="E45">
        <v>23</v>
      </c>
      <c r="F45">
        <v>26</v>
      </c>
      <c r="G45">
        <v>25</v>
      </c>
      <c r="H45">
        <v>26</v>
      </c>
      <c r="I45">
        <v>31</v>
      </c>
      <c r="J45">
        <v>32</v>
      </c>
      <c r="K45">
        <v>171</v>
      </c>
      <c r="L45">
        <v>51</v>
      </c>
    </row>
    <row r="46" spans="2:12" x14ac:dyDescent="0.3">
      <c r="B46" s="1">
        <v>0.56342592592592589</v>
      </c>
      <c r="C46">
        <v>15</v>
      </c>
      <c r="D46">
        <v>20</v>
      </c>
      <c r="E46">
        <v>23</v>
      </c>
      <c r="F46">
        <v>26</v>
      </c>
      <c r="G46">
        <v>25</v>
      </c>
      <c r="H46">
        <v>26</v>
      </c>
      <c r="I46">
        <v>31</v>
      </c>
      <c r="J46">
        <v>32</v>
      </c>
      <c r="K46">
        <v>171</v>
      </c>
      <c r="L46">
        <v>50</v>
      </c>
    </row>
    <row r="47" spans="2:12" x14ac:dyDescent="0.3">
      <c r="B47" s="1">
        <v>0.56343750000000004</v>
      </c>
      <c r="C47">
        <v>15</v>
      </c>
      <c r="D47">
        <v>20</v>
      </c>
      <c r="E47">
        <v>23</v>
      </c>
      <c r="F47">
        <v>26</v>
      </c>
      <c r="G47">
        <v>25</v>
      </c>
      <c r="H47">
        <v>26</v>
      </c>
      <c r="I47">
        <v>31</v>
      </c>
      <c r="J47">
        <v>31</v>
      </c>
      <c r="K47">
        <v>170</v>
      </c>
      <c r="L47">
        <v>50</v>
      </c>
    </row>
    <row r="48" spans="2:12" x14ac:dyDescent="0.3">
      <c r="B48" s="1">
        <v>0.56344907407407407</v>
      </c>
      <c r="C48">
        <v>15</v>
      </c>
      <c r="D48">
        <v>20</v>
      </c>
      <c r="E48">
        <v>23</v>
      </c>
      <c r="F48">
        <v>26</v>
      </c>
      <c r="G48">
        <v>25</v>
      </c>
      <c r="H48">
        <v>26</v>
      </c>
      <c r="I48">
        <v>31</v>
      </c>
      <c r="J48">
        <v>32</v>
      </c>
      <c r="K48">
        <v>170</v>
      </c>
      <c r="L48">
        <v>50</v>
      </c>
    </row>
    <row r="49" spans="2:12" x14ac:dyDescent="0.3">
      <c r="B49" s="1">
        <v>0.56347222222222226</v>
      </c>
      <c r="C49">
        <v>15</v>
      </c>
      <c r="D49">
        <v>20</v>
      </c>
      <c r="E49">
        <v>23</v>
      </c>
      <c r="F49">
        <v>26</v>
      </c>
      <c r="G49">
        <v>25</v>
      </c>
      <c r="H49">
        <v>26</v>
      </c>
      <c r="I49">
        <v>31</v>
      </c>
      <c r="J49">
        <v>32</v>
      </c>
      <c r="K49">
        <v>170</v>
      </c>
      <c r="L49">
        <v>50</v>
      </c>
    </row>
    <row r="50" spans="2:12" x14ac:dyDescent="0.3">
      <c r="B50" s="1">
        <v>0.5634837962962963</v>
      </c>
      <c r="C50">
        <v>15</v>
      </c>
      <c r="D50">
        <v>20</v>
      </c>
      <c r="E50">
        <v>23</v>
      </c>
      <c r="F50">
        <v>26</v>
      </c>
      <c r="G50">
        <v>25</v>
      </c>
      <c r="H50">
        <v>26</v>
      </c>
      <c r="I50">
        <v>31</v>
      </c>
      <c r="J50">
        <v>31</v>
      </c>
      <c r="K50">
        <v>170</v>
      </c>
      <c r="L50">
        <v>50</v>
      </c>
    </row>
    <row r="51" spans="2:12" x14ac:dyDescent="0.3">
      <c r="B51" s="1">
        <v>0.56349537037037034</v>
      </c>
      <c r="C51">
        <v>15</v>
      </c>
      <c r="D51">
        <v>20</v>
      </c>
      <c r="E51">
        <v>23</v>
      </c>
      <c r="F51">
        <v>26</v>
      </c>
      <c r="G51">
        <v>25</v>
      </c>
      <c r="H51">
        <v>26</v>
      </c>
      <c r="I51">
        <v>31</v>
      </c>
      <c r="J51">
        <v>32</v>
      </c>
      <c r="K51">
        <v>170</v>
      </c>
      <c r="L51">
        <v>50</v>
      </c>
    </row>
    <row r="52" spans="2:12" x14ac:dyDescent="0.3">
      <c r="B52" s="1">
        <v>0.56350694444444438</v>
      </c>
      <c r="C52">
        <v>15</v>
      </c>
      <c r="D52">
        <v>20</v>
      </c>
      <c r="E52">
        <v>23</v>
      </c>
      <c r="F52">
        <v>26</v>
      </c>
      <c r="G52">
        <v>25</v>
      </c>
      <c r="H52">
        <v>26</v>
      </c>
      <c r="I52">
        <v>31</v>
      </c>
      <c r="J52">
        <v>32</v>
      </c>
      <c r="K52">
        <v>171</v>
      </c>
      <c r="L52">
        <v>51</v>
      </c>
    </row>
    <row r="53" spans="2:12" x14ac:dyDescent="0.3">
      <c r="B53" s="1">
        <v>0.56353009259259257</v>
      </c>
      <c r="C53">
        <v>15</v>
      </c>
      <c r="D53">
        <v>20</v>
      </c>
      <c r="E53">
        <v>23</v>
      </c>
      <c r="F53">
        <v>26</v>
      </c>
      <c r="G53">
        <v>25</v>
      </c>
      <c r="H53">
        <v>26</v>
      </c>
      <c r="I53">
        <v>31</v>
      </c>
      <c r="J53">
        <v>32</v>
      </c>
      <c r="K53">
        <v>170</v>
      </c>
      <c r="L53">
        <v>51</v>
      </c>
    </row>
    <row r="54" spans="2:12" x14ac:dyDescent="0.3">
      <c r="B54" s="1">
        <v>0.56354166666666672</v>
      </c>
      <c r="C54">
        <v>15</v>
      </c>
      <c r="D54">
        <v>20</v>
      </c>
      <c r="E54">
        <v>23</v>
      </c>
      <c r="F54">
        <v>26</v>
      </c>
      <c r="G54">
        <v>25</v>
      </c>
      <c r="H54">
        <v>26</v>
      </c>
      <c r="I54">
        <v>31</v>
      </c>
      <c r="J54">
        <v>32</v>
      </c>
      <c r="K54">
        <v>170</v>
      </c>
      <c r="L54">
        <v>51</v>
      </c>
    </row>
    <row r="55" spans="2:12" x14ac:dyDescent="0.3">
      <c r="B55" s="1">
        <v>0.56355324074074076</v>
      </c>
      <c r="C55">
        <v>15</v>
      </c>
      <c r="D55">
        <v>20</v>
      </c>
      <c r="E55">
        <v>23</v>
      </c>
      <c r="F55">
        <v>26</v>
      </c>
      <c r="G55">
        <v>25</v>
      </c>
      <c r="H55">
        <v>26</v>
      </c>
      <c r="I55">
        <v>31</v>
      </c>
      <c r="J55">
        <v>32</v>
      </c>
      <c r="K55">
        <v>171</v>
      </c>
      <c r="L55">
        <v>51</v>
      </c>
    </row>
    <row r="56" spans="2:12" x14ac:dyDescent="0.3">
      <c r="B56" s="1">
        <v>0.56357638888888884</v>
      </c>
      <c r="C56">
        <v>15</v>
      </c>
      <c r="D56">
        <v>20</v>
      </c>
      <c r="E56">
        <v>23</v>
      </c>
      <c r="F56">
        <v>26</v>
      </c>
      <c r="G56">
        <v>25</v>
      </c>
      <c r="H56">
        <v>26</v>
      </c>
      <c r="I56">
        <v>31</v>
      </c>
      <c r="J56">
        <v>32</v>
      </c>
      <c r="K56">
        <v>171</v>
      </c>
      <c r="L56">
        <v>51</v>
      </c>
    </row>
    <row r="57" spans="2:12" x14ac:dyDescent="0.3">
      <c r="B57" t="s">
        <v>16</v>
      </c>
      <c r="C57">
        <f>AVERAGE(C9:C56)</f>
        <v>14.604166666666666</v>
      </c>
      <c r="D57">
        <f t="shared" ref="D57:L57" si="0">AVERAGE(D9:D56)</f>
        <v>19.770833333333332</v>
      </c>
      <c r="E57">
        <f t="shared" si="0"/>
        <v>22.6875</v>
      </c>
      <c r="F57">
        <f t="shared" si="0"/>
        <v>25.8125</v>
      </c>
      <c r="G57">
        <f t="shared" si="0"/>
        <v>24.9375</v>
      </c>
      <c r="H57">
        <f t="shared" si="0"/>
        <v>25.791666666666668</v>
      </c>
      <c r="I57">
        <f t="shared" si="0"/>
        <v>30.833333333333332</v>
      </c>
      <c r="J57">
        <f t="shared" si="0"/>
        <v>31.8125</v>
      </c>
      <c r="K57">
        <f t="shared" si="0"/>
        <v>171.27083333333334</v>
      </c>
      <c r="L57">
        <f t="shared" si="0"/>
        <v>52.25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9682-9E29-45FF-9C0A-A3E4F9D9039C}">
  <dimension ref="A1:L57"/>
  <sheetViews>
    <sheetView workbookViewId="0">
      <selection activeCell="F3" sqref="F3"/>
    </sheetView>
  </sheetViews>
  <sheetFormatPr defaultRowHeight="14.4" x14ac:dyDescent="0.3"/>
  <cols>
    <col min="1" max="1" width="18" customWidth="1"/>
  </cols>
  <sheetData>
    <row r="1" spans="1:12" x14ac:dyDescent="0.3">
      <c r="A1" t="s">
        <v>0</v>
      </c>
      <c r="B1" t="s">
        <v>17</v>
      </c>
    </row>
    <row r="2" spans="1:12" x14ac:dyDescent="0.3">
      <c r="A2" t="s">
        <v>1</v>
      </c>
      <c r="B2">
        <v>599</v>
      </c>
    </row>
    <row r="3" spans="1:12" x14ac:dyDescent="0.3">
      <c r="A3" t="s">
        <v>2</v>
      </c>
      <c r="B3">
        <v>59</v>
      </c>
    </row>
    <row r="4" spans="1:12" x14ac:dyDescent="0.3">
      <c r="A4" t="s">
        <v>3</v>
      </c>
      <c r="B4" t="s">
        <v>4</v>
      </c>
    </row>
    <row r="5" spans="1:12" x14ac:dyDescent="0.3">
      <c r="A5" t="s">
        <v>20</v>
      </c>
      <c r="B5" t="s">
        <v>21</v>
      </c>
    </row>
    <row r="6" spans="1:12" x14ac:dyDescent="0.3">
      <c r="A6" t="s">
        <v>18</v>
      </c>
      <c r="B6" t="s">
        <v>19</v>
      </c>
    </row>
    <row r="8" spans="1:12" x14ac:dyDescent="0.3"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</row>
    <row r="9" spans="1:12" x14ac:dyDescent="0.3">
      <c r="B9" s="1">
        <v>0.56513888888888886</v>
      </c>
      <c r="C9">
        <v>176</v>
      </c>
      <c r="D9">
        <v>262</v>
      </c>
      <c r="E9">
        <v>364</v>
      </c>
      <c r="F9">
        <v>451</v>
      </c>
      <c r="G9">
        <v>478</v>
      </c>
      <c r="H9">
        <v>535</v>
      </c>
      <c r="I9">
        <v>707</v>
      </c>
      <c r="J9">
        <v>697</v>
      </c>
      <c r="K9">
        <v>2767</v>
      </c>
      <c r="L9">
        <v>737</v>
      </c>
    </row>
    <row r="10" spans="1:12" x14ac:dyDescent="0.3">
      <c r="B10" s="1">
        <v>0.56515046296296301</v>
      </c>
      <c r="C10">
        <v>176</v>
      </c>
      <c r="D10">
        <v>262</v>
      </c>
      <c r="E10">
        <v>364</v>
      </c>
      <c r="F10">
        <v>452</v>
      </c>
      <c r="G10">
        <v>478</v>
      </c>
      <c r="H10">
        <v>535</v>
      </c>
      <c r="I10">
        <v>707</v>
      </c>
      <c r="J10">
        <v>697</v>
      </c>
      <c r="K10">
        <v>2768</v>
      </c>
      <c r="L10">
        <v>738</v>
      </c>
    </row>
    <row r="11" spans="1:12" x14ac:dyDescent="0.3">
      <c r="B11" s="1">
        <v>0.56516203703703705</v>
      </c>
      <c r="C11">
        <v>176</v>
      </c>
      <c r="D11">
        <v>261</v>
      </c>
      <c r="E11">
        <v>364</v>
      </c>
      <c r="F11">
        <v>451</v>
      </c>
      <c r="G11">
        <v>478</v>
      </c>
      <c r="H11">
        <v>535</v>
      </c>
      <c r="I11">
        <v>707</v>
      </c>
      <c r="J11">
        <v>697</v>
      </c>
      <c r="K11">
        <v>2768</v>
      </c>
      <c r="L11">
        <v>738</v>
      </c>
    </row>
    <row r="12" spans="1:12" x14ac:dyDescent="0.3">
      <c r="B12" s="1">
        <v>0.56518518518518512</v>
      </c>
      <c r="C12">
        <v>176</v>
      </c>
      <c r="D12">
        <v>261</v>
      </c>
      <c r="E12">
        <v>363</v>
      </c>
      <c r="F12">
        <v>451</v>
      </c>
      <c r="G12">
        <v>478</v>
      </c>
      <c r="H12">
        <v>535</v>
      </c>
      <c r="I12">
        <v>706</v>
      </c>
      <c r="J12">
        <v>696</v>
      </c>
      <c r="K12">
        <v>2763</v>
      </c>
      <c r="L12">
        <v>737</v>
      </c>
    </row>
    <row r="13" spans="1:12" x14ac:dyDescent="0.3">
      <c r="B13" s="1">
        <v>0.56519675925925927</v>
      </c>
      <c r="C13">
        <v>176</v>
      </c>
      <c r="D13">
        <v>262</v>
      </c>
      <c r="E13">
        <v>364</v>
      </c>
      <c r="F13">
        <v>451</v>
      </c>
      <c r="G13">
        <v>478</v>
      </c>
      <c r="H13">
        <v>535</v>
      </c>
      <c r="I13">
        <v>707</v>
      </c>
      <c r="J13">
        <v>696</v>
      </c>
      <c r="K13">
        <v>2765</v>
      </c>
      <c r="L13">
        <v>737</v>
      </c>
    </row>
    <row r="14" spans="1:12" x14ac:dyDescent="0.3">
      <c r="B14" s="1">
        <v>0.56520833333333331</v>
      </c>
      <c r="C14">
        <v>176</v>
      </c>
      <c r="D14">
        <v>262</v>
      </c>
      <c r="E14">
        <v>363</v>
      </c>
      <c r="F14">
        <v>451</v>
      </c>
      <c r="G14">
        <v>478</v>
      </c>
      <c r="H14">
        <v>535</v>
      </c>
      <c r="I14">
        <v>707</v>
      </c>
      <c r="J14">
        <v>697</v>
      </c>
      <c r="K14">
        <v>2765</v>
      </c>
      <c r="L14">
        <v>737</v>
      </c>
    </row>
    <row r="15" spans="1:12" x14ac:dyDescent="0.3">
      <c r="B15" s="1">
        <v>0.56521990740740746</v>
      </c>
      <c r="C15">
        <v>176</v>
      </c>
      <c r="D15">
        <v>262</v>
      </c>
      <c r="E15">
        <v>364</v>
      </c>
      <c r="F15">
        <v>451</v>
      </c>
      <c r="G15">
        <v>478</v>
      </c>
      <c r="H15">
        <v>535</v>
      </c>
      <c r="I15">
        <v>708</v>
      </c>
      <c r="J15">
        <v>697</v>
      </c>
      <c r="K15">
        <v>2767</v>
      </c>
      <c r="L15">
        <v>738</v>
      </c>
    </row>
    <row r="16" spans="1:12" x14ac:dyDescent="0.3">
      <c r="B16" s="1">
        <v>0.56524305555555554</v>
      </c>
      <c r="C16">
        <v>176</v>
      </c>
      <c r="D16">
        <v>262</v>
      </c>
      <c r="E16">
        <v>364</v>
      </c>
      <c r="F16">
        <v>452</v>
      </c>
      <c r="G16">
        <v>478</v>
      </c>
      <c r="H16">
        <v>536</v>
      </c>
      <c r="I16">
        <v>708</v>
      </c>
      <c r="J16">
        <v>697</v>
      </c>
      <c r="K16">
        <v>2768</v>
      </c>
      <c r="L16">
        <v>738</v>
      </c>
    </row>
    <row r="17" spans="2:12" x14ac:dyDescent="0.3">
      <c r="B17" s="1">
        <v>0.56525462962962958</v>
      </c>
      <c r="C17">
        <v>176</v>
      </c>
      <c r="D17">
        <v>262</v>
      </c>
      <c r="E17">
        <v>364</v>
      </c>
      <c r="F17">
        <v>451</v>
      </c>
      <c r="G17">
        <v>478</v>
      </c>
      <c r="H17">
        <v>535</v>
      </c>
      <c r="I17">
        <v>707</v>
      </c>
      <c r="J17">
        <v>697</v>
      </c>
      <c r="K17">
        <v>2766</v>
      </c>
      <c r="L17">
        <v>738</v>
      </c>
    </row>
    <row r="18" spans="2:12" x14ac:dyDescent="0.3">
      <c r="B18" s="1">
        <v>0.56526620370370373</v>
      </c>
      <c r="C18">
        <v>176</v>
      </c>
      <c r="D18">
        <v>262</v>
      </c>
      <c r="E18">
        <v>364</v>
      </c>
      <c r="F18">
        <v>452</v>
      </c>
      <c r="G18">
        <v>479</v>
      </c>
      <c r="H18">
        <v>536</v>
      </c>
      <c r="I18">
        <v>708</v>
      </c>
      <c r="J18">
        <v>698</v>
      </c>
      <c r="K18">
        <v>2768</v>
      </c>
      <c r="L18">
        <v>739</v>
      </c>
    </row>
    <row r="19" spans="2:12" x14ac:dyDescent="0.3">
      <c r="B19" s="1">
        <v>0.56528935185185192</v>
      </c>
      <c r="C19">
        <v>176</v>
      </c>
      <c r="D19">
        <v>261</v>
      </c>
      <c r="E19">
        <v>364</v>
      </c>
      <c r="F19">
        <v>451</v>
      </c>
      <c r="G19">
        <v>479</v>
      </c>
      <c r="H19">
        <v>536</v>
      </c>
      <c r="I19">
        <v>708</v>
      </c>
      <c r="J19">
        <v>697</v>
      </c>
      <c r="K19">
        <v>2768</v>
      </c>
      <c r="L19">
        <v>739</v>
      </c>
    </row>
    <row r="20" spans="2:12" x14ac:dyDescent="0.3">
      <c r="B20" s="1">
        <v>0.56530092592592596</v>
      </c>
      <c r="C20">
        <v>176</v>
      </c>
      <c r="D20">
        <v>261</v>
      </c>
      <c r="E20">
        <v>364</v>
      </c>
      <c r="F20">
        <v>452</v>
      </c>
      <c r="G20">
        <v>478</v>
      </c>
      <c r="H20">
        <v>535</v>
      </c>
      <c r="I20">
        <v>707</v>
      </c>
      <c r="J20">
        <v>696</v>
      </c>
      <c r="K20">
        <v>2764</v>
      </c>
      <c r="L20">
        <v>738</v>
      </c>
    </row>
    <row r="21" spans="2:12" x14ac:dyDescent="0.3">
      <c r="B21" s="1">
        <v>0.5653125</v>
      </c>
      <c r="C21">
        <v>176</v>
      </c>
      <c r="D21">
        <v>262</v>
      </c>
      <c r="E21">
        <v>363</v>
      </c>
      <c r="F21">
        <v>451</v>
      </c>
      <c r="G21">
        <v>478</v>
      </c>
      <c r="H21">
        <v>535</v>
      </c>
      <c r="I21">
        <v>707</v>
      </c>
      <c r="J21">
        <v>697</v>
      </c>
      <c r="K21">
        <v>2763</v>
      </c>
      <c r="L21">
        <v>738</v>
      </c>
    </row>
    <row r="22" spans="2:12" x14ac:dyDescent="0.3">
      <c r="B22" s="1">
        <v>0.56532407407407403</v>
      </c>
      <c r="C22">
        <v>176</v>
      </c>
      <c r="D22">
        <v>261</v>
      </c>
      <c r="E22">
        <v>364</v>
      </c>
      <c r="F22">
        <v>451</v>
      </c>
      <c r="G22">
        <v>478</v>
      </c>
      <c r="H22">
        <v>535</v>
      </c>
      <c r="I22">
        <v>707</v>
      </c>
      <c r="J22">
        <v>697</v>
      </c>
      <c r="K22">
        <v>2764</v>
      </c>
      <c r="L22">
        <v>738</v>
      </c>
    </row>
    <row r="23" spans="2:12" x14ac:dyDescent="0.3">
      <c r="B23" s="1">
        <v>0.56534722222222222</v>
      </c>
      <c r="C23">
        <v>176</v>
      </c>
      <c r="D23">
        <v>262</v>
      </c>
      <c r="E23">
        <v>364</v>
      </c>
      <c r="F23">
        <v>451</v>
      </c>
      <c r="G23">
        <v>479</v>
      </c>
      <c r="H23">
        <v>536</v>
      </c>
      <c r="I23">
        <v>708</v>
      </c>
      <c r="J23">
        <v>698</v>
      </c>
      <c r="K23">
        <v>2768</v>
      </c>
      <c r="L23">
        <v>740</v>
      </c>
    </row>
    <row r="24" spans="2:12" x14ac:dyDescent="0.3">
      <c r="B24" s="1">
        <v>0.56535879629629626</v>
      </c>
      <c r="C24">
        <v>176</v>
      </c>
      <c r="D24">
        <v>262</v>
      </c>
      <c r="E24">
        <v>364</v>
      </c>
      <c r="F24">
        <v>452</v>
      </c>
      <c r="G24">
        <v>479</v>
      </c>
      <c r="H24">
        <v>536</v>
      </c>
      <c r="I24">
        <v>708</v>
      </c>
      <c r="J24">
        <v>698</v>
      </c>
      <c r="K24">
        <v>2767</v>
      </c>
      <c r="L24">
        <v>739</v>
      </c>
    </row>
    <row r="25" spans="2:12" x14ac:dyDescent="0.3">
      <c r="B25" s="1">
        <v>0.56537037037037041</v>
      </c>
      <c r="C25">
        <v>176</v>
      </c>
      <c r="D25">
        <v>261</v>
      </c>
      <c r="E25">
        <v>365</v>
      </c>
      <c r="F25">
        <v>452</v>
      </c>
      <c r="G25">
        <v>479</v>
      </c>
      <c r="H25">
        <v>537</v>
      </c>
      <c r="I25">
        <v>709</v>
      </c>
      <c r="J25">
        <v>699</v>
      </c>
      <c r="K25">
        <v>2769</v>
      </c>
      <c r="L25">
        <v>740</v>
      </c>
    </row>
    <row r="26" spans="2:12" x14ac:dyDescent="0.3">
      <c r="B26" s="1">
        <v>0.56539351851851849</v>
      </c>
      <c r="C26">
        <v>177</v>
      </c>
      <c r="D26">
        <v>263</v>
      </c>
      <c r="E26">
        <v>365</v>
      </c>
      <c r="F26">
        <v>452</v>
      </c>
      <c r="G26">
        <v>479</v>
      </c>
      <c r="H26">
        <v>537</v>
      </c>
      <c r="I26">
        <v>709</v>
      </c>
      <c r="J26">
        <v>698</v>
      </c>
      <c r="K26">
        <v>2769</v>
      </c>
      <c r="L26">
        <v>740</v>
      </c>
    </row>
    <row r="27" spans="2:12" x14ac:dyDescent="0.3">
      <c r="B27" s="1">
        <v>0.56540509259259253</v>
      </c>
      <c r="C27">
        <v>177</v>
      </c>
      <c r="D27">
        <v>263</v>
      </c>
      <c r="E27">
        <v>365</v>
      </c>
      <c r="F27">
        <v>453</v>
      </c>
      <c r="G27">
        <v>480</v>
      </c>
      <c r="H27">
        <v>537</v>
      </c>
      <c r="I27">
        <v>710</v>
      </c>
      <c r="J27">
        <v>700</v>
      </c>
      <c r="K27">
        <v>2770</v>
      </c>
      <c r="L27">
        <v>741</v>
      </c>
    </row>
    <row r="28" spans="2:12" x14ac:dyDescent="0.3">
      <c r="B28" s="1">
        <v>0.56541666666666668</v>
      </c>
      <c r="C28">
        <v>177</v>
      </c>
      <c r="D28">
        <v>262</v>
      </c>
      <c r="E28">
        <v>365</v>
      </c>
      <c r="F28">
        <v>453</v>
      </c>
      <c r="G28">
        <v>481</v>
      </c>
      <c r="H28">
        <v>538</v>
      </c>
      <c r="I28">
        <v>711</v>
      </c>
      <c r="J28">
        <v>701</v>
      </c>
      <c r="K28">
        <v>2776</v>
      </c>
      <c r="L28">
        <v>743</v>
      </c>
    </row>
    <row r="29" spans="2:12" x14ac:dyDescent="0.3">
      <c r="B29" s="1">
        <v>0.56542824074074072</v>
      </c>
      <c r="C29">
        <v>177</v>
      </c>
      <c r="D29">
        <v>263</v>
      </c>
      <c r="E29">
        <v>365</v>
      </c>
      <c r="F29">
        <v>453</v>
      </c>
      <c r="G29">
        <v>481</v>
      </c>
      <c r="H29">
        <v>538</v>
      </c>
      <c r="I29">
        <v>710</v>
      </c>
      <c r="J29">
        <v>700</v>
      </c>
      <c r="K29">
        <v>2773</v>
      </c>
      <c r="L29">
        <v>742</v>
      </c>
    </row>
    <row r="30" spans="2:12" x14ac:dyDescent="0.3">
      <c r="B30" s="1">
        <v>0.56545138888888891</v>
      </c>
      <c r="C30">
        <v>177</v>
      </c>
      <c r="D30">
        <v>263</v>
      </c>
      <c r="E30">
        <v>366</v>
      </c>
      <c r="F30">
        <v>454</v>
      </c>
      <c r="G30">
        <v>481</v>
      </c>
      <c r="H30">
        <v>538</v>
      </c>
      <c r="I30">
        <v>711</v>
      </c>
      <c r="J30">
        <v>700</v>
      </c>
      <c r="K30">
        <v>2774</v>
      </c>
      <c r="L30">
        <v>742</v>
      </c>
    </row>
    <row r="31" spans="2:12" x14ac:dyDescent="0.3">
      <c r="B31" s="1">
        <v>0.56546296296296295</v>
      </c>
      <c r="C31">
        <v>177</v>
      </c>
      <c r="D31">
        <v>263</v>
      </c>
      <c r="E31">
        <v>366</v>
      </c>
      <c r="F31">
        <v>454</v>
      </c>
      <c r="G31">
        <v>481</v>
      </c>
      <c r="H31">
        <v>538</v>
      </c>
      <c r="I31">
        <v>710</v>
      </c>
      <c r="J31">
        <v>700</v>
      </c>
      <c r="K31">
        <v>2772</v>
      </c>
      <c r="L31">
        <v>742</v>
      </c>
    </row>
    <row r="32" spans="2:12" x14ac:dyDescent="0.3">
      <c r="B32" s="1">
        <v>0.56547453703703698</v>
      </c>
      <c r="C32">
        <v>177</v>
      </c>
      <c r="D32">
        <v>262</v>
      </c>
      <c r="E32">
        <v>366</v>
      </c>
      <c r="F32">
        <v>454</v>
      </c>
      <c r="G32">
        <v>481</v>
      </c>
      <c r="H32">
        <v>538</v>
      </c>
      <c r="I32">
        <v>711</v>
      </c>
      <c r="J32">
        <v>700</v>
      </c>
      <c r="K32">
        <v>2773</v>
      </c>
      <c r="L32">
        <v>743</v>
      </c>
    </row>
    <row r="33" spans="2:12" x14ac:dyDescent="0.3">
      <c r="B33" s="1">
        <v>0.56549768518518517</v>
      </c>
      <c r="C33">
        <v>177</v>
      </c>
      <c r="D33">
        <v>264</v>
      </c>
      <c r="E33">
        <v>366</v>
      </c>
      <c r="F33">
        <v>454</v>
      </c>
      <c r="G33">
        <v>481</v>
      </c>
      <c r="H33">
        <v>538</v>
      </c>
      <c r="I33">
        <v>710</v>
      </c>
      <c r="J33">
        <v>700</v>
      </c>
      <c r="K33">
        <v>2772</v>
      </c>
      <c r="L33">
        <v>742</v>
      </c>
    </row>
    <row r="34" spans="2:12" x14ac:dyDescent="0.3">
      <c r="B34" s="1">
        <v>0.56550925925925932</v>
      </c>
      <c r="C34">
        <v>178</v>
      </c>
      <c r="D34">
        <v>264</v>
      </c>
      <c r="E34">
        <v>366</v>
      </c>
      <c r="F34">
        <v>455</v>
      </c>
      <c r="G34">
        <v>482</v>
      </c>
      <c r="H34">
        <v>539</v>
      </c>
      <c r="I34">
        <v>712</v>
      </c>
      <c r="J34">
        <v>701</v>
      </c>
      <c r="K34">
        <v>2774</v>
      </c>
      <c r="L34">
        <v>744</v>
      </c>
    </row>
    <row r="35" spans="2:12" x14ac:dyDescent="0.3">
      <c r="B35" s="1">
        <v>0.56552083333333336</v>
      </c>
      <c r="C35">
        <v>177</v>
      </c>
      <c r="D35">
        <v>264</v>
      </c>
      <c r="E35">
        <v>367</v>
      </c>
      <c r="F35">
        <v>455</v>
      </c>
      <c r="G35">
        <v>481</v>
      </c>
      <c r="H35">
        <v>539</v>
      </c>
      <c r="I35">
        <v>712</v>
      </c>
      <c r="J35">
        <v>701</v>
      </c>
      <c r="K35">
        <v>2775</v>
      </c>
      <c r="L35">
        <v>745</v>
      </c>
    </row>
    <row r="36" spans="2:12" x14ac:dyDescent="0.3">
      <c r="B36" s="1">
        <v>0.5655324074074074</v>
      </c>
      <c r="C36">
        <v>177</v>
      </c>
      <c r="D36">
        <v>263</v>
      </c>
      <c r="E36">
        <v>367</v>
      </c>
      <c r="F36">
        <v>454</v>
      </c>
      <c r="G36">
        <v>482</v>
      </c>
      <c r="H36">
        <v>540</v>
      </c>
      <c r="I36">
        <v>712</v>
      </c>
      <c r="J36">
        <v>702</v>
      </c>
      <c r="K36">
        <v>2776</v>
      </c>
      <c r="L36">
        <v>745</v>
      </c>
    </row>
    <row r="37" spans="2:12" x14ac:dyDescent="0.3">
      <c r="B37" s="1">
        <v>0.56555555555555559</v>
      </c>
      <c r="C37">
        <v>177</v>
      </c>
      <c r="D37">
        <v>263</v>
      </c>
      <c r="E37">
        <v>366</v>
      </c>
      <c r="F37">
        <v>454</v>
      </c>
      <c r="G37">
        <v>481</v>
      </c>
      <c r="H37">
        <v>539</v>
      </c>
      <c r="I37">
        <v>711</v>
      </c>
      <c r="J37">
        <v>700</v>
      </c>
      <c r="K37">
        <v>2772</v>
      </c>
      <c r="L37">
        <v>744</v>
      </c>
    </row>
    <row r="38" spans="2:12" x14ac:dyDescent="0.3">
      <c r="B38" s="1">
        <v>0.56556712962962963</v>
      </c>
      <c r="C38">
        <v>178</v>
      </c>
      <c r="D38">
        <v>264</v>
      </c>
      <c r="E38">
        <v>367</v>
      </c>
      <c r="F38">
        <v>455</v>
      </c>
      <c r="G38">
        <v>482</v>
      </c>
      <c r="H38">
        <v>539</v>
      </c>
      <c r="I38">
        <v>712</v>
      </c>
      <c r="J38">
        <v>702</v>
      </c>
      <c r="K38">
        <v>2776</v>
      </c>
      <c r="L38">
        <v>746</v>
      </c>
    </row>
    <row r="39" spans="2:12" x14ac:dyDescent="0.3">
      <c r="B39" s="1">
        <v>0.56557870370370367</v>
      </c>
      <c r="C39">
        <v>178</v>
      </c>
      <c r="D39">
        <v>264</v>
      </c>
      <c r="E39">
        <v>367</v>
      </c>
      <c r="F39">
        <v>455</v>
      </c>
      <c r="G39">
        <v>482</v>
      </c>
      <c r="H39">
        <v>540</v>
      </c>
      <c r="I39">
        <v>713</v>
      </c>
      <c r="J39">
        <v>703</v>
      </c>
      <c r="K39">
        <v>2777</v>
      </c>
      <c r="L39">
        <v>746</v>
      </c>
    </row>
    <row r="40" spans="2:12" x14ac:dyDescent="0.3">
      <c r="B40" s="1">
        <v>0.56560185185185186</v>
      </c>
      <c r="C40">
        <v>178</v>
      </c>
      <c r="D40">
        <v>263</v>
      </c>
      <c r="E40">
        <v>367</v>
      </c>
      <c r="F40">
        <v>455</v>
      </c>
      <c r="G40">
        <v>482</v>
      </c>
      <c r="H40">
        <v>540</v>
      </c>
      <c r="I40">
        <v>713</v>
      </c>
      <c r="J40">
        <v>702</v>
      </c>
      <c r="K40">
        <v>2775</v>
      </c>
      <c r="L40">
        <v>746</v>
      </c>
    </row>
    <row r="41" spans="2:12" x14ac:dyDescent="0.3">
      <c r="B41" s="1">
        <v>0.56561342592592589</v>
      </c>
      <c r="C41">
        <v>178</v>
      </c>
      <c r="D41">
        <v>264</v>
      </c>
      <c r="E41">
        <v>367</v>
      </c>
      <c r="F41">
        <v>455</v>
      </c>
      <c r="G41">
        <v>482</v>
      </c>
      <c r="H41">
        <v>539</v>
      </c>
      <c r="I41">
        <v>712</v>
      </c>
      <c r="J41">
        <v>701</v>
      </c>
      <c r="K41">
        <v>2770</v>
      </c>
      <c r="L41">
        <v>745</v>
      </c>
    </row>
    <row r="42" spans="2:12" x14ac:dyDescent="0.3">
      <c r="B42" s="1">
        <v>0.56562499999999993</v>
      </c>
      <c r="C42">
        <v>178</v>
      </c>
      <c r="D42">
        <v>263</v>
      </c>
      <c r="E42">
        <v>367</v>
      </c>
      <c r="F42">
        <v>456</v>
      </c>
      <c r="G42">
        <v>482</v>
      </c>
      <c r="H42">
        <v>539</v>
      </c>
      <c r="I42">
        <v>712</v>
      </c>
      <c r="J42">
        <v>702</v>
      </c>
      <c r="K42">
        <v>2771</v>
      </c>
      <c r="L42">
        <v>745</v>
      </c>
    </row>
    <row r="43" spans="2:12" x14ac:dyDescent="0.3">
      <c r="B43" s="1">
        <v>0.56563657407407408</v>
      </c>
      <c r="C43">
        <v>178</v>
      </c>
      <c r="D43">
        <v>263</v>
      </c>
      <c r="E43">
        <v>367</v>
      </c>
      <c r="F43">
        <v>455</v>
      </c>
      <c r="G43">
        <v>482</v>
      </c>
      <c r="H43">
        <v>540</v>
      </c>
      <c r="I43">
        <v>713</v>
      </c>
      <c r="J43">
        <v>702</v>
      </c>
      <c r="K43">
        <v>2773</v>
      </c>
      <c r="L43">
        <v>747</v>
      </c>
    </row>
    <row r="44" spans="2:12" x14ac:dyDescent="0.3">
      <c r="B44" s="1">
        <v>0.56565972222222227</v>
      </c>
      <c r="C44">
        <v>178</v>
      </c>
      <c r="D44">
        <v>264</v>
      </c>
      <c r="E44">
        <v>367</v>
      </c>
      <c r="F44">
        <v>456</v>
      </c>
      <c r="G44">
        <v>483</v>
      </c>
      <c r="H44">
        <v>541</v>
      </c>
      <c r="I44">
        <v>714</v>
      </c>
      <c r="J44">
        <v>703</v>
      </c>
      <c r="K44">
        <v>2776</v>
      </c>
      <c r="L44">
        <v>747</v>
      </c>
    </row>
    <row r="45" spans="2:12" x14ac:dyDescent="0.3">
      <c r="B45" s="1">
        <v>0.56567129629629631</v>
      </c>
      <c r="C45">
        <v>178</v>
      </c>
      <c r="D45">
        <v>264</v>
      </c>
      <c r="E45">
        <v>367</v>
      </c>
      <c r="F45">
        <v>455</v>
      </c>
      <c r="G45">
        <v>482</v>
      </c>
      <c r="H45">
        <v>540</v>
      </c>
      <c r="I45">
        <v>713</v>
      </c>
      <c r="J45">
        <v>703</v>
      </c>
      <c r="K45">
        <v>2770</v>
      </c>
      <c r="L45">
        <v>747</v>
      </c>
    </row>
    <row r="46" spans="2:12" x14ac:dyDescent="0.3">
      <c r="B46" s="1">
        <v>0.56568287037037035</v>
      </c>
      <c r="C46">
        <v>178</v>
      </c>
      <c r="D46">
        <v>264</v>
      </c>
      <c r="E46">
        <v>367</v>
      </c>
      <c r="F46">
        <v>455</v>
      </c>
      <c r="G46">
        <v>484</v>
      </c>
      <c r="H46">
        <v>541</v>
      </c>
      <c r="I46">
        <v>714</v>
      </c>
      <c r="J46">
        <v>704</v>
      </c>
      <c r="K46">
        <v>2778</v>
      </c>
      <c r="L46">
        <v>749</v>
      </c>
    </row>
    <row r="47" spans="2:12" x14ac:dyDescent="0.3">
      <c r="B47" s="1">
        <v>0.56570601851851854</v>
      </c>
      <c r="C47">
        <v>178</v>
      </c>
      <c r="D47">
        <v>264</v>
      </c>
      <c r="E47">
        <v>367</v>
      </c>
      <c r="F47">
        <v>455</v>
      </c>
      <c r="G47">
        <v>483</v>
      </c>
      <c r="H47">
        <v>541</v>
      </c>
      <c r="I47">
        <v>714</v>
      </c>
      <c r="J47">
        <v>703</v>
      </c>
      <c r="K47">
        <v>2774</v>
      </c>
      <c r="L47">
        <v>748</v>
      </c>
    </row>
    <row r="48" spans="2:12" x14ac:dyDescent="0.3">
      <c r="B48" s="1">
        <v>0.56571759259259258</v>
      </c>
      <c r="C48">
        <v>178</v>
      </c>
      <c r="D48">
        <v>264</v>
      </c>
      <c r="E48">
        <v>367</v>
      </c>
      <c r="F48">
        <v>455</v>
      </c>
      <c r="G48">
        <v>483</v>
      </c>
      <c r="H48">
        <v>540</v>
      </c>
      <c r="I48">
        <v>713</v>
      </c>
      <c r="J48">
        <v>703</v>
      </c>
      <c r="K48">
        <v>2772</v>
      </c>
      <c r="L48">
        <v>748</v>
      </c>
    </row>
    <row r="49" spans="2:12" x14ac:dyDescent="0.3">
      <c r="B49" s="1">
        <v>0.56572916666666673</v>
      </c>
      <c r="C49">
        <v>178</v>
      </c>
      <c r="D49">
        <v>264</v>
      </c>
      <c r="E49">
        <v>367</v>
      </c>
      <c r="F49">
        <v>456</v>
      </c>
      <c r="G49">
        <v>482</v>
      </c>
      <c r="H49">
        <v>540</v>
      </c>
      <c r="I49">
        <v>713</v>
      </c>
      <c r="J49">
        <v>703</v>
      </c>
      <c r="K49">
        <v>2772</v>
      </c>
      <c r="L49">
        <v>747</v>
      </c>
    </row>
    <row r="50" spans="2:12" x14ac:dyDescent="0.3">
      <c r="B50" s="1">
        <v>0.56574074074074077</v>
      </c>
      <c r="C50">
        <v>178</v>
      </c>
      <c r="D50">
        <v>263</v>
      </c>
      <c r="E50">
        <v>367</v>
      </c>
      <c r="F50">
        <v>455</v>
      </c>
      <c r="G50">
        <v>483</v>
      </c>
      <c r="H50">
        <v>540</v>
      </c>
      <c r="I50">
        <v>713</v>
      </c>
      <c r="J50">
        <v>702</v>
      </c>
      <c r="K50">
        <v>2770</v>
      </c>
      <c r="L50">
        <v>748</v>
      </c>
    </row>
    <row r="51" spans="2:12" x14ac:dyDescent="0.3">
      <c r="B51" s="1">
        <v>0.56576388888888884</v>
      </c>
      <c r="C51">
        <v>178</v>
      </c>
      <c r="D51">
        <v>264</v>
      </c>
      <c r="E51">
        <v>367</v>
      </c>
      <c r="F51">
        <v>456</v>
      </c>
      <c r="G51">
        <v>483</v>
      </c>
      <c r="H51">
        <v>541</v>
      </c>
      <c r="I51">
        <v>713</v>
      </c>
      <c r="J51">
        <v>703</v>
      </c>
      <c r="K51">
        <v>2774</v>
      </c>
      <c r="L51">
        <v>749</v>
      </c>
    </row>
    <row r="52" spans="2:12" x14ac:dyDescent="0.3">
      <c r="B52" s="1">
        <v>0.56577546296296299</v>
      </c>
      <c r="C52">
        <v>178</v>
      </c>
      <c r="D52">
        <v>264</v>
      </c>
      <c r="E52">
        <v>367</v>
      </c>
      <c r="F52">
        <v>456</v>
      </c>
      <c r="G52">
        <v>483</v>
      </c>
      <c r="H52">
        <v>541</v>
      </c>
      <c r="I52">
        <v>714</v>
      </c>
      <c r="J52">
        <v>703</v>
      </c>
      <c r="K52">
        <v>2773</v>
      </c>
      <c r="L52">
        <v>749</v>
      </c>
    </row>
    <row r="53" spans="2:12" x14ac:dyDescent="0.3">
      <c r="B53" s="1">
        <v>0.56578703703703703</v>
      </c>
      <c r="C53">
        <v>178</v>
      </c>
      <c r="D53">
        <v>264</v>
      </c>
      <c r="E53">
        <v>367</v>
      </c>
      <c r="F53">
        <v>455</v>
      </c>
      <c r="G53">
        <v>482</v>
      </c>
      <c r="H53">
        <v>540</v>
      </c>
      <c r="I53">
        <v>712</v>
      </c>
      <c r="J53">
        <v>702</v>
      </c>
      <c r="K53">
        <v>2768</v>
      </c>
      <c r="L53">
        <v>748</v>
      </c>
    </row>
    <row r="54" spans="2:12" x14ac:dyDescent="0.3">
      <c r="B54" s="1">
        <v>0.56581018518518522</v>
      </c>
      <c r="C54">
        <v>178</v>
      </c>
      <c r="D54">
        <v>263</v>
      </c>
      <c r="E54">
        <v>367</v>
      </c>
      <c r="F54">
        <v>455</v>
      </c>
      <c r="G54">
        <v>483</v>
      </c>
      <c r="H54">
        <v>540</v>
      </c>
      <c r="I54">
        <v>713</v>
      </c>
      <c r="J54">
        <v>703</v>
      </c>
      <c r="K54">
        <v>2770</v>
      </c>
      <c r="L54">
        <v>748</v>
      </c>
    </row>
    <row r="55" spans="2:12" x14ac:dyDescent="0.3">
      <c r="B55" s="1">
        <v>0.56582175925925926</v>
      </c>
      <c r="C55">
        <v>178</v>
      </c>
      <c r="D55">
        <v>264</v>
      </c>
      <c r="E55">
        <v>368</v>
      </c>
      <c r="F55">
        <v>456</v>
      </c>
      <c r="G55">
        <v>482</v>
      </c>
      <c r="H55">
        <v>540</v>
      </c>
      <c r="I55">
        <v>713</v>
      </c>
      <c r="J55">
        <v>702</v>
      </c>
      <c r="K55">
        <v>2769</v>
      </c>
      <c r="L55">
        <v>748</v>
      </c>
    </row>
    <row r="56" spans="2:12" x14ac:dyDescent="0.3">
      <c r="B56" s="1">
        <v>0.5658333333333333</v>
      </c>
      <c r="C56">
        <v>178</v>
      </c>
      <c r="D56">
        <v>264</v>
      </c>
      <c r="E56">
        <v>367</v>
      </c>
      <c r="F56">
        <v>455</v>
      </c>
      <c r="G56">
        <v>483</v>
      </c>
      <c r="H56">
        <v>540</v>
      </c>
      <c r="I56">
        <v>713</v>
      </c>
      <c r="J56">
        <v>703</v>
      </c>
      <c r="K56">
        <v>2770</v>
      </c>
      <c r="L56">
        <v>749</v>
      </c>
    </row>
    <row r="57" spans="2:12" x14ac:dyDescent="0.3">
      <c r="B57" t="s">
        <v>16</v>
      </c>
      <c r="C57">
        <f>AVERAGE(C9:C56)</f>
        <v>177.0625</v>
      </c>
      <c r="D57">
        <f t="shared" ref="D57:L57" si="0">AVERAGE(D9:D56)</f>
        <v>262.83333333333331</v>
      </c>
      <c r="E57">
        <f t="shared" si="0"/>
        <v>365.625</v>
      </c>
      <c r="F57">
        <f t="shared" si="0"/>
        <v>453.52083333333331</v>
      </c>
      <c r="G57">
        <f t="shared" si="0"/>
        <v>480.625</v>
      </c>
      <c r="H57">
        <f t="shared" si="0"/>
        <v>537.97916666666663</v>
      </c>
      <c r="I57">
        <f t="shared" si="0"/>
        <v>710.45833333333337</v>
      </c>
      <c r="J57">
        <f t="shared" si="0"/>
        <v>700.0625</v>
      </c>
      <c r="K57">
        <f t="shared" si="0"/>
        <v>2770.4583333333335</v>
      </c>
      <c r="L57">
        <f t="shared" si="0"/>
        <v>742.95833333333337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2329-238E-4399-B6C2-169B008A8969}">
  <dimension ref="A1:L57"/>
  <sheetViews>
    <sheetView workbookViewId="0">
      <selection activeCell="A9" sqref="A9"/>
    </sheetView>
  </sheetViews>
  <sheetFormatPr defaultRowHeight="14.4" x14ac:dyDescent="0.3"/>
  <cols>
    <col min="1" max="1" width="18" customWidth="1"/>
  </cols>
  <sheetData>
    <row r="1" spans="1:12" x14ac:dyDescent="0.3">
      <c r="A1" t="s">
        <v>0</v>
      </c>
      <c r="B1" t="s">
        <v>17</v>
      </c>
    </row>
    <row r="2" spans="1:12" x14ac:dyDescent="0.3">
      <c r="A2" t="s">
        <v>1</v>
      </c>
      <c r="B2">
        <v>599</v>
      </c>
    </row>
    <row r="3" spans="1:12" x14ac:dyDescent="0.3">
      <c r="A3" t="s">
        <v>2</v>
      </c>
      <c r="B3">
        <v>59</v>
      </c>
    </row>
    <row r="4" spans="1:12" x14ac:dyDescent="0.3">
      <c r="A4" t="s">
        <v>3</v>
      </c>
      <c r="B4" t="s">
        <v>4</v>
      </c>
    </row>
    <row r="5" spans="1:12" x14ac:dyDescent="0.3">
      <c r="A5" t="s">
        <v>20</v>
      </c>
      <c r="B5" t="s">
        <v>21</v>
      </c>
    </row>
    <row r="6" spans="1:12" x14ac:dyDescent="0.3">
      <c r="A6" t="s">
        <v>18</v>
      </c>
      <c r="B6" t="s">
        <v>19</v>
      </c>
    </row>
    <row r="8" spans="1:12" x14ac:dyDescent="0.3"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</row>
    <row r="9" spans="1:12" x14ac:dyDescent="0.3">
      <c r="B9" s="1">
        <v>0.56745370370370374</v>
      </c>
      <c r="C9">
        <v>13</v>
      </c>
      <c r="D9">
        <v>17</v>
      </c>
      <c r="E9">
        <v>20</v>
      </c>
      <c r="F9">
        <v>23</v>
      </c>
      <c r="G9">
        <v>22</v>
      </c>
      <c r="H9">
        <v>23</v>
      </c>
      <c r="I9">
        <v>28</v>
      </c>
      <c r="J9">
        <v>29</v>
      </c>
      <c r="K9">
        <v>150</v>
      </c>
      <c r="L9">
        <v>53</v>
      </c>
    </row>
    <row r="10" spans="1:12" x14ac:dyDescent="0.3">
      <c r="B10" s="1">
        <v>0.56746527777777778</v>
      </c>
      <c r="C10">
        <v>13</v>
      </c>
      <c r="D10">
        <v>18</v>
      </c>
      <c r="E10">
        <v>20</v>
      </c>
      <c r="F10">
        <v>23</v>
      </c>
      <c r="G10">
        <v>22</v>
      </c>
      <c r="H10">
        <v>23</v>
      </c>
      <c r="I10">
        <v>28</v>
      </c>
      <c r="J10">
        <v>29</v>
      </c>
      <c r="K10">
        <v>151</v>
      </c>
      <c r="L10">
        <v>52</v>
      </c>
    </row>
    <row r="11" spans="1:12" x14ac:dyDescent="0.3">
      <c r="B11" s="1">
        <v>0.56748842592592597</v>
      </c>
      <c r="C11">
        <v>13</v>
      </c>
      <c r="D11">
        <v>17</v>
      </c>
      <c r="E11">
        <v>19</v>
      </c>
      <c r="F11">
        <v>22</v>
      </c>
      <c r="G11">
        <v>22</v>
      </c>
      <c r="H11">
        <v>22</v>
      </c>
      <c r="I11">
        <v>27</v>
      </c>
      <c r="J11">
        <v>28</v>
      </c>
      <c r="K11">
        <v>147</v>
      </c>
      <c r="L11">
        <v>51</v>
      </c>
    </row>
    <row r="12" spans="1:12" x14ac:dyDescent="0.3">
      <c r="B12" s="1">
        <v>0.5675</v>
      </c>
      <c r="C12">
        <v>13</v>
      </c>
      <c r="D12">
        <v>17</v>
      </c>
      <c r="E12">
        <v>19</v>
      </c>
      <c r="F12">
        <v>22</v>
      </c>
      <c r="G12">
        <v>22</v>
      </c>
      <c r="H12">
        <v>22</v>
      </c>
      <c r="I12">
        <v>27</v>
      </c>
      <c r="J12">
        <v>28</v>
      </c>
      <c r="K12">
        <v>146</v>
      </c>
      <c r="L12">
        <v>51</v>
      </c>
    </row>
    <row r="13" spans="1:12" x14ac:dyDescent="0.3">
      <c r="B13" s="1">
        <v>0.56751157407407404</v>
      </c>
      <c r="C13">
        <v>13</v>
      </c>
      <c r="D13">
        <v>18</v>
      </c>
      <c r="E13">
        <v>20</v>
      </c>
      <c r="F13">
        <v>23</v>
      </c>
      <c r="G13">
        <v>22</v>
      </c>
      <c r="H13">
        <v>23</v>
      </c>
      <c r="I13">
        <v>28</v>
      </c>
      <c r="J13">
        <v>29</v>
      </c>
      <c r="K13">
        <v>149</v>
      </c>
      <c r="L13">
        <v>51</v>
      </c>
    </row>
    <row r="14" spans="1:12" x14ac:dyDescent="0.3">
      <c r="B14" s="1">
        <v>0.56753472222222223</v>
      </c>
      <c r="C14">
        <v>13</v>
      </c>
      <c r="D14">
        <v>18</v>
      </c>
      <c r="E14">
        <v>20</v>
      </c>
      <c r="F14">
        <v>23</v>
      </c>
      <c r="G14">
        <v>22</v>
      </c>
      <c r="H14">
        <v>23</v>
      </c>
      <c r="I14">
        <v>28</v>
      </c>
      <c r="J14">
        <v>29</v>
      </c>
      <c r="K14">
        <v>150</v>
      </c>
      <c r="L14">
        <v>52</v>
      </c>
    </row>
    <row r="15" spans="1:12" x14ac:dyDescent="0.3">
      <c r="B15" s="1">
        <v>0.56754629629629627</v>
      </c>
      <c r="C15">
        <v>13</v>
      </c>
      <c r="D15">
        <v>17</v>
      </c>
      <c r="E15">
        <v>20</v>
      </c>
      <c r="F15">
        <v>23</v>
      </c>
      <c r="G15">
        <v>22</v>
      </c>
      <c r="H15">
        <v>23</v>
      </c>
      <c r="I15">
        <v>28</v>
      </c>
      <c r="J15">
        <v>30</v>
      </c>
      <c r="K15">
        <v>152</v>
      </c>
      <c r="L15">
        <v>54</v>
      </c>
    </row>
    <row r="16" spans="1:12" x14ac:dyDescent="0.3">
      <c r="B16" s="1">
        <v>0.56755787037037042</v>
      </c>
      <c r="C16">
        <v>13</v>
      </c>
      <c r="D16">
        <v>18</v>
      </c>
      <c r="E16">
        <v>20</v>
      </c>
      <c r="F16">
        <v>23</v>
      </c>
      <c r="G16">
        <v>22</v>
      </c>
      <c r="H16">
        <v>23</v>
      </c>
      <c r="I16">
        <v>28</v>
      </c>
      <c r="J16">
        <v>30</v>
      </c>
      <c r="K16">
        <v>153</v>
      </c>
      <c r="L16">
        <v>54</v>
      </c>
    </row>
    <row r="17" spans="2:12" x14ac:dyDescent="0.3">
      <c r="B17" s="1">
        <v>0.56756944444444446</v>
      </c>
      <c r="C17">
        <v>13</v>
      </c>
      <c r="D17">
        <v>18</v>
      </c>
      <c r="E17">
        <v>20</v>
      </c>
      <c r="F17">
        <v>23</v>
      </c>
      <c r="G17">
        <v>22</v>
      </c>
      <c r="H17">
        <v>23</v>
      </c>
      <c r="I17">
        <v>28</v>
      </c>
      <c r="J17">
        <v>30</v>
      </c>
      <c r="K17">
        <v>153</v>
      </c>
      <c r="L17">
        <v>54</v>
      </c>
    </row>
    <row r="18" spans="2:12" x14ac:dyDescent="0.3">
      <c r="B18" s="1">
        <v>0.56759259259259254</v>
      </c>
      <c r="C18">
        <v>13</v>
      </c>
      <c r="D18">
        <v>18</v>
      </c>
      <c r="E18">
        <v>20</v>
      </c>
      <c r="F18">
        <v>23</v>
      </c>
      <c r="G18">
        <v>23</v>
      </c>
      <c r="H18">
        <v>24</v>
      </c>
      <c r="I18">
        <v>28</v>
      </c>
      <c r="J18">
        <v>30</v>
      </c>
      <c r="K18">
        <v>155</v>
      </c>
      <c r="L18">
        <v>55</v>
      </c>
    </row>
    <row r="19" spans="2:12" x14ac:dyDescent="0.3">
      <c r="B19" s="1">
        <v>0.56760416666666669</v>
      </c>
      <c r="C19">
        <v>14</v>
      </c>
      <c r="D19">
        <v>18</v>
      </c>
      <c r="E19">
        <v>21</v>
      </c>
      <c r="F19">
        <v>24</v>
      </c>
      <c r="G19">
        <v>23</v>
      </c>
      <c r="H19">
        <v>24</v>
      </c>
      <c r="I19">
        <v>29</v>
      </c>
      <c r="J19">
        <v>31</v>
      </c>
      <c r="K19">
        <v>157</v>
      </c>
      <c r="L19">
        <v>54</v>
      </c>
    </row>
    <row r="20" spans="2:12" x14ac:dyDescent="0.3">
      <c r="B20" s="1">
        <v>0.56761574074074073</v>
      </c>
      <c r="C20">
        <v>14</v>
      </c>
      <c r="D20">
        <v>19</v>
      </c>
      <c r="E20">
        <v>21</v>
      </c>
      <c r="F20">
        <v>25</v>
      </c>
      <c r="G20">
        <v>24</v>
      </c>
      <c r="H20">
        <v>25</v>
      </c>
      <c r="I20">
        <v>30</v>
      </c>
      <c r="J20">
        <v>31</v>
      </c>
      <c r="K20">
        <v>160</v>
      </c>
      <c r="L20">
        <v>55</v>
      </c>
    </row>
    <row r="21" spans="2:12" x14ac:dyDescent="0.3">
      <c r="B21" s="1">
        <v>0.56763888888888892</v>
      </c>
      <c r="C21">
        <v>14</v>
      </c>
      <c r="D21">
        <v>19</v>
      </c>
      <c r="E21">
        <v>22</v>
      </c>
      <c r="F21">
        <v>25</v>
      </c>
      <c r="G21">
        <v>24</v>
      </c>
      <c r="H21">
        <v>25</v>
      </c>
      <c r="I21">
        <v>30</v>
      </c>
      <c r="J21">
        <v>31</v>
      </c>
      <c r="K21">
        <v>161</v>
      </c>
      <c r="L21">
        <v>55</v>
      </c>
    </row>
    <row r="22" spans="2:12" x14ac:dyDescent="0.3">
      <c r="B22" s="1">
        <v>0.56765046296296295</v>
      </c>
      <c r="C22">
        <v>14</v>
      </c>
      <c r="D22">
        <v>19</v>
      </c>
      <c r="E22">
        <v>21</v>
      </c>
      <c r="F22">
        <v>25</v>
      </c>
      <c r="G22">
        <v>24</v>
      </c>
      <c r="H22">
        <v>25</v>
      </c>
      <c r="I22">
        <v>29</v>
      </c>
      <c r="J22">
        <v>31</v>
      </c>
      <c r="K22">
        <v>160</v>
      </c>
      <c r="L22">
        <v>54</v>
      </c>
    </row>
    <row r="23" spans="2:12" x14ac:dyDescent="0.3">
      <c r="B23" s="1">
        <v>0.56766203703703699</v>
      </c>
      <c r="C23">
        <v>14</v>
      </c>
      <c r="D23">
        <v>19</v>
      </c>
      <c r="E23">
        <v>22</v>
      </c>
      <c r="F23">
        <v>25</v>
      </c>
      <c r="G23">
        <v>24</v>
      </c>
      <c r="H23">
        <v>25</v>
      </c>
      <c r="I23">
        <v>30</v>
      </c>
      <c r="J23">
        <v>31</v>
      </c>
      <c r="K23">
        <v>161</v>
      </c>
      <c r="L23">
        <v>55</v>
      </c>
    </row>
    <row r="24" spans="2:12" x14ac:dyDescent="0.3">
      <c r="B24" s="1">
        <v>0.56767361111111114</v>
      </c>
      <c r="C24">
        <v>14</v>
      </c>
      <c r="D24">
        <v>19</v>
      </c>
      <c r="E24">
        <v>21</v>
      </c>
      <c r="F24">
        <v>25</v>
      </c>
      <c r="G24">
        <v>24</v>
      </c>
      <c r="H24">
        <v>25</v>
      </c>
      <c r="I24">
        <v>30</v>
      </c>
      <c r="J24">
        <v>31</v>
      </c>
      <c r="K24">
        <v>160</v>
      </c>
      <c r="L24">
        <v>55</v>
      </c>
    </row>
    <row r="25" spans="2:12" x14ac:dyDescent="0.3">
      <c r="B25" s="1">
        <v>0.56769675925925933</v>
      </c>
      <c r="C25">
        <v>14</v>
      </c>
      <c r="D25">
        <v>19</v>
      </c>
      <c r="E25">
        <v>21</v>
      </c>
      <c r="F25">
        <v>25</v>
      </c>
      <c r="G25">
        <v>24</v>
      </c>
      <c r="H25">
        <v>25</v>
      </c>
      <c r="I25">
        <v>30</v>
      </c>
      <c r="J25">
        <v>32</v>
      </c>
      <c r="K25">
        <v>161</v>
      </c>
      <c r="L25">
        <v>55</v>
      </c>
    </row>
    <row r="26" spans="2:12" x14ac:dyDescent="0.3">
      <c r="B26" s="1">
        <v>0.56770833333333337</v>
      </c>
      <c r="C26">
        <v>14</v>
      </c>
      <c r="D26">
        <v>19</v>
      </c>
      <c r="E26">
        <v>21</v>
      </c>
      <c r="F26">
        <v>25</v>
      </c>
      <c r="G26">
        <v>24</v>
      </c>
      <c r="H26">
        <v>25</v>
      </c>
      <c r="I26">
        <v>30</v>
      </c>
      <c r="J26">
        <v>31</v>
      </c>
      <c r="K26">
        <v>161</v>
      </c>
      <c r="L26">
        <v>55</v>
      </c>
    </row>
    <row r="27" spans="2:12" x14ac:dyDescent="0.3">
      <c r="B27" s="1">
        <v>0.56771990740740741</v>
      </c>
      <c r="C27">
        <v>14</v>
      </c>
      <c r="D27">
        <v>19</v>
      </c>
      <c r="E27">
        <v>22</v>
      </c>
      <c r="F27">
        <v>25</v>
      </c>
      <c r="G27">
        <v>24</v>
      </c>
      <c r="H27">
        <v>25</v>
      </c>
      <c r="I27">
        <v>30</v>
      </c>
      <c r="J27">
        <v>31</v>
      </c>
      <c r="K27">
        <v>161</v>
      </c>
      <c r="L27">
        <v>55</v>
      </c>
    </row>
    <row r="28" spans="2:12" x14ac:dyDescent="0.3">
      <c r="B28" s="1">
        <v>0.56774305555555549</v>
      </c>
      <c r="C28">
        <v>14</v>
      </c>
      <c r="D28">
        <v>19</v>
      </c>
      <c r="E28">
        <v>21</v>
      </c>
      <c r="F28">
        <v>24</v>
      </c>
      <c r="G28">
        <v>24</v>
      </c>
      <c r="H28">
        <v>24</v>
      </c>
      <c r="I28">
        <v>29</v>
      </c>
      <c r="J28">
        <v>31</v>
      </c>
      <c r="K28">
        <v>160</v>
      </c>
      <c r="L28">
        <v>55</v>
      </c>
    </row>
    <row r="29" spans="2:12" x14ac:dyDescent="0.3">
      <c r="B29" s="1">
        <v>0.56775462962962964</v>
      </c>
      <c r="C29">
        <v>14</v>
      </c>
      <c r="D29">
        <v>18</v>
      </c>
      <c r="E29">
        <v>21</v>
      </c>
      <c r="F29">
        <v>24</v>
      </c>
      <c r="G29">
        <v>23</v>
      </c>
      <c r="H29">
        <v>24</v>
      </c>
      <c r="I29">
        <v>29</v>
      </c>
      <c r="J29">
        <v>31</v>
      </c>
      <c r="K29">
        <v>159</v>
      </c>
      <c r="L29">
        <v>56</v>
      </c>
    </row>
    <row r="30" spans="2:12" x14ac:dyDescent="0.3">
      <c r="B30" s="1">
        <v>0.56776620370370368</v>
      </c>
      <c r="C30">
        <v>14</v>
      </c>
      <c r="D30">
        <v>18</v>
      </c>
      <c r="E30">
        <v>21</v>
      </c>
      <c r="F30">
        <v>24</v>
      </c>
      <c r="G30">
        <v>23</v>
      </c>
      <c r="H30">
        <v>24</v>
      </c>
      <c r="I30">
        <v>29</v>
      </c>
      <c r="J30">
        <v>31</v>
      </c>
      <c r="K30">
        <v>160</v>
      </c>
      <c r="L30">
        <v>56</v>
      </c>
    </row>
    <row r="31" spans="2:12" x14ac:dyDescent="0.3">
      <c r="B31" s="1">
        <v>0.56777777777777783</v>
      </c>
      <c r="C31">
        <v>14</v>
      </c>
      <c r="D31">
        <v>19</v>
      </c>
      <c r="E31">
        <v>21</v>
      </c>
      <c r="F31">
        <v>24</v>
      </c>
      <c r="G31">
        <v>23</v>
      </c>
      <c r="H31">
        <v>24</v>
      </c>
      <c r="I31">
        <v>29</v>
      </c>
      <c r="J31">
        <v>30</v>
      </c>
      <c r="K31">
        <v>157</v>
      </c>
      <c r="L31">
        <v>54</v>
      </c>
    </row>
    <row r="32" spans="2:12" x14ac:dyDescent="0.3">
      <c r="B32" s="1">
        <v>0.5678009259259259</v>
      </c>
      <c r="C32">
        <v>14</v>
      </c>
      <c r="D32">
        <v>18</v>
      </c>
      <c r="E32">
        <v>21</v>
      </c>
      <c r="F32">
        <v>24</v>
      </c>
      <c r="G32">
        <v>23</v>
      </c>
      <c r="H32">
        <v>24</v>
      </c>
      <c r="I32">
        <v>29</v>
      </c>
      <c r="J32">
        <v>31</v>
      </c>
      <c r="K32">
        <v>158</v>
      </c>
      <c r="L32">
        <v>55</v>
      </c>
    </row>
    <row r="33" spans="2:12" x14ac:dyDescent="0.3">
      <c r="B33" s="1">
        <v>0.56781249999999994</v>
      </c>
      <c r="C33">
        <v>14</v>
      </c>
      <c r="D33">
        <v>18</v>
      </c>
      <c r="E33">
        <v>21</v>
      </c>
      <c r="F33">
        <v>24</v>
      </c>
      <c r="G33">
        <v>23</v>
      </c>
      <c r="H33">
        <v>24</v>
      </c>
      <c r="I33">
        <v>29</v>
      </c>
      <c r="J33">
        <v>30</v>
      </c>
      <c r="K33">
        <v>157</v>
      </c>
      <c r="L33">
        <v>55</v>
      </c>
    </row>
    <row r="34" spans="2:12" x14ac:dyDescent="0.3">
      <c r="B34" s="1">
        <v>0.56782407407407409</v>
      </c>
      <c r="C34">
        <v>14</v>
      </c>
      <c r="D34">
        <v>18</v>
      </c>
      <c r="E34">
        <v>21</v>
      </c>
      <c r="F34">
        <v>24</v>
      </c>
      <c r="G34">
        <v>23</v>
      </c>
      <c r="H34">
        <v>24</v>
      </c>
      <c r="I34">
        <v>29</v>
      </c>
      <c r="J34">
        <v>31</v>
      </c>
      <c r="K34">
        <v>157</v>
      </c>
      <c r="L34">
        <v>55</v>
      </c>
    </row>
    <row r="35" spans="2:12" x14ac:dyDescent="0.3">
      <c r="B35" s="1">
        <v>0.56784722222222228</v>
      </c>
      <c r="C35">
        <v>14</v>
      </c>
      <c r="D35">
        <v>18</v>
      </c>
      <c r="E35">
        <v>21</v>
      </c>
      <c r="F35">
        <v>24</v>
      </c>
      <c r="G35">
        <v>23</v>
      </c>
      <c r="H35">
        <v>24</v>
      </c>
      <c r="I35">
        <v>29</v>
      </c>
      <c r="J35">
        <v>31</v>
      </c>
      <c r="K35">
        <v>157</v>
      </c>
      <c r="L35">
        <v>56</v>
      </c>
    </row>
    <row r="36" spans="2:12" x14ac:dyDescent="0.3">
      <c r="B36" s="1">
        <v>0.56785879629629632</v>
      </c>
      <c r="C36">
        <v>14</v>
      </c>
      <c r="D36">
        <v>18</v>
      </c>
      <c r="E36">
        <v>21</v>
      </c>
      <c r="F36">
        <v>24</v>
      </c>
      <c r="G36">
        <v>23</v>
      </c>
      <c r="H36">
        <v>24</v>
      </c>
      <c r="I36">
        <v>29</v>
      </c>
      <c r="J36">
        <v>31</v>
      </c>
      <c r="K36">
        <v>158</v>
      </c>
      <c r="L36">
        <v>56</v>
      </c>
    </row>
    <row r="37" spans="2:12" x14ac:dyDescent="0.3">
      <c r="B37" s="1">
        <v>0.56787037037037036</v>
      </c>
      <c r="C37">
        <v>13</v>
      </c>
      <c r="D37">
        <v>18</v>
      </c>
      <c r="E37">
        <v>20</v>
      </c>
      <c r="F37">
        <v>24</v>
      </c>
      <c r="G37">
        <v>23</v>
      </c>
      <c r="H37">
        <v>24</v>
      </c>
      <c r="I37">
        <v>29</v>
      </c>
      <c r="J37">
        <v>31</v>
      </c>
      <c r="K37">
        <v>158</v>
      </c>
      <c r="L37">
        <v>57</v>
      </c>
    </row>
    <row r="38" spans="2:12" x14ac:dyDescent="0.3">
      <c r="B38" s="1">
        <v>0.5678819444444444</v>
      </c>
      <c r="C38">
        <v>13</v>
      </c>
      <c r="D38">
        <v>18</v>
      </c>
      <c r="E38">
        <v>20</v>
      </c>
      <c r="F38">
        <v>24</v>
      </c>
      <c r="G38">
        <v>23</v>
      </c>
      <c r="H38">
        <v>24</v>
      </c>
      <c r="I38">
        <v>29</v>
      </c>
      <c r="J38">
        <v>31</v>
      </c>
      <c r="K38">
        <v>159</v>
      </c>
      <c r="L38">
        <v>57</v>
      </c>
    </row>
    <row r="39" spans="2:12" x14ac:dyDescent="0.3">
      <c r="B39" s="1">
        <v>0.56790509259259259</v>
      </c>
      <c r="C39">
        <v>13</v>
      </c>
      <c r="D39">
        <v>18</v>
      </c>
      <c r="E39">
        <v>20</v>
      </c>
      <c r="F39">
        <v>24</v>
      </c>
      <c r="G39">
        <v>23</v>
      </c>
      <c r="H39">
        <v>24</v>
      </c>
      <c r="I39">
        <v>29</v>
      </c>
      <c r="J39">
        <v>31</v>
      </c>
      <c r="K39">
        <v>159</v>
      </c>
      <c r="L39">
        <v>57</v>
      </c>
    </row>
    <row r="40" spans="2:12" x14ac:dyDescent="0.3">
      <c r="B40" s="1">
        <v>0.56791666666666674</v>
      </c>
      <c r="C40">
        <v>14</v>
      </c>
      <c r="D40">
        <v>18</v>
      </c>
      <c r="E40">
        <v>21</v>
      </c>
      <c r="F40">
        <v>24</v>
      </c>
      <c r="G40">
        <v>23</v>
      </c>
      <c r="H40">
        <v>24</v>
      </c>
      <c r="I40">
        <v>29</v>
      </c>
      <c r="J40">
        <v>31</v>
      </c>
      <c r="K40">
        <v>160</v>
      </c>
      <c r="L40">
        <v>57</v>
      </c>
    </row>
    <row r="41" spans="2:12" x14ac:dyDescent="0.3">
      <c r="B41" s="1">
        <v>0.56792824074074078</v>
      </c>
      <c r="C41">
        <v>13</v>
      </c>
      <c r="D41">
        <v>18</v>
      </c>
      <c r="E41">
        <v>20</v>
      </c>
      <c r="F41">
        <v>24</v>
      </c>
      <c r="G41">
        <v>23</v>
      </c>
      <c r="H41">
        <v>24</v>
      </c>
      <c r="I41">
        <v>29</v>
      </c>
      <c r="J41">
        <v>31</v>
      </c>
      <c r="K41">
        <v>159</v>
      </c>
      <c r="L41">
        <v>57</v>
      </c>
    </row>
    <row r="42" spans="2:12" x14ac:dyDescent="0.3">
      <c r="B42" s="1">
        <v>0.56795138888888885</v>
      </c>
      <c r="C42">
        <v>13</v>
      </c>
      <c r="D42">
        <v>18</v>
      </c>
      <c r="E42">
        <v>20</v>
      </c>
      <c r="F42">
        <v>23</v>
      </c>
      <c r="G42">
        <v>23</v>
      </c>
      <c r="H42">
        <v>24</v>
      </c>
      <c r="I42">
        <v>29</v>
      </c>
      <c r="J42">
        <v>31</v>
      </c>
      <c r="K42">
        <v>157</v>
      </c>
      <c r="L42">
        <v>57</v>
      </c>
    </row>
    <row r="43" spans="2:12" x14ac:dyDescent="0.3">
      <c r="B43" s="1">
        <v>0.56796296296296289</v>
      </c>
      <c r="C43">
        <v>13</v>
      </c>
      <c r="D43">
        <v>18</v>
      </c>
      <c r="E43">
        <v>20</v>
      </c>
      <c r="F43">
        <v>24</v>
      </c>
      <c r="G43">
        <v>23</v>
      </c>
      <c r="H43">
        <v>24</v>
      </c>
      <c r="I43">
        <v>29</v>
      </c>
      <c r="J43">
        <v>31</v>
      </c>
      <c r="K43">
        <v>158</v>
      </c>
      <c r="L43">
        <v>57</v>
      </c>
    </row>
    <row r="44" spans="2:12" x14ac:dyDescent="0.3">
      <c r="B44" s="1">
        <v>0.56797453703703704</v>
      </c>
      <c r="C44">
        <v>13</v>
      </c>
      <c r="D44">
        <v>18</v>
      </c>
      <c r="E44">
        <v>20</v>
      </c>
      <c r="F44">
        <v>24</v>
      </c>
      <c r="G44">
        <v>23</v>
      </c>
      <c r="H44">
        <v>24</v>
      </c>
      <c r="I44">
        <v>29</v>
      </c>
      <c r="J44">
        <v>31</v>
      </c>
      <c r="K44">
        <v>158</v>
      </c>
      <c r="L44">
        <v>57</v>
      </c>
    </row>
    <row r="45" spans="2:12" x14ac:dyDescent="0.3">
      <c r="B45" s="1">
        <v>0.56798611111111108</v>
      </c>
      <c r="C45">
        <v>13</v>
      </c>
      <c r="D45">
        <v>18</v>
      </c>
      <c r="E45">
        <v>20</v>
      </c>
      <c r="F45">
        <v>24</v>
      </c>
      <c r="G45">
        <v>23</v>
      </c>
      <c r="H45">
        <v>24</v>
      </c>
      <c r="I45">
        <v>29</v>
      </c>
      <c r="J45">
        <v>31</v>
      </c>
      <c r="K45">
        <v>158</v>
      </c>
      <c r="L45">
        <v>57</v>
      </c>
    </row>
    <row r="46" spans="2:12" x14ac:dyDescent="0.3">
      <c r="B46" s="1">
        <v>0.56800925925925927</v>
      </c>
      <c r="C46">
        <v>13</v>
      </c>
      <c r="D46">
        <v>18</v>
      </c>
      <c r="E46">
        <v>20</v>
      </c>
      <c r="F46">
        <v>24</v>
      </c>
      <c r="G46">
        <v>23</v>
      </c>
      <c r="H46">
        <v>24</v>
      </c>
      <c r="I46">
        <v>29</v>
      </c>
      <c r="J46">
        <v>31</v>
      </c>
      <c r="K46">
        <v>159</v>
      </c>
      <c r="L46">
        <v>57</v>
      </c>
    </row>
    <row r="47" spans="2:12" x14ac:dyDescent="0.3">
      <c r="B47" s="1">
        <v>0.56802083333333331</v>
      </c>
      <c r="C47">
        <v>13</v>
      </c>
      <c r="D47">
        <v>18</v>
      </c>
      <c r="E47">
        <v>20</v>
      </c>
      <c r="F47">
        <v>23</v>
      </c>
      <c r="G47">
        <v>23</v>
      </c>
      <c r="H47">
        <v>24</v>
      </c>
      <c r="I47">
        <v>29</v>
      </c>
      <c r="J47">
        <v>31</v>
      </c>
      <c r="K47">
        <v>158</v>
      </c>
      <c r="L47">
        <v>57</v>
      </c>
    </row>
    <row r="48" spans="2:12" x14ac:dyDescent="0.3">
      <c r="B48" s="1">
        <v>0.56803240740740735</v>
      </c>
      <c r="C48">
        <v>13</v>
      </c>
      <c r="D48">
        <v>18</v>
      </c>
      <c r="E48">
        <v>20</v>
      </c>
      <c r="F48">
        <v>24</v>
      </c>
      <c r="G48">
        <v>23</v>
      </c>
      <c r="H48">
        <v>24</v>
      </c>
      <c r="I48">
        <v>29</v>
      </c>
      <c r="J48">
        <v>31</v>
      </c>
      <c r="K48">
        <v>158</v>
      </c>
      <c r="L48">
        <v>57</v>
      </c>
    </row>
    <row r="49" spans="2:12" x14ac:dyDescent="0.3">
      <c r="B49" s="1">
        <v>0.56805555555555554</v>
      </c>
      <c r="C49">
        <v>13</v>
      </c>
      <c r="D49">
        <v>18</v>
      </c>
      <c r="E49">
        <v>20</v>
      </c>
      <c r="F49">
        <v>23</v>
      </c>
      <c r="G49">
        <v>23</v>
      </c>
      <c r="H49">
        <v>24</v>
      </c>
      <c r="I49">
        <v>29</v>
      </c>
      <c r="J49">
        <v>31</v>
      </c>
      <c r="K49">
        <v>158</v>
      </c>
      <c r="L49">
        <v>58</v>
      </c>
    </row>
    <row r="50" spans="2:12" x14ac:dyDescent="0.3">
      <c r="B50" s="1">
        <v>0.56806712962962969</v>
      </c>
      <c r="C50">
        <v>13</v>
      </c>
      <c r="D50">
        <v>18</v>
      </c>
      <c r="E50">
        <v>20</v>
      </c>
      <c r="F50">
        <v>23</v>
      </c>
      <c r="G50">
        <v>23</v>
      </c>
      <c r="H50">
        <v>24</v>
      </c>
      <c r="I50">
        <v>29</v>
      </c>
      <c r="J50">
        <v>31</v>
      </c>
      <c r="K50">
        <v>157</v>
      </c>
      <c r="L50">
        <v>58</v>
      </c>
    </row>
    <row r="51" spans="2:12" x14ac:dyDescent="0.3">
      <c r="B51" s="1">
        <v>0.56807870370370372</v>
      </c>
      <c r="C51">
        <v>13</v>
      </c>
      <c r="D51">
        <v>18</v>
      </c>
      <c r="E51">
        <v>20</v>
      </c>
      <c r="F51">
        <v>23</v>
      </c>
      <c r="G51">
        <v>23</v>
      </c>
      <c r="H51">
        <v>24</v>
      </c>
      <c r="I51">
        <v>29</v>
      </c>
      <c r="J51">
        <v>31</v>
      </c>
      <c r="K51">
        <v>158</v>
      </c>
      <c r="L51">
        <v>58</v>
      </c>
    </row>
    <row r="52" spans="2:12" x14ac:dyDescent="0.3">
      <c r="B52" s="1">
        <v>0.56809027777777776</v>
      </c>
      <c r="C52">
        <v>13</v>
      </c>
      <c r="D52">
        <v>18</v>
      </c>
      <c r="E52">
        <v>20</v>
      </c>
      <c r="F52">
        <v>24</v>
      </c>
      <c r="G52">
        <v>23</v>
      </c>
      <c r="H52">
        <v>24</v>
      </c>
      <c r="I52">
        <v>29</v>
      </c>
      <c r="J52">
        <v>31</v>
      </c>
      <c r="K52">
        <v>158</v>
      </c>
      <c r="L52">
        <v>57</v>
      </c>
    </row>
    <row r="53" spans="2:12" x14ac:dyDescent="0.3">
      <c r="B53" s="1">
        <v>0.56811342592592595</v>
      </c>
      <c r="C53">
        <v>13</v>
      </c>
      <c r="D53">
        <v>18</v>
      </c>
      <c r="E53">
        <v>20</v>
      </c>
      <c r="F53">
        <v>24</v>
      </c>
      <c r="G53">
        <v>23</v>
      </c>
      <c r="H53">
        <v>24</v>
      </c>
      <c r="I53">
        <v>29</v>
      </c>
      <c r="J53">
        <v>31</v>
      </c>
      <c r="K53">
        <v>158</v>
      </c>
      <c r="L53">
        <v>57</v>
      </c>
    </row>
    <row r="54" spans="2:12" x14ac:dyDescent="0.3">
      <c r="B54" s="1">
        <v>0.56812499999999999</v>
      </c>
      <c r="C54">
        <v>13</v>
      </c>
      <c r="D54">
        <v>18</v>
      </c>
      <c r="E54">
        <v>20</v>
      </c>
      <c r="F54">
        <v>23</v>
      </c>
      <c r="G54">
        <v>23</v>
      </c>
      <c r="H54">
        <v>24</v>
      </c>
      <c r="I54">
        <v>29</v>
      </c>
      <c r="J54">
        <v>31</v>
      </c>
      <c r="K54">
        <v>157</v>
      </c>
      <c r="L54">
        <v>57</v>
      </c>
    </row>
    <row r="55" spans="2:12" x14ac:dyDescent="0.3">
      <c r="B55" s="1">
        <v>0.56813657407407414</v>
      </c>
      <c r="C55">
        <v>13</v>
      </c>
      <c r="D55">
        <v>18</v>
      </c>
      <c r="E55">
        <v>20</v>
      </c>
      <c r="F55">
        <v>24</v>
      </c>
      <c r="G55">
        <v>23</v>
      </c>
      <c r="H55">
        <v>24</v>
      </c>
      <c r="I55">
        <v>29</v>
      </c>
      <c r="J55">
        <v>31</v>
      </c>
      <c r="K55">
        <v>158</v>
      </c>
      <c r="L55">
        <v>57</v>
      </c>
    </row>
    <row r="56" spans="2:12" x14ac:dyDescent="0.3">
      <c r="B56" s="1">
        <v>0.56815972222222222</v>
      </c>
      <c r="C56">
        <v>13</v>
      </c>
      <c r="D56">
        <v>18</v>
      </c>
      <c r="E56">
        <v>20</v>
      </c>
      <c r="F56">
        <v>23</v>
      </c>
      <c r="G56">
        <v>23</v>
      </c>
      <c r="H56">
        <v>24</v>
      </c>
      <c r="I56">
        <v>29</v>
      </c>
      <c r="J56">
        <v>31</v>
      </c>
      <c r="K56">
        <v>157</v>
      </c>
      <c r="L56">
        <v>57</v>
      </c>
    </row>
    <row r="57" spans="2:12" x14ac:dyDescent="0.3">
      <c r="B57" t="s">
        <v>16</v>
      </c>
      <c r="C57">
        <f>AVERAGE(C9:C56)</f>
        <v>13.395833333333334</v>
      </c>
      <c r="D57">
        <f t="shared" ref="D57:L57" si="0">AVERAGE(D9:D56)</f>
        <v>18.125</v>
      </c>
      <c r="E57">
        <f t="shared" si="0"/>
        <v>20.416666666666668</v>
      </c>
      <c r="F57">
        <f t="shared" si="0"/>
        <v>23.770833333333332</v>
      </c>
      <c r="G57">
        <f t="shared" si="0"/>
        <v>23</v>
      </c>
      <c r="H57">
        <f t="shared" si="0"/>
        <v>23.9375</v>
      </c>
      <c r="I57">
        <f t="shared" si="0"/>
        <v>28.895833333333332</v>
      </c>
      <c r="J57">
        <f t="shared" si="0"/>
        <v>30.604166666666668</v>
      </c>
      <c r="K57">
        <f t="shared" si="0"/>
        <v>156.9375</v>
      </c>
      <c r="L57">
        <f t="shared" si="0"/>
        <v>55.4375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3AA4-49B9-44FD-8AD4-AF9C99C77E62}">
  <dimension ref="A1:K29"/>
  <sheetViews>
    <sheetView tabSelected="1" workbookViewId="0">
      <selection activeCell="E5" sqref="E5"/>
    </sheetView>
  </sheetViews>
  <sheetFormatPr defaultRowHeight="14.4" x14ac:dyDescent="0.3"/>
  <cols>
    <col min="1" max="1" width="18" customWidth="1"/>
  </cols>
  <sheetData>
    <row r="1" spans="1:11" x14ac:dyDescent="0.3">
      <c r="A1" t="s">
        <v>22</v>
      </c>
      <c r="B1" t="s">
        <v>23</v>
      </c>
    </row>
    <row r="2" spans="1:11" x14ac:dyDescent="0.3">
      <c r="A2" t="s">
        <v>1</v>
      </c>
      <c r="B2">
        <v>3457</v>
      </c>
    </row>
    <row r="3" spans="1:11" x14ac:dyDescent="0.3">
      <c r="A3" t="s">
        <v>2</v>
      </c>
      <c r="B3">
        <v>103</v>
      </c>
    </row>
    <row r="4" spans="1:11" x14ac:dyDescent="0.3">
      <c r="A4" t="s">
        <v>20</v>
      </c>
      <c r="B4" t="s">
        <v>24</v>
      </c>
    </row>
    <row r="5" spans="1:11" x14ac:dyDescent="0.3">
      <c r="A5" t="s">
        <v>3</v>
      </c>
      <c r="B5" t="s">
        <v>25</v>
      </c>
    </row>
    <row r="7" spans="1:11" x14ac:dyDescent="0.3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</row>
    <row r="8" spans="1:11" x14ac:dyDescent="0.3">
      <c r="A8" s="1">
        <v>0.39109953703703698</v>
      </c>
      <c r="B8">
        <v>13</v>
      </c>
      <c r="C8">
        <v>122</v>
      </c>
      <c r="D8">
        <v>115</v>
      </c>
      <c r="E8">
        <v>244</v>
      </c>
      <c r="F8">
        <v>338</v>
      </c>
      <c r="G8">
        <v>427</v>
      </c>
      <c r="H8">
        <v>378</v>
      </c>
      <c r="I8">
        <v>145</v>
      </c>
      <c r="J8">
        <v>960</v>
      </c>
      <c r="K8">
        <v>18</v>
      </c>
    </row>
    <row r="9" spans="1:11" x14ac:dyDescent="0.3">
      <c r="A9" s="1">
        <v>0.39113425925925926</v>
      </c>
      <c r="B9">
        <v>13</v>
      </c>
      <c r="C9">
        <v>124</v>
      </c>
      <c r="D9">
        <v>115</v>
      </c>
      <c r="E9">
        <v>247</v>
      </c>
      <c r="F9">
        <v>343</v>
      </c>
      <c r="G9">
        <v>430</v>
      </c>
      <c r="H9">
        <v>380</v>
      </c>
      <c r="I9">
        <v>142</v>
      </c>
      <c r="J9">
        <v>970</v>
      </c>
      <c r="K9">
        <v>12</v>
      </c>
    </row>
    <row r="10" spans="1:11" x14ac:dyDescent="0.3">
      <c r="A10" s="1">
        <v>0.39116898148148144</v>
      </c>
      <c r="B10">
        <v>12</v>
      </c>
      <c r="C10">
        <v>121</v>
      </c>
      <c r="D10">
        <v>116</v>
      </c>
      <c r="E10">
        <v>247</v>
      </c>
      <c r="F10">
        <v>340</v>
      </c>
      <c r="G10">
        <v>424</v>
      </c>
      <c r="H10">
        <v>373</v>
      </c>
      <c r="I10">
        <v>144</v>
      </c>
      <c r="J10">
        <v>960</v>
      </c>
      <c r="K10">
        <v>12</v>
      </c>
    </row>
    <row r="11" spans="1:11" x14ac:dyDescent="0.3">
      <c r="A11" s="1">
        <v>0.39120370370370372</v>
      </c>
      <c r="B11">
        <v>11</v>
      </c>
      <c r="C11">
        <v>123</v>
      </c>
      <c r="D11">
        <v>114</v>
      </c>
      <c r="E11">
        <v>247</v>
      </c>
      <c r="F11">
        <v>339</v>
      </c>
      <c r="G11">
        <v>425</v>
      </c>
      <c r="H11">
        <v>375</v>
      </c>
      <c r="I11">
        <v>144</v>
      </c>
      <c r="J11">
        <v>959</v>
      </c>
      <c r="K11">
        <v>12</v>
      </c>
    </row>
    <row r="12" spans="1:11" x14ac:dyDescent="0.3">
      <c r="A12" s="1">
        <v>0.39123842592592589</v>
      </c>
      <c r="B12">
        <v>12</v>
      </c>
      <c r="C12">
        <v>123</v>
      </c>
      <c r="D12">
        <v>115</v>
      </c>
      <c r="E12">
        <v>245</v>
      </c>
      <c r="F12">
        <v>340</v>
      </c>
      <c r="G12">
        <v>428</v>
      </c>
      <c r="H12">
        <v>375</v>
      </c>
      <c r="I12">
        <v>140</v>
      </c>
      <c r="J12">
        <v>960</v>
      </c>
      <c r="K12">
        <v>12</v>
      </c>
    </row>
    <row r="13" spans="1:11" x14ac:dyDescent="0.3">
      <c r="A13" s="1">
        <v>0.39127314814814818</v>
      </c>
      <c r="B13">
        <v>13</v>
      </c>
      <c r="C13">
        <v>123</v>
      </c>
      <c r="D13">
        <v>114</v>
      </c>
      <c r="E13">
        <v>245</v>
      </c>
      <c r="F13">
        <v>338</v>
      </c>
      <c r="G13">
        <v>428</v>
      </c>
      <c r="H13">
        <v>376</v>
      </c>
      <c r="I13">
        <v>141</v>
      </c>
      <c r="J13">
        <v>961</v>
      </c>
      <c r="K13">
        <v>12</v>
      </c>
    </row>
    <row r="14" spans="1:11" x14ac:dyDescent="0.3">
      <c r="A14" s="1">
        <v>0.39130787037037035</v>
      </c>
      <c r="B14">
        <v>13</v>
      </c>
      <c r="C14">
        <v>122</v>
      </c>
      <c r="D14">
        <v>115</v>
      </c>
      <c r="E14">
        <v>246</v>
      </c>
      <c r="F14">
        <v>338</v>
      </c>
      <c r="G14">
        <v>427</v>
      </c>
      <c r="H14">
        <v>376</v>
      </c>
      <c r="I14">
        <v>140</v>
      </c>
      <c r="J14">
        <v>959</v>
      </c>
      <c r="K14">
        <v>12</v>
      </c>
    </row>
    <row r="15" spans="1:11" x14ac:dyDescent="0.3">
      <c r="A15" s="1">
        <v>0.39134259259259263</v>
      </c>
      <c r="B15">
        <v>13</v>
      </c>
      <c r="C15">
        <v>122</v>
      </c>
      <c r="D15">
        <v>117</v>
      </c>
      <c r="E15">
        <v>243</v>
      </c>
      <c r="F15">
        <v>340</v>
      </c>
      <c r="G15">
        <v>427</v>
      </c>
      <c r="H15">
        <v>372</v>
      </c>
      <c r="I15">
        <v>145</v>
      </c>
      <c r="J15">
        <v>960</v>
      </c>
      <c r="K15">
        <v>18</v>
      </c>
    </row>
    <row r="16" spans="1:11" x14ac:dyDescent="0.3">
      <c r="A16" s="1">
        <v>0.39138888888888884</v>
      </c>
      <c r="B16">
        <v>10</v>
      </c>
      <c r="C16">
        <v>122</v>
      </c>
      <c r="D16">
        <v>117</v>
      </c>
      <c r="E16">
        <v>248</v>
      </c>
      <c r="F16">
        <v>340</v>
      </c>
      <c r="G16">
        <v>427</v>
      </c>
      <c r="H16">
        <v>373</v>
      </c>
      <c r="I16">
        <v>141</v>
      </c>
      <c r="J16">
        <v>961</v>
      </c>
      <c r="K16">
        <v>15</v>
      </c>
    </row>
    <row r="17" spans="1:11" x14ac:dyDescent="0.3">
      <c r="A17" s="1">
        <v>0.39142361111111112</v>
      </c>
      <c r="B17">
        <v>11</v>
      </c>
      <c r="C17">
        <v>119</v>
      </c>
      <c r="D17">
        <v>116</v>
      </c>
      <c r="E17">
        <v>247</v>
      </c>
      <c r="F17">
        <v>336</v>
      </c>
      <c r="G17">
        <v>426</v>
      </c>
      <c r="H17">
        <v>377</v>
      </c>
      <c r="I17">
        <v>145</v>
      </c>
      <c r="J17">
        <v>961</v>
      </c>
      <c r="K17">
        <v>12</v>
      </c>
    </row>
    <row r="18" spans="1:11" x14ac:dyDescent="0.3">
      <c r="A18" s="1">
        <v>0.3914583333333333</v>
      </c>
      <c r="B18">
        <v>12</v>
      </c>
      <c r="C18">
        <v>122</v>
      </c>
      <c r="D18">
        <v>116</v>
      </c>
      <c r="E18">
        <v>243</v>
      </c>
      <c r="F18">
        <v>339</v>
      </c>
      <c r="G18">
        <v>428</v>
      </c>
      <c r="H18">
        <v>377</v>
      </c>
      <c r="I18">
        <v>141</v>
      </c>
      <c r="J18">
        <v>961</v>
      </c>
      <c r="K18">
        <v>15</v>
      </c>
    </row>
    <row r="19" spans="1:11" x14ac:dyDescent="0.3">
      <c r="A19" s="1">
        <v>0.39149305555555558</v>
      </c>
      <c r="B19">
        <v>11</v>
      </c>
      <c r="C19">
        <v>121</v>
      </c>
      <c r="D19">
        <v>116</v>
      </c>
      <c r="E19">
        <v>248</v>
      </c>
      <c r="F19">
        <v>338</v>
      </c>
      <c r="G19">
        <v>428</v>
      </c>
      <c r="H19">
        <v>374</v>
      </c>
      <c r="I19">
        <v>144</v>
      </c>
      <c r="J19">
        <v>960</v>
      </c>
      <c r="K19">
        <v>12</v>
      </c>
    </row>
    <row r="20" spans="1:11" x14ac:dyDescent="0.3">
      <c r="A20" s="1">
        <v>0.39152777777777775</v>
      </c>
      <c r="B20">
        <v>10</v>
      </c>
      <c r="C20">
        <v>122</v>
      </c>
      <c r="D20">
        <v>114</v>
      </c>
      <c r="E20">
        <v>243</v>
      </c>
      <c r="F20">
        <v>336</v>
      </c>
      <c r="G20">
        <v>427</v>
      </c>
      <c r="H20">
        <v>377</v>
      </c>
      <c r="I20">
        <v>142</v>
      </c>
      <c r="J20">
        <v>958</v>
      </c>
      <c r="K20">
        <v>12</v>
      </c>
    </row>
    <row r="21" spans="1:11" x14ac:dyDescent="0.3">
      <c r="A21" s="1">
        <v>0.39156250000000004</v>
      </c>
      <c r="B21">
        <v>13</v>
      </c>
      <c r="C21">
        <v>121</v>
      </c>
      <c r="D21">
        <v>114</v>
      </c>
      <c r="E21">
        <v>247</v>
      </c>
      <c r="F21">
        <v>338</v>
      </c>
      <c r="G21">
        <v>429</v>
      </c>
      <c r="H21">
        <v>377</v>
      </c>
      <c r="I21">
        <v>142</v>
      </c>
      <c r="J21">
        <v>964</v>
      </c>
      <c r="K21">
        <v>15</v>
      </c>
    </row>
    <row r="22" spans="1:11" x14ac:dyDescent="0.3">
      <c r="A22" s="1">
        <v>0.39159722222222221</v>
      </c>
      <c r="B22">
        <v>13</v>
      </c>
      <c r="C22">
        <v>122</v>
      </c>
      <c r="D22">
        <v>115</v>
      </c>
      <c r="E22">
        <v>246</v>
      </c>
      <c r="F22">
        <v>336</v>
      </c>
      <c r="G22">
        <v>426</v>
      </c>
      <c r="H22">
        <v>369</v>
      </c>
      <c r="I22">
        <v>143</v>
      </c>
      <c r="J22">
        <v>956</v>
      </c>
      <c r="K22">
        <v>15</v>
      </c>
    </row>
    <row r="23" spans="1:11" x14ac:dyDescent="0.3">
      <c r="A23" s="1">
        <v>0.39163194444444444</v>
      </c>
      <c r="B23">
        <v>14</v>
      </c>
      <c r="C23">
        <v>122</v>
      </c>
      <c r="D23">
        <v>115</v>
      </c>
      <c r="E23">
        <v>242</v>
      </c>
      <c r="F23">
        <v>337</v>
      </c>
      <c r="G23">
        <v>426</v>
      </c>
      <c r="H23">
        <v>374</v>
      </c>
      <c r="I23">
        <v>141</v>
      </c>
      <c r="J23">
        <v>956</v>
      </c>
      <c r="K23">
        <v>12</v>
      </c>
    </row>
    <row r="24" spans="1:11" x14ac:dyDescent="0.3">
      <c r="A24" s="1">
        <v>0.39166666666666666</v>
      </c>
      <c r="B24">
        <v>13</v>
      </c>
      <c r="C24">
        <v>123</v>
      </c>
      <c r="D24">
        <v>114</v>
      </c>
      <c r="E24">
        <v>246</v>
      </c>
      <c r="F24">
        <v>336</v>
      </c>
      <c r="G24">
        <v>424</v>
      </c>
      <c r="H24">
        <v>375</v>
      </c>
      <c r="I24">
        <v>145</v>
      </c>
      <c r="J24">
        <v>953</v>
      </c>
      <c r="K24">
        <v>9</v>
      </c>
    </row>
    <row r="25" spans="1:11" x14ac:dyDescent="0.3">
      <c r="A25" s="1">
        <v>0.39170138888888889</v>
      </c>
      <c r="B25">
        <v>12</v>
      </c>
      <c r="C25">
        <v>122</v>
      </c>
      <c r="D25">
        <v>115</v>
      </c>
      <c r="E25">
        <v>243</v>
      </c>
      <c r="F25">
        <v>336</v>
      </c>
      <c r="G25">
        <v>423</v>
      </c>
      <c r="H25">
        <v>373</v>
      </c>
      <c r="I25">
        <v>141</v>
      </c>
      <c r="J25">
        <v>955</v>
      </c>
      <c r="K25">
        <v>15</v>
      </c>
    </row>
    <row r="26" spans="1:11" x14ac:dyDescent="0.3">
      <c r="A26" s="1">
        <v>0.39173611111111112</v>
      </c>
      <c r="B26">
        <v>13</v>
      </c>
      <c r="C26">
        <v>121</v>
      </c>
      <c r="D26">
        <v>115</v>
      </c>
      <c r="E26">
        <v>246</v>
      </c>
      <c r="F26">
        <v>334</v>
      </c>
      <c r="G26">
        <v>425</v>
      </c>
      <c r="H26">
        <v>376</v>
      </c>
      <c r="I26">
        <v>143</v>
      </c>
      <c r="J26">
        <v>955</v>
      </c>
      <c r="K26">
        <v>12</v>
      </c>
    </row>
    <row r="27" spans="1:11" x14ac:dyDescent="0.3">
      <c r="A27" s="1">
        <v>0.39177083333333335</v>
      </c>
      <c r="B27">
        <v>13</v>
      </c>
      <c r="C27">
        <v>121</v>
      </c>
      <c r="D27">
        <v>112</v>
      </c>
      <c r="E27">
        <v>246</v>
      </c>
      <c r="F27">
        <v>338</v>
      </c>
      <c r="G27">
        <v>426</v>
      </c>
      <c r="H27">
        <v>377</v>
      </c>
      <c r="I27">
        <v>143</v>
      </c>
      <c r="J27">
        <v>954</v>
      </c>
      <c r="K27">
        <v>18</v>
      </c>
    </row>
    <row r="28" spans="1:11" x14ac:dyDescent="0.3">
      <c r="A28" s="1">
        <v>0.39181712962962961</v>
      </c>
      <c r="B28">
        <v>10</v>
      </c>
      <c r="C28">
        <v>120</v>
      </c>
      <c r="D28">
        <v>112</v>
      </c>
      <c r="E28">
        <v>245</v>
      </c>
      <c r="F28">
        <v>334</v>
      </c>
      <c r="G28">
        <v>425</v>
      </c>
      <c r="H28">
        <v>371</v>
      </c>
      <c r="I28">
        <v>143</v>
      </c>
      <c r="J28">
        <v>954</v>
      </c>
      <c r="K28">
        <v>12</v>
      </c>
    </row>
    <row r="29" spans="1:11" x14ac:dyDescent="0.3">
      <c r="A29" t="s">
        <v>26</v>
      </c>
      <c r="B29">
        <v>12.14285714</v>
      </c>
      <c r="C29">
        <v>121.80952379999999</v>
      </c>
      <c r="D29">
        <v>114.8571429</v>
      </c>
      <c r="E29">
        <v>245.42857140000001</v>
      </c>
      <c r="F29">
        <v>337.80952380000002</v>
      </c>
      <c r="G29">
        <v>426.47619049999997</v>
      </c>
      <c r="H29">
        <v>375</v>
      </c>
      <c r="I29">
        <v>142.61904759999999</v>
      </c>
      <c r="J29">
        <v>958.90476190000004</v>
      </c>
      <c r="K29">
        <v>13.42857143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 Measurements 1</vt:lpstr>
      <vt:lpstr>Shadow Measurements 1</vt:lpstr>
      <vt:lpstr>Light Measurements 2</vt:lpstr>
      <vt:lpstr>Shadow Measurements 2</vt:lpstr>
      <vt:lpstr>Dark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Isobe</dc:creator>
  <cp:lastModifiedBy>Russell Isobe</cp:lastModifiedBy>
  <dcterms:created xsi:type="dcterms:W3CDTF">2023-07-26T21:20:01Z</dcterms:created>
  <dcterms:modified xsi:type="dcterms:W3CDTF">2023-07-28T14:01:02Z</dcterms:modified>
</cp:coreProperties>
</file>