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 week" sheetId="1" state="visible" r:id="rId2"/>
  </sheets>
  <definedNames>
    <definedName function="false" hidden="false" localSheetId="0" name="_xlnm.Print_Area" vbProcedure="false">'a week'!$A$1:$U$148</definedName>
    <definedName function="false" hidden="false" localSheetId="0" name="_xlnm.Print_Titles" vbProcedure="false">'a week'!$A:$E,'a week'!$1:$8</definedName>
    <definedName function="false" hidden="false" name="_AMO_UniqueIdentifier" vbProcedure="false">"'24a7b5fc-9de7-4bbf-a971-8358f80d3098'"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<sst xmlns="http://schemas.openxmlformats.org/spreadsheetml/2006/main" count="3243" uniqueCount="253">
  <si>
    <t xml:space="preserve">重要農產品價格日報表</t>
  </si>
  <si>
    <t xml:space="preserve">單位─ </t>
  </si>
  <si>
    <t xml:space="preserve">價格：元／公斤；元／把
數量：公斤、頭、隻、把、箱</t>
  </si>
  <si>
    <t xml:space="preserve"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</si>
  <si>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 xml:space="preserve">（元/公斤
、元/把）</t>
    </r>
  </si>
  <si>
    <t xml:space="preserve">yyy
年mm月
平均價格</t>
  </si>
  <si>
    <t xml:space="preserve">最 近 一 週</t>
  </si>
  <si>
    <t xml:space="preserve">平均
價格</t>
  </si>
  <si>
    <r>
      <rPr>
        <sz val="12"/>
        <rFont val="標楷體"/>
        <family val="4"/>
        <charset val="136"/>
      </rPr>
      <t xml:space="preserve">與前一週比較</t>
    </r>
    <r>
      <rPr>
        <sz val="12"/>
        <rFont val="Times New Roman"/>
        <family val="1"/>
        <charset val="1"/>
      </rPr>
      <t xml:space="preserve">(%)</t>
    </r>
  </si>
  <si>
    <t xml:space="preserve">單 日 價 格</t>
  </si>
  <si>
    <r>
      <rPr>
        <sz val="16"/>
        <rFont val="標楷體"/>
        <family val="4"/>
        <charset val="136"/>
      </rPr>
      <t xml:space="preserve">平均日交易量
(</t>
    </r>
    <r>
      <rPr>
        <sz val="16"/>
        <color rgb="FF004C00"/>
        <rFont val="標楷體"/>
        <family val="4"/>
        <charset val="136"/>
      </rPr>
      <t xml:space="preserve">日生產量</t>
    </r>
    <r>
      <rPr>
        <sz val="16"/>
        <rFont val="標楷體"/>
        <family val="4"/>
        <charset val="136"/>
      </rPr>
      <t xml:space="preserve">、</t>
    </r>
    <r>
      <rPr>
        <sz val="16"/>
        <color rgb="FF003399"/>
        <rFont val="標楷體"/>
        <family val="4"/>
        <charset val="136"/>
      </rPr>
      <t xml:space="preserve">週交易量</t>
    </r>
    <r>
      <rPr>
        <sz val="16"/>
        <rFont val="標楷體"/>
        <family val="4"/>
        <charset val="136"/>
      </rPr>
      <t xml:space="preserve">)</t>
    </r>
  </si>
  <si>
    <r>
      <rPr>
        <sz val="16"/>
        <rFont val="Times New Roman"/>
        <family val="1"/>
        <charset val="1"/>
      </rPr>
      <t xml:space="preserve"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 xml:space="preserve">dd</t>
    </r>
    <r>
      <rPr>
        <sz val="16"/>
        <rFont val="細明體"/>
        <family val="3"/>
        <charset val="136"/>
      </rPr>
      <t xml:space="preserve">日</t>
    </r>
  </si>
  <si>
    <t xml:space="preserve">數量</t>
  </si>
  <si>
    <t xml:space="preserve">與前
一週
比較(%)</t>
  </si>
  <si>
    <t xml:space="preserve">m1/d1~m2/d2</t>
  </si>
  <si>
    <t xml:space="preserve">1-1</t>
  </si>
  <si>
    <t xml:space="preserve">蓬萊稻榖</t>
  </si>
  <si>
    <t xml:space="preserve">-</t>
  </si>
  <si>
    <t xml:space="preserve">…</t>
  </si>
  <si>
    <t xml:space="preserve">1-2</t>
  </si>
  <si>
    <t xml:space="preserve">長糯白米</t>
  </si>
  <si>
    <t xml:space="preserve">1-3</t>
  </si>
  <si>
    <t xml:space="preserve">圓糯白米</t>
  </si>
  <si>
    <t xml:space="preserve">1-4</t>
  </si>
  <si>
    <t xml:space="preserve">白米零售</t>
  </si>
  <si>
    <t xml:space="preserve">1-5</t>
  </si>
  <si>
    <t xml:space="preserve">白米躉售</t>
  </si>
  <si>
    <t xml:space="preserve">2</t>
  </si>
  <si>
    <t xml:space="preserve">落花生
(產地)</t>
  </si>
  <si>
    <t xml:space="preserve">3</t>
  </si>
  <si>
    <t xml:space="preserve">紅豆    
(產地)</t>
  </si>
  <si>
    <t xml:space="preserve">4</t>
  </si>
  <si>
    <t xml:space="preserve">乾蒜頭 
(產地)</t>
  </si>
  <si>
    <t xml:space="preserve">5</t>
  </si>
  <si>
    <t xml:space="preserve">洋蔥</t>
  </si>
  <si>
    <t xml:space="preserve">6</t>
  </si>
  <si>
    <t xml:space="preserve">馬鈴薯</t>
  </si>
  <si>
    <t xml:space="preserve">7</t>
  </si>
  <si>
    <t xml:space="preserve">甘藍</t>
  </si>
  <si>
    <t xml:space="preserve">8</t>
  </si>
  <si>
    <t xml:space="preserve">結球白菜</t>
  </si>
  <si>
    <t xml:space="preserve">9-1</t>
  </si>
  <si>
    <t xml:space="preserve">日蔥
(三星蔥)</t>
  </si>
  <si>
    <t xml:space="preserve">9-2</t>
  </si>
  <si>
    <t xml:space="preserve">北蔥</t>
  </si>
  <si>
    <t xml:space="preserve">9-3</t>
  </si>
  <si>
    <t xml:space="preserve">粉蔥
(含北蔥)</t>
  </si>
  <si>
    <t xml:space="preserve">10</t>
  </si>
  <si>
    <t xml:space="preserve">花椰菜</t>
  </si>
  <si>
    <t xml:space="preserve">11</t>
  </si>
  <si>
    <t xml:space="preserve">乾金針  
(產地)</t>
  </si>
  <si>
    <t xml:space="preserve">12</t>
  </si>
  <si>
    <t xml:space="preserve">胡瓜</t>
  </si>
  <si>
    <t xml:space="preserve">13</t>
  </si>
  <si>
    <t xml:space="preserve">花胡瓜</t>
  </si>
  <si>
    <t xml:space="preserve">14</t>
  </si>
  <si>
    <t xml:space="preserve">蘿蔔</t>
  </si>
  <si>
    <t xml:space="preserve">15-1</t>
  </si>
  <si>
    <t xml:space="preserve">麻竹筍</t>
  </si>
  <si>
    <t xml:space="preserve">15-2</t>
  </si>
  <si>
    <t xml:space="preserve">加工麻竹筍
(產地)</t>
  </si>
  <si>
    <t xml:space="preserve">16</t>
  </si>
  <si>
    <t xml:space="preserve">絲瓜</t>
  </si>
  <si>
    <t xml:space="preserve">17</t>
  </si>
  <si>
    <t xml:space="preserve">茄子</t>
  </si>
  <si>
    <t xml:space="preserve">18</t>
  </si>
  <si>
    <t xml:space="preserve">甘藷
(產地)</t>
  </si>
  <si>
    <t xml:space="preserve">19</t>
  </si>
  <si>
    <t xml:space="preserve">胡蘿蔔</t>
  </si>
  <si>
    <t xml:space="preserve">20</t>
  </si>
  <si>
    <t xml:space="preserve">豌豆</t>
  </si>
  <si>
    <t xml:space="preserve">21</t>
  </si>
  <si>
    <t xml:space="preserve">豇豆</t>
  </si>
  <si>
    <t xml:space="preserve">22</t>
  </si>
  <si>
    <t xml:space="preserve">韭菜</t>
  </si>
  <si>
    <t xml:space="preserve">23</t>
  </si>
  <si>
    <t xml:space="preserve">茭白筍</t>
  </si>
  <si>
    <t xml:space="preserve">24</t>
  </si>
  <si>
    <t xml:space="preserve">大西瓜</t>
  </si>
  <si>
    <t xml:space="preserve">25</t>
  </si>
  <si>
    <t xml:space="preserve">洋香瓜</t>
  </si>
  <si>
    <t xml:space="preserve">26</t>
  </si>
  <si>
    <t xml:space="preserve">草莓</t>
  </si>
  <si>
    <t xml:space="preserve">27</t>
  </si>
  <si>
    <t xml:space="preserve">薑(產地)</t>
  </si>
  <si>
    <t xml:space="preserve">28</t>
  </si>
  <si>
    <t xml:space="preserve">FY6玉米(甜軟殼)</t>
  </si>
  <si>
    <t xml:space="preserve">29</t>
  </si>
  <si>
    <t xml:space="preserve">FK5甜椒(青椒)</t>
  </si>
  <si>
    <t xml:space="preserve">30</t>
  </si>
  <si>
    <t xml:space="preserve">(新增品項)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</si>
  <si>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</si>
  <si>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</si>
  <si>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</si>
  <si>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</si>
  <si>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</si>
  <si>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</si>
  <si>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</si>
  <si>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</si>
  <si>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</si>
  <si>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</si>
  <si>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41-1</t>
  </si>
  <si>
    <t xml:space="preserve">世紀梨</t>
  </si>
  <si>
    <t xml:space="preserve">41-2</t>
  </si>
  <si>
    <t xml:space="preserve">新興梨</t>
  </si>
  <si>
    <t xml:space="preserve">41-3</t>
  </si>
  <si>
    <t xml:space="preserve">豐水梨</t>
  </si>
  <si>
    <t xml:space="preserve">42</t>
  </si>
  <si>
    <t xml:space="preserve">棗子</t>
  </si>
  <si>
    <t xml:space="preserve">43</t>
  </si>
  <si>
    <t xml:space="preserve">椪柑</t>
  </si>
  <si>
    <t xml:space="preserve">44</t>
  </si>
  <si>
    <t xml:space="preserve">巨峰葡萄</t>
  </si>
  <si>
    <t xml:space="preserve">45</t>
  </si>
  <si>
    <t xml:space="preserve">海梨柑   
(產地)</t>
  </si>
  <si>
    <t xml:space="preserve">46</t>
  </si>
  <si>
    <t xml:space="preserve">番荔枝</t>
  </si>
  <si>
    <t xml:space="preserve">47</t>
  </si>
  <si>
    <t xml:space="preserve">椰子    
(產地)</t>
  </si>
  <si>
    <t xml:space="preserve">48</t>
  </si>
  <si>
    <t xml:space="preserve">桶柑   
(產地)</t>
  </si>
  <si>
    <t xml:space="preserve">49</t>
  </si>
  <si>
    <t xml:space="preserve">文旦柚   
(產地)</t>
  </si>
  <si>
    <t xml:space="preserve">50</t>
  </si>
  <si>
    <t xml:space="preserve">甜柿</t>
  </si>
  <si>
    <t xml:space="preserve">51</t>
  </si>
  <si>
    <t xml:space="preserve">網室木瓜</t>
  </si>
  <si>
    <t xml:space="preserve">52</t>
  </si>
  <si>
    <t xml:space="preserve">蓮霧    
(產地)</t>
  </si>
  <si>
    <t xml:space="preserve">53</t>
  </si>
  <si>
    <t xml:space="preserve">愛文芒果</t>
  </si>
  <si>
    <t xml:space="preserve">54</t>
  </si>
  <si>
    <t xml:space="preserve">青香蕉-上品
(產地)</t>
  </si>
  <si>
    <t xml:space="preserve">青香蕉-下品
(產地)</t>
  </si>
  <si>
    <t xml:space="preserve">香蕉 (台北市場批發價)</t>
  </si>
  <si>
    <t xml:space="preserve">55</t>
  </si>
  <si>
    <t xml:space="preserve">柳橙</t>
  </si>
  <si>
    <t xml:space="preserve">56</t>
  </si>
  <si>
    <t xml:space="preserve">金鑽鳯梨 
(產地)</t>
  </si>
  <si>
    <t xml:space="preserve">57</t>
  </si>
  <si>
    <t xml:space="preserve">檸檬
(產地)</t>
  </si>
  <si>
    <t xml:space="preserve">    檸檬
    台北市場批發價</t>
  </si>
  <si>
    <t xml:space="preserve">58</t>
  </si>
  <si>
    <t xml:space="preserve">楊桃</t>
  </si>
  <si>
    <t xml:space="preserve">59</t>
  </si>
  <si>
    <t xml:space="preserve">粉殼龍眼</t>
  </si>
  <si>
    <t xml:space="preserve">60</t>
  </si>
  <si>
    <t xml:space="preserve">珍珠芭</t>
  </si>
  <si>
    <t xml:space="preserve">61</t>
  </si>
  <si>
    <t xml:space="preserve">黑葉荔枝</t>
  </si>
  <si>
    <t xml:space="preserve">62</t>
  </si>
  <si>
    <t xml:space="preserve">竿採梅     
(產地)</t>
  </si>
  <si>
    <t xml:space="preserve">63</t>
  </si>
  <si>
    <t xml:space="preserve">百香果</t>
  </si>
  <si>
    <t xml:space="preserve">64</t>
  </si>
  <si>
    <t xml:space="preserve">金柑</t>
  </si>
  <si>
    <t xml:space="preserve">65</t>
  </si>
  <si>
    <t xml:space="preserve">進口蘋果(富士)</t>
  </si>
  <si>
    <t xml:space="preserve">66</t>
  </si>
  <si>
    <t xml:space="preserve">進口奇異果</t>
  </si>
  <si>
    <t xml:space="preserve">67</t>
  </si>
  <si>
    <t xml:space="preserve">進口油桃(甜桃)</t>
  </si>
  <si>
    <t xml:space="preserve">68</t>
  </si>
  <si>
    <t xml:space="preserve">紅龍果(含白肉)</t>
  </si>
  <si>
    <t xml:space="preserve">69</t>
  </si>
  <si>
    <t xml:space="preserve">茂谷柑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</si>
  <si>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</si>
  <si>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</si>
  <si>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</si>
  <si>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</si>
  <si>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</si>
  <si>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</si>
  <si>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</si>
  <si>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</si>
  <si>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</si>
  <si>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80</t>
  </si>
  <si>
    <t xml:space="preserve">花卉(把)</t>
  </si>
  <si>
    <t xml:space="preserve">80-1</t>
  </si>
  <si>
    <t xml:space="preserve">  火鶴花</t>
  </si>
  <si>
    <t xml:space="preserve">80-2</t>
  </si>
  <si>
    <t xml:space="preserve">  菊花(大菊)</t>
  </si>
  <si>
    <t xml:space="preserve">80-3</t>
  </si>
  <si>
    <t xml:space="preserve">  劍蘭</t>
  </si>
  <si>
    <t xml:space="preserve">80-4</t>
  </si>
  <si>
    <t xml:space="preserve">  文心蘭</t>
  </si>
  <si>
    <t xml:space="preserve">80-5</t>
  </si>
  <si>
    <t xml:space="preserve">  洋桔梗</t>
  </si>
  <si>
    <t xml:space="preserve">80-6</t>
  </si>
  <si>
    <t xml:space="preserve">  康乃馨</t>
  </si>
  <si>
    <t xml:space="preserve">80-7</t>
  </si>
  <si>
    <t xml:space="preserve">  玫瑰</t>
  </si>
  <si>
    <t xml:space="preserve">80-8</t>
  </si>
  <si>
    <t xml:space="preserve">  香水百合</t>
  </si>
  <si>
    <t xml:space="preserve">80-9</t>
  </si>
  <si>
    <t xml:space="preserve">  (新增品項)</t>
  </si>
  <si>
    <t xml:space="preserve">80-10</t>
  </si>
  <si>
    <t xml:space="preserve">80-11</t>
  </si>
  <si>
    <t xml:space="preserve">80-12</t>
  </si>
  <si>
    <t xml:space="preserve">80-13</t>
  </si>
  <si>
    <t xml:space="preserve">80-14</t>
  </si>
  <si>
    <t xml:space="preserve">80-15</t>
  </si>
  <si>
    <t xml:space="preserve">81</t>
  </si>
  <si>
    <t xml:space="preserve">75KG以上
規格毛豬(頭)</t>
  </si>
  <si>
    <t xml:space="preserve">82</t>
  </si>
  <si>
    <t xml:space="preserve">550KG以上
肉牛(產地-頭)</t>
  </si>
  <si>
    <t xml:space="preserve">83</t>
  </si>
  <si>
    <t xml:space="preserve">努比亞雜交
閹公羊(頭)</t>
  </si>
  <si>
    <t xml:space="preserve">84</t>
  </si>
  <si>
    <t xml:space="preserve">土番鴨  
(產地-隻)</t>
  </si>
  <si>
    <t xml:space="preserve">85</t>
  </si>
  <si>
    <t xml:space="preserve">紅羽土雞
(產地-隻)</t>
  </si>
  <si>
    <t xml:space="preserve">86</t>
  </si>
  <si>
    <t xml:space="preserve">白肉雞  
(產地-隻)</t>
  </si>
  <si>
    <t xml:space="preserve">87</t>
  </si>
  <si>
    <t xml:space="preserve">雞蛋
(產地-箱)</t>
  </si>
  <si>
    <t xml:space="preserve">88</t>
  </si>
  <si>
    <t xml:space="preserve">虱目魚  
(池邊)</t>
  </si>
  <si>
    <t xml:space="preserve">89</t>
  </si>
  <si>
    <t xml:space="preserve">吳郭魚  
(池邊)</t>
  </si>
  <si>
    <t xml:space="preserve">90</t>
  </si>
  <si>
    <t xml:space="preserve">鰻魚
(池邊)</t>
  </si>
  <si>
    <t xml:space="preserve">91</t>
  </si>
  <si>
    <t xml:space="preserve">七星鱸
(池邊)</t>
  </si>
  <si>
    <t xml:space="preserve">92</t>
  </si>
  <si>
    <t xml:space="preserve">(青)石斑魚    
(池邊)</t>
  </si>
  <si>
    <t xml:space="preserve">93</t>
  </si>
  <si>
    <t xml:space="preserve">龍虎斑
(池邊)</t>
  </si>
  <si>
    <t xml:space="preserve">94</t>
  </si>
  <si>
    <t xml:space="preserve">文蛤
(池邊)</t>
  </si>
  <si>
    <t xml:space="preserve">95</t>
  </si>
  <si>
    <t xml:space="preserve">金目鱸
(池邊)</t>
  </si>
  <si>
    <t xml:space="preserve">96</t>
  </si>
  <si>
    <t xml:space="preserve">白蝦
(池邊)</t>
  </si>
  <si>
    <t xml:space="preserve">97</t>
  </si>
  <si>
    <t xml:space="preserve">午仔魚
(池邊)</t>
  </si>
  <si>
    <t xml:space="preserve">註：</t>
  </si>
  <si>
    <t xml:space="preserve">表該產品最近連續一週價格低於監控價格；</t>
  </si>
  <si>
    <r>
      <rPr>
        <sz val="14"/>
        <rFont val="標楷體"/>
        <family val="4"/>
        <charset val="136"/>
      </rPr>
      <t xml:space="preserve">資料來源：</t>
    </r>
    <r>
      <rPr>
        <sz val="14"/>
        <rFont val="Times New Roman"/>
        <family val="1"/>
        <charset val="1"/>
      </rPr>
      <t xml:space="preserve">1.</t>
    </r>
    <r>
      <rPr>
        <sz val="14"/>
        <rFont val="標楷體"/>
        <family val="4"/>
        <charset val="136"/>
      </rPr>
      <t xml:space="preserve">稻穀價格─台灣地區各縣米穀價格調查日報表，本會農糧署。</t>
    </r>
  </si>
  <si>
    <r>
      <rPr>
        <sz val="14"/>
        <rFont val="Times New Roman"/>
        <family val="1"/>
        <charset val="1"/>
      </rPr>
      <t xml:space="preserve">2.</t>
    </r>
    <r>
      <rPr>
        <sz val="14"/>
        <rFont val="標楷體"/>
        <family val="4"/>
        <charset val="136"/>
      </rPr>
      <t xml:space="preserve">蔬菜、水果交易量價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台北第</t>
    </r>
    <r>
      <rPr>
        <sz val="14"/>
        <rFont val="Times New Roman"/>
        <family val="1"/>
        <charset val="1"/>
      </rPr>
      <t xml:space="preserve">1</t>
    </r>
    <r>
      <rPr>
        <sz val="14"/>
        <rFont val="標楷體"/>
        <family val="4"/>
        <charset val="136"/>
      </rPr>
      <t xml:space="preserve">及第</t>
    </r>
    <r>
      <rPr>
        <sz val="14"/>
        <rFont val="Times New Roman"/>
        <family val="1"/>
        <charset val="1"/>
      </rPr>
      <t xml:space="preserve">2</t>
    </r>
    <r>
      <rPr>
        <sz val="14"/>
        <rFont val="標楷體"/>
        <family val="4"/>
        <charset val="136"/>
      </rPr>
      <t xml:space="preserve">果菜市場</t>
    </r>
    <r>
      <rPr>
        <sz val="14"/>
        <rFont val="Times New Roman"/>
        <family val="1"/>
        <charset val="1"/>
      </rPr>
      <t xml:space="preserve">)</t>
    </r>
    <r>
      <rPr>
        <sz val="14"/>
        <rFont val="標楷體"/>
        <family val="4"/>
        <charset val="136"/>
      </rPr>
      <t xml:space="preserve">－農產品行情報導，本會農糧署。</t>
    </r>
  </si>
  <si>
    <r>
      <rPr>
        <sz val="14"/>
        <rFont val="Times New Roman"/>
        <family val="1"/>
        <charset val="1"/>
      </rPr>
      <t xml:space="preserve">3.</t>
    </r>
    <r>
      <rPr>
        <sz val="14"/>
        <rFont val="標楷體"/>
        <family val="4"/>
        <charset val="136"/>
      </rPr>
      <t xml:space="preserve">落花生產地價格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芳苑、虎尾、土庫、北港及元長等農會查報價格之簡單平均</t>
    </r>
    <r>
      <rPr>
        <sz val="14"/>
        <rFont val="Times New Roman"/>
        <family val="1"/>
        <charset val="1"/>
      </rPr>
      <t xml:space="preserve">)</t>
    </r>
    <r>
      <rPr>
        <sz val="14"/>
        <rFont val="標楷體"/>
        <family val="4"/>
        <charset val="136"/>
      </rPr>
      <t xml:space="preserve">；紅豆產地價格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屏東縣萬丹鄉、新園鄉等產地農會查報</t>
    </r>
  </si>
  <si>
    <t xml:space="preserve">  價格之簡單平均)；乾蒜頭產地價格(虎尾、土庫、元長及四湖等農會查報價格之簡單平均)；甘藷產地價格(大城及水林等農會查報價</t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</si>
  <si>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</si>
  <si>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</si>
  <si>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</si>
  <si>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</si>
  <si>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</si>
  <si>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t xml:space="preserve">4.新興梨、豐水梨及甜柿交易量價(東勢果菜市場價格)－農產品行情報導，本會農糧署。</t>
  </si>
  <si>
    <r>
      <rPr>
        <sz val="14"/>
        <rFont val="Times New Roman"/>
        <family val="1"/>
        <charset val="1"/>
      </rPr>
      <t xml:space="preserve">5.</t>
    </r>
    <r>
      <rPr>
        <sz val="14"/>
        <rFont val="標楷體"/>
        <family val="4"/>
        <charset val="136"/>
      </rPr>
      <t xml:space="preserve">花卉交易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 xml:space="preserve">交易量：火鶴花以單枝，文心蘭</t>
    </r>
    <r>
      <rPr>
        <sz val="14"/>
        <rFont val="Times New Roman"/>
        <family val="1"/>
        <charset val="1"/>
      </rPr>
      <t xml:space="preserve">10</t>
    </r>
    <r>
      <rPr>
        <sz val="14"/>
        <rFont val="標楷體"/>
        <family val="4"/>
        <charset val="136"/>
      </rPr>
      <t xml:space="preserve">枝，香水百合</t>
    </r>
    <r>
      <rPr>
        <sz val="14"/>
        <rFont val="Times New Roman"/>
        <family val="1"/>
        <charset val="1"/>
      </rPr>
      <t xml:space="preserve">5</t>
    </r>
    <r>
      <rPr>
        <sz val="14"/>
        <rFont val="標楷體"/>
        <family val="4"/>
        <charset val="136"/>
      </rPr>
      <t xml:space="preserve">枝─農產品行情報導，本會農糧署。</t>
    </r>
  </si>
  <si>
    <r>
      <rPr>
        <sz val="14"/>
        <rFont val="Times New Roman"/>
        <family val="1"/>
        <charset val="1"/>
      </rPr>
      <t xml:space="preserve">6.75KG</t>
    </r>
    <r>
      <rPr>
        <sz val="14"/>
        <rFont val="標楷體"/>
        <family val="4"/>
        <charset val="136"/>
      </rPr>
      <t xml:space="preserve">以上規格毛豬拍賣價格及土番鴨、白肉雞、雞蛋產地價格</t>
    </r>
    <r>
      <rPr>
        <sz val="14"/>
        <rFont val="新細明體"/>
        <family val="1"/>
        <charset val="136"/>
      </rPr>
      <t xml:space="preserve">—</t>
    </r>
    <r>
      <rPr>
        <sz val="14"/>
        <rFont val="標楷體"/>
        <family val="4"/>
        <charset val="136"/>
      </rPr>
      <t xml:space="preserve"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</si>
  <si>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7.550KG</t>
    </r>
    <r>
      <rPr>
        <sz val="14"/>
        <rFont val="標楷體"/>
        <family val="4"/>
        <charset val="136"/>
      </rPr>
      <t xml:space="preserve">以上肉牛產地價格</t>
    </r>
    <r>
      <rPr>
        <sz val="14"/>
        <rFont val="新細明體"/>
        <family val="1"/>
        <charset val="136"/>
      </rPr>
      <t xml:space="preserve">—</t>
    </r>
    <r>
      <rPr>
        <sz val="14"/>
        <rFont val="標楷體"/>
        <family val="4"/>
        <charset val="136"/>
      </rPr>
      <t xml:space="preserve"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</si>
  <si>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8.</t>
    </r>
    <r>
      <rPr>
        <sz val="14"/>
        <rFont val="標楷體"/>
        <family val="4"/>
        <charset val="136"/>
      </rPr>
      <t xml:space="preserve">努比亞雜交閹公羊拍賣價格</t>
    </r>
    <r>
      <rPr>
        <sz val="14"/>
        <rFont val="新細明體"/>
        <family val="1"/>
        <charset val="136"/>
      </rPr>
      <t xml:space="preserve">—</t>
    </r>
    <r>
      <rPr>
        <sz val="14"/>
        <rFont val="標楷體"/>
        <family val="4"/>
        <charset val="136"/>
      </rPr>
      <t xml:space="preserve"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</si>
  <si>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9.</t>
    </r>
    <r>
      <rPr>
        <sz val="14"/>
        <rFont val="標楷體"/>
        <family val="4"/>
        <charset val="136"/>
      </rPr>
      <t xml:space="preserve">紅羽土雞產地價格</t>
    </r>
    <r>
      <rPr>
        <sz val="14"/>
        <rFont val="Times New Roman"/>
        <family val="1"/>
        <charset val="1"/>
      </rPr>
      <t xml:space="preserve">(</t>
    </r>
    <r>
      <rPr>
        <sz val="14"/>
        <rFont val="標楷體"/>
        <family val="4"/>
        <charset val="136"/>
      </rPr>
      <t xml:space="preserve">北區、中區價格簡單平均</t>
    </r>
    <r>
      <rPr>
        <sz val="14"/>
        <rFont val="Times New Roman"/>
        <family val="1"/>
        <charset val="1"/>
      </rPr>
      <t xml:space="preserve">)—</t>
    </r>
    <r>
      <rPr>
        <sz val="14"/>
        <rFont val="標楷體"/>
        <family val="4"/>
        <charset val="136"/>
      </rPr>
      <t xml:space="preserve"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</si>
  <si>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 xml:space="preserve">10.</t>
    </r>
    <r>
      <rPr>
        <sz val="14"/>
        <rFont val="標楷體"/>
        <family val="4"/>
        <charset val="136"/>
      </rPr>
      <t xml:space="preserve">水產品產地價格─本會漁業署。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</si>
</sst>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_);[RED]\(#,##0\)"/>
    <numFmt numFmtId="166" formatCode="_-* #,##0.0_-;\-* #,##0.0_-;_-* \-?_-;_-@_-"/>
    <numFmt numFmtId="167" formatCode="#,##0.0_ "/>
    <numFmt numFmtId="168" formatCode="0.0_);[RED]\(0.0\)"/>
    <numFmt numFmtId="169" formatCode="#,##0.0_);[RED]\(#,##0.0\)"/>
    <numFmt numFmtId="170" formatCode="#,##0_ "/>
    <numFmt numFmtId="171" formatCode="0.0"/>
    <numFmt numFmtId="172" formatCode="m\月d\日;@"/>
  </numFmts>
  <fonts count="28">
    <font>
      <sz val="12"/>
      <name val="新細明體"/>
      <family val="1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 val="true"/>
      <sz val="22"/>
      <name val="標楷體"/>
      <family val="4"/>
      <charset val="136"/>
    </font>
    <font>
      <b val="true"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 val="true"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 val="true"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 val="true"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false" applyProtection="true"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6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6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20" fillId="0" borderId="2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9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20" fillId="0" borderId="2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20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0" fillId="0" borderId="8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6" fontId="20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2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3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4" fillId="0" borderId="6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9" fontId="14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56"/>
  <sheetViews>
    <sheetView showFormulas="false" showGridLines="false" showRowColHeaders="true" showZeros="true" rightToLeft="false" tabSelected="true" showOutlineSymbols="true" defaultGridColor="true" view="pageBreakPreview" topLeftCell="A1" colorId="64" zoomScale="70" zoomScaleNormal="70" zoomScalePageLayoutView="70" workbookViewId="0">
      <pane xSplit="0" ySplit="8" topLeftCell="A72" activePane="bottomLeft" state="frozen"/>
      <selection pane="topLeft" activeCell="A1" activeCellId="0" sqref="A1"/>
      <selection pane="bottomLeft" activeCell="B81" activeCellId="0" sqref="B81"/>
    </sheetView>
  </sheetViews>
  <sheetFormatPr defaultColWidth="8.984375" defaultRowHeight="20.25" zeroHeight="false" outlineLevelRow="0" outlineLevelCol="0"/>
  <cols>
    <col collapsed="false" customWidth="true" hidden="false" outlineLevel="0" max="1" min="1" style="1" width="6.62"/>
    <col collapsed="false" customWidth="true" hidden="false" outlineLevel="0" max="2" min="2" style="2" width="6.62"/>
    <col collapsed="false" customWidth="true" hidden="false" outlineLevel="0" max="3" min="3" style="2" width="15"/>
    <col collapsed="false" customWidth="true" hidden="true" outlineLevel="0" max="4" min="4" style="1" width="10.38"/>
    <col collapsed="false" customWidth="true" hidden="true" outlineLevel="0" max="5" min="5" style="1" width="9.13"/>
    <col collapsed="false" customWidth="true" hidden="false" outlineLevel="0" max="6" min="6" style="1" width="9.63"/>
    <col collapsed="false" customWidth="true" hidden="false" outlineLevel="0" max="7" min="7" style="3" width="10.75"/>
    <col collapsed="false" customWidth="true" hidden="false" outlineLevel="0" max="8" min="8" style="4" width="10.62"/>
    <col collapsed="false" customWidth="true" hidden="true" outlineLevel="0" max="11" min="9" style="4" width="7.87"/>
    <col collapsed="false" customWidth="true" hidden="false" outlineLevel="0" max="12" min="12" style="4" width="8.75"/>
    <col collapsed="false" customWidth="true" hidden="false" outlineLevel="0" max="19" min="13" style="5" width="8.62"/>
    <col collapsed="false" customWidth="true" hidden="false" outlineLevel="0" max="20" min="20" style="6" width="21.5"/>
    <col collapsed="false" customWidth="true" hidden="false" outlineLevel="0" max="21" min="21" style="0" width="11.38"/>
    <col collapsed="false" customWidth="true" hidden="false" outlineLevel="0" max="22" min="22" style="1" width="4.87"/>
    <col collapsed="false" customWidth="true" hidden="true" outlineLevel="0" max="23" min="23" style="1" width="10.62"/>
    <col collapsed="false" customWidth="true" hidden="true" outlineLevel="0" max="30" min="24" style="1" width="14.5"/>
    <col collapsed="false" customWidth="true" hidden="false" outlineLevel="0" max="46" min="31" style="1" width="5.62"/>
    <col collapsed="false" customWidth="false" hidden="false" outlineLevel="0" max="1024" min="47" style="1" width="8.99"/>
  </cols>
  <sheetData>
    <row r="1" customFormat="false" ht="11.45" hidden="false" customHeight="true" outlineLevel="0" collapsed="false">
      <c r="A1" s="7"/>
      <c r="B1" s="8"/>
      <c r="C1" s="8"/>
      <c r="D1" s="9"/>
      <c r="E1" s="9"/>
      <c r="F1" s="9"/>
      <c r="G1" s="10"/>
      <c r="H1" s="11"/>
      <c r="J1" s="12"/>
      <c r="K1" s="12"/>
      <c r="M1" s="13"/>
      <c r="N1" s="13"/>
    </row>
    <row r="2" s="15" customFormat="true" ht="51" hidden="false" customHeight="true" outlineLevel="0" collapsed="false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customFormat="false" ht="11.45" hidden="false" customHeight="true" outlineLevel="0" collapsed="false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customFormat="false" ht="4.9" hidden="false" customHeight="true" outlineLevel="0" collapsed="false">
      <c r="B4" s="18"/>
      <c r="C4" s="18"/>
      <c r="D4" s="9"/>
      <c r="E4" s="9"/>
      <c r="F4" s="9"/>
      <c r="G4" s="10"/>
      <c r="H4" s="11"/>
      <c r="I4" s="19"/>
      <c r="J4" s="19"/>
      <c r="K4" s="19"/>
      <c r="L4" s="11"/>
      <c r="M4" s="13"/>
      <c r="N4" s="13"/>
    </row>
    <row r="5" customFormat="false" ht="39.95" hidden="false" customHeight="true" outlineLevel="0" collapsed="false">
      <c r="B5" s="20"/>
      <c r="C5" s="20"/>
      <c r="D5" s="21"/>
      <c r="E5" s="21"/>
      <c r="F5" s="22"/>
      <c r="G5" s="23"/>
      <c r="H5" s="24"/>
      <c r="I5" s="25"/>
      <c r="J5" s="26"/>
      <c r="K5" s="26"/>
      <c r="L5" s="24"/>
      <c r="M5" s="27"/>
      <c r="N5" s="27"/>
      <c r="Q5" s="28"/>
      <c r="R5" s="29"/>
      <c r="S5" s="30" t="s">
        <v>1</v>
      </c>
      <c r="T5" s="31" t="s">
        <v>2</v>
      </c>
      <c r="U5" s="31"/>
    </row>
    <row r="6" s="15" customFormat="true" ht="31.9" hidden="false" customHeight="true" outlineLevel="0" collapsed="false">
      <c r="A6" s="32" t="s">
        <v>3</v>
      </c>
      <c r="B6" s="32"/>
      <c r="C6" s="32"/>
      <c r="D6" s="33"/>
      <c r="E6" s="34"/>
      <c r="F6" s="35" t="s">
        <v>4</v>
      </c>
      <c r="G6" s="36" t="s">
        <v>5</v>
      </c>
      <c r="H6" s="37" t="s">
        <v>6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1"/>
      <c r="W6" s="38"/>
      <c r="X6" s="38"/>
      <c r="Y6" s="38"/>
      <c r="Z6" s="38"/>
      <c r="AA6" s="38"/>
      <c r="AB6" s="38"/>
      <c r="AC6" s="38"/>
      <c r="AD6" s="38"/>
    </row>
    <row r="7" s="15" customFormat="true" ht="50.45" hidden="false" customHeight="true" outlineLevel="0" collapsed="false">
      <c r="A7" s="32"/>
      <c r="B7" s="32"/>
      <c r="C7" s="32"/>
      <c r="D7" s="33"/>
      <c r="E7" s="34"/>
      <c r="F7" s="35"/>
      <c r="G7" s="36"/>
      <c r="H7" s="39" t="s">
        <v>7</v>
      </c>
      <c r="I7" s="40"/>
      <c r="J7" s="40"/>
      <c r="K7" s="40"/>
      <c r="L7" s="41" t="s">
        <v>8</v>
      </c>
      <c r="M7" s="42" t="s">
        <v>9</v>
      </c>
      <c r="N7" s="42"/>
      <c r="O7" s="42"/>
      <c r="P7" s="42"/>
      <c r="Q7" s="42"/>
      <c r="R7" s="42"/>
      <c r="S7" s="42"/>
      <c r="T7" s="43" t="s">
        <v>10</v>
      </c>
      <c r="U7" s="43"/>
      <c r="V7" s="44"/>
      <c r="W7" s="45"/>
      <c r="X7" s="45"/>
      <c r="Y7" s="45"/>
      <c r="Z7" s="45"/>
      <c r="AA7" s="45"/>
      <c r="AB7" s="45"/>
      <c r="AC7" s="45"/>
      <c r="AD7" s="45"/>
    </row>
    <row r="8" s="15" customFormat="true" ht="49.5" hidden="false" customHeight="false" outlineLevel="0" collapsed="false">
      <c r="A8" s="32"/>
      <c r="B8" s="32"/>
      <c r="C8" s="32"/>
      <c r="D8" s="33"/>
      <c r="E8" s="34"/>
      <c r="F8" s="35"/>
      <c r="G8" s="36"/>
      <c r="H8" s="39"/>
      <c r="I8" s="46" t="e">
        <f aca="false">#REF!</f>
        <v>#REF!</v>
      </c>
      <c r="J8" s="46" t="e">
        <f aca="false">#REF!</f>
        <v>#REF!</v>
      </c>
      <c r="K8" s="46" t="e">
        <f aca="false">#REF!</f>
        <v>#REF!</v>
      </c>
      <c r="L8" s="41"/>
      <c r="M8" s="47" t="s">
        <v>11</v>
      </c>
      <c r="N8" s="47" t="s">
        <v>11</v>
      </c>
      <c r="O8" s="47" t="s">
        <v>11</v>
      </c>
      <c r="P8" s="47" t="s">
        <v>11</v>
      </c>
      <c r="Q8" s="47" t="s">
        <v>11</v>
      </c>
      <c r="R8" s="47" t="s">
        <v>11</v>
      </c>
      <c r="S8" s="47" t="s">
        <v>11</v>
      </c>
      <c r="T8" s="48" t="s">
        <v>12</v>
      </c>
      <c r="U8" s="49" t="s">
        <v>13</v>
      </c>
      <c r="V8" s="44"/>
      <c r="W8" s="50" t="s">
        <v>14</v>
      </c>
      <c r="X8" s="47" t="s">
        <v>11</v>
      </c>
      <c r="Y8" s="47" t="s">
        <v>11</v>
      </c>
      <c r="Z8" s="47" t="s">
        <v>11</v>
      </c>
      <c r="AA8" s="47" t="s">
        <v>11</v>
      </c>
      <c r="AB8" s="47" t="s">
        <v>11</v>
      </c>
      <c r="AC8" s="47" t="s">
        <v>11</v>
      </c>
      <c r="AD8" s="47" t="s">
        <v>11</v>
      </c>
    </row>
    <row r="9" s="15" customFormat="true" ht="38.45" hidden="false" customHeight="true" outlineLevel="0" collapsed="false">
      <c r="A9" s="51" t="s">
        <v>15</v>
      </c>
      <c r="B9" s="52" t="s">
        <v>16</v>
      </c>
      <c r="C9" s="52"/>
      <c r="D9" s="53"/>
      <c r="E9" s="53"/>
      <c r="F9" s="54" t="s">
        <v>17</v>
      </c>
      <c r="G9" s="55" t="s">
        <v>17</v>
      </c>
      <c r="H9" s="55" t="s">
        <v>17</v>
      </c>
      <c r="I9" s="55" t="s">
        <v>17</v>
      </c>
      <c r="J9" s="55" t="s">
        <v>17</v>
      </c>
      <c r="K9" s="55" t="s">
        <v>17</v>
      </c>
      <c r="L9" s="55" t="s">
        <v>17</v>
      </c>
      <c r="M9" s="55" t="s">
        <v>17</v>
      </c>
      <c r="N9" s="55" t="s">
        <v>17</v>
      </c>
      <c r="O9" s="55" t="s">
        <v>17</v>
      </c>
      <c r="P9" s="55" t="s">
        <v>17</v>
      </c>
      <c r="Q9" s="55" t="s">
        <v>17</v>
      </c>
      <c r="R9" s="55" t="s">
        <v>17</v>
      </c>
      <c r="S9" s="55" t="s">
        <v>17</v>
      </c>
      <c r="T9" s="56" t="s">
        <v>18</v>
      </c>
      <c r="U9" s="57" t="s">
        <v>17</v>
      </c>
      <c r="W9" s="58" t="s">
        <v>17</v>
      </c>
      <c r="X9" s="58" t="s">
        <v>17</v>
      </c>
      <c r="Y9" s="58" t="s">
        <v>17</v>
      </c>
      <c r="Z9" s="58" t="s">
        <v>17</v>
      </c>
      <c r="AA9" s="58" t="s">
        <v>17</v>
      </c>
      <c r="AB9" s="58" t="s">
        <v>17</v>
      </c>
      <c r="AC9" s="58" t="s">
        <v>17</v>
      </c>
      <c r="AD9" s="58" t="s">
        <v>17</v>
      </c>
    </row>
    <row r="10" s="15" customFormat="true" ht="38.45" hidden="false" customHeight="true" outlineLevel="0" collapsed="false">
      <c r="A10" s="59" t="s">
        <v>19</v>
      </c>
      <c r="B10" s="52" t="s">
        <v>20</v>
      </c>
      <c r="C10" s="52"/>
      <c r="D10" s="53"/>
      <c r="E10" s="53"/>
      <c r="F10" s="53"/>
      <c r="G10" s="55" t="s">
        <v>17</v>
      </c>
      <c r="H10" s="55" t="s">
        <v>17</v>
      </c>
      <c r="I10" s="55" t="s">
        <v>17</v>
      </c>
      <c r="J10" s="55" t="s">
        <v>17</v>
      </c>
      <c r="K10" s="55" t="s">
        <v>17</v>
      </c>
      <c r="L10" s="55" t="s">
        <v>17</v>
      </c>
      <c r="M10" s="55" t="s">
        <v>17</v>
      </c>
      <c r="N10" s="55" t="s">
        <v>17</v>
      </c>
      <c r="O10" s="55" t="s">
        <v>17</v>
      </c>
      <c r="P10" s="55" t="s">
        <v>17</v>
      </c>
      <c r="Q10" s="55" t="s">
        <v>17</v>
      </c>
      <c r="R10" s="55" t="s">
        <v>17</v>
      </c>
      <c r="S10" s="55" t="s">
        <v>17</v>
      </c>
      <c r="T10" s="56" t="s">
        <v>18</v>
      </c>
      <c r="U10" s="57" t="s">
        <v>17</v>
      </c>
      <c r="W10" s="60" t="s">
        <v>17</v>
      </c>
      <c r="X10" s="60" t="s">
        <v>17</v>
      </c>
      <c r="Y10" s="60" t="s">
        <v>17</v>
      </c>
      <c r="Z10" s="60" t="s">
        <v>17</v>
      </c>
      <c r="AA10" s="60" t="s">
        <v>17</v>
      </c>
      <c r="AB10" s="60" t="s">
        <v>17</v>
      </c>
      <c r="AC10" s="60" t="s">
        <v>17</v>
      </c>
      <c r="AD10" s="60" t="s">
        <v>17</v>
      </c>
    </row>
    <row r="11" s="15" customFormat="true" ht="38.45" hidden="false" customHeight="true" outlineLevel="0" collapsed="false">
      <c r="A11" s="51" t="s">
        <v>21</v>
      </c>
      <c r="B11" s="52" t="s">
        <v>22</v>
      </c>
      <c r="C11" s="52"/>
      <c r="D11" s="54" t="s">
        <v>17</v>
      </c>
      <c r="E11" s="54" t="n">
        <v>15.2</v>
      </c>
      <c r="F11" s="54" t="s">
        <v>17</v>
      </c>
      <c r="G11" s="55" t="s">
        <v>17</v>
      </c>
      <c r="H11" s="55" t="s">
        <v>17</v>
      </c>
      <c r="I11" s="55" t="s">
        <v>17</v>
      </c>
      <c r="J11" s="55" t="s">
        <v>17</v>
      </c>
      <c r="K11" s="55" t="s">
        <v>17</v>
      </c>
      <c r="L11" s="55" t="s">
        <v>17</v>
      </c>
      <c r="M11" s="55" t="s">
        <v>17</v>
      </c>
      <c r="N11" s="55" t="s">
        <v>17</v>
      </c>
      <c r="O11" s="55" t="s">
        <v>17</v>
      </c>
      <c r="P11" s="55" t="s">
        <v>17</v>
      </c>
      <c r="Q11" s="55" t="s">
        <v>17</v>
      </c>
      <c r="R11" s="55" t="s">
        <v>17</v>
      </c>
      <c r="S11" s="55" t="s">
        <v>17</v>
      </c>
      <c r="T11" s="56" t="s">
        <v>18</v>
      </c>
      <c r="U11" s="57" t="s">
        <v>17</v>
      </c>
      <c r="W11" s="61" t="s">
        <v>17</v>
      </c>
      <c r="X11" s="61" t="s">
        <v>17</v>
      </c>
      <c r="Y11" s="61" t="s">
        <v>17</v>
      </c>
      <c r="Z11" s="61" t="s">
        <v>17</v>
      </c>
      <c r="AA11" s="61" t="s">
        <v>17</v>
      </c>
      <c r="AB11" s="61" t="s">
        <v>17</v>
      </c>
      <c r="AC11" s="61" t="s">
        <v>17</v>
      </c>
      <c r="AD11" s="61" t="s">
        <v>17</v>
      </c>
    </row>
    <row r="12" s="15" customFormat="true" ht="38.45" hidden="false" customHeight="true" outlineLevel="0" collapsed="false">
      <c r="A12" s="51" t="s">
        <v>23</v>
      </c>
      <c r="B12" s="52" t="s">
        <v>24</v>
      </c>
      <c r="C12" s="52"/>
      <c r="D12" s="54" t="s">
        <v>17</v>
      </c>
      <c r="E12" s="54" t="n">
        <v>15.2</v>
      </c>
      <c r="F12" s="54" t="s">
        <v>17</v>
      </c>
      <c r="G12" s="55" t="s">
        <v>17</v>
      </c>
      <c r="H12" s="55" t="s">
        <v>17</v>
      </c>
      <c r="I12" s="55" t="s">
        <v>17</v>
      </c>
      <c r="J12" s="55" t="s">
        <v>17</v>
      </c>
      <c r="K12" s="55" t="s">
        <v>17</v>
      </c>
      <c r="L12" s="55" t="s">
        <v>17</v>
      </c>
      <c r="M12" s="55" t="s">
        <v>17</v>
      </c>
      <c r="N12" s="55" t="s">
        <v>17</v>
      </c>
      <c r="O12" s="55" t="s">
        <v>17</v>
      </c>
      <c r="P12" s="55" t="s">
        <v>17</v>
      </c>
      <c r="Q12" s="55" t="s">
        <v>17</v>
      </c>
      <c r="R12" s="55" t="s">
        <v>17</v>
      </c>
      <c r="S12" s="55" t="s">
        <v>17</v>
      </c>
      <c r="T12" s="56" t="s">
        <v>18</v>
      </c>
      <c r="U12" s="57" t="s">
        <v>17</v>
      </c>
      <c r="W12" s="61" t="s">
        <v>17</v>
      </c>
      <c r="X12" s="61" t="s">
        <v>17</v>
      </c>
      <c r="Y12" s="61" t="s">
        <v>17</v>
      </c>
      <c r="Z12" s="61" t="s">
        <v>17</v>
      </c>
      <c r="AA12" s="61" t="s">
        <v>17</v>
      </c>
      <c r="AB12" s="61" t="s">
        <v>17</v>
      </c>
      <c r="AC12" s="61" t="s">
        <v>17</v>
      </c>
      <c r="AD12" s="61" t="s">
        <v>17</v>
      </c>
    </row>
    <row r="13" s="15" customFormat="true" ht="38.45" hidden="false" customHeight="true" outlineLevel="0" collapsed="false">
      <c r="A13" s="51" t="s">
        <v>25</v>
      </c>
      <c r="B13" s="52" t="s">
        <v>26</v>
      </c>
      <c r="C13" s="52"/>
      <c r="D13" s="54" t="s">
        <v>17</v>
      </c>
      <c r="E13" s="54" t="n">
        <v>15.2</v>
      </c>
      <c r="F13" s="54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5" t="s">
        <v>17</v>
      </c>
      <c r="M13" s="55" t="s">
        <v>17</v>
      </c>
      <c r="N13" s="55" t="s">
        <v>17</v>
      </c>
      <c r="O13" s="55" t="s">
        <v>17</v>
      </c>
      <c r="P13" s="55" t="s">
        <v>17</v>
      </c>
      <c r="Q13" s="55" t="s">
        <v>17</v>
      </c>
      <c r="R13" s="55" t="s">
        <v>17</v>
      </c>
      <c r="S13" s="55" t="s">
        <v>17</v>
      </c>
      <c r="T13" s="56" t="s">
        <v>18</v>
      </c>
      <c r="U13" s="57" t="s">
        <v>17</v>
      </c>
      <c r="W13" s="61" t="s">
        <v>17</v>
      </c>
      <c r="X13" s="61" t="s">
        <v>17</v>
      </c>
      <c r="Y13" s="61" t="s">
        <v>17</v>
      </c>
      <c r="Z13" s="61" t="s">
        <v>17</v>
      </c>
      <c r="AA13" s="61" t="s">
        <v>17</v>
      </c>
      <c r="AB13" s="61" t="s">
        <v>17</v>
      </c>
      <c r="AC13" s="61" t="s">
        <v>17</v>
      </c>
      <c r="AD13" s="61" t="s">
        <v>17</v>
      </c>
    </row>
    <row r="14" s="15" customFormat="true" ht="38.45" hidden="false" customHeight="true" outlineLevel="0" collapsed="false">
      <c r="A14" s="51" t="s">
        <v>27</v>
      </c>
      <c r="B14" s="62" t="s">
        <v>28</v>
      </c>
      <c r="C14" s="62"/>
      <c r="D14" s="63"/>
      <c r="E14" s="63"/>
      <c r="F14" s="54" t="s">
        <v>17</v>
      </c>
      <c r="G14" s="55" t="s">
        <v>17</v>
      </c>
      <c r="H14" s="55" t="s">
        <v>17</v>
      </c>
      <c r="I14" s="55" t="s">
        <v>17</v>
      </c>
      <c r="J14" s="55" t="s">
        <v>17</v>
      </c>
      <c r="K14" s="55" t="s">
        <v>17</v>
      </c>
      <c r="L14" s="55" t="s">
        <v>17</v>
      </c>
      <c r="M14" s="55" t="s">
        <v>17</v>
      </c>
      <c r="N14" s="55" t="s">
        <v>17</v>
      </c>
      <c r="O14" s="55" t="s">
        <v>17</v>
      </c>
      <c r="P14" s="55" t="s">
        <v>17</v>
      </c>
      <c r="Q14" s="55" t="s">
        <v>17</v>
      </c>
      <c r="R14" s="55" t="s">
        <v>17</v>
      </c>
      <c r="S14" s="55" t="s">
        <v>17</v>
      </c>
      <c r="T14" s="56" t="s">
        <v>18</v>
      </c>
      <c r="U14" s="57" t="s">
        <v>17</v>
      </c>
      <c r="V14" s="64"/>
      <c r="W14" s="61" t="s">
        <v>17</v>
      </c>
      <c r="X14" s="61" t="s">
        <v>17</v>
      </c>
      <c r="Y14" s="61" t="s">
        <v>17</v>
      </c>
      <c r="Z14" s="61" t="s">
        <v>17</v>
      </c>
      <c r="AA14" s="61" t="s">
        <v>17</v>
      </c>
      <c r="AB14" s="61" t="s">
        <v>17</v>
      </c>
      <c r="AC14" s="61" t="s">
        <v>17</v>
      </c>
      <c r="AD14" s="61" t="s">
        <v>17</v>
      </c>
    </row>
    <row r="15" s="15" customFormat="true" ht="38.45" hidden="false" customHeight="true" outlineLevel="0" collapsed="false">
      <c r="A15" s="51" t="s">
        <v>29</v>
      </c>
      <c r="B15" s="62" t="s">
        <v>30</v>
      </c>
      <c r="C15" s="62"/>
      <c r="D15" s="63"/>
      <c r="E15" s="63"/>
      <c r="F15" s="54" t="s">
        <v>17</v>
      </c>
      <c r="G15" s="55" t="s">
        <v>17</v>
      </c>
      <c r="H15" s="55" t="s">
        <v>17</v>
      </c>
      <c r="I15" s="55" t="s">
        <v>17</v>
      </c>
      <c r="J15" s="55" t="s">
        <v>17</v>
      </c>
      <c r="K15" s="55" t="s">
        <v>17</v>
      </c>
      <c r="L15" s="55" t="s">
        <v>17</v>
      </c>
      <c r="M15" s="55" t="s">
        <v>17</v>
      </c>
      <c r="N15" s="55" t="s">
        <v>17</v>
      </c>
      <c r="O15" s="55" t="s">
        <v>17</v>
      </c>
      <c r="P15" s="55" t="s">
        <v>17</v>
      </c>
      <c r="Q15" s="55" t="s">
        <v>17</v>
      </c>
      <c r="R15" s="55" t="s">
        <v>17</v>
      </c>
      <c r="S15" s="55" t="s">
        <v>17</v>
      </c>
      <c r="T15" s="56" t="s">
        <v>18</v>
      </c>
      <c r="U15" s="57" t="s">
        <v>17</v>
      </c>
      <c r="W15" s="61" t="s">
        <v>17</v>
      </c>
      <c r="X15" s="61" t="s">
        <v>17</v>
      </c>
      <c r="Y15" s="61" t="s">
        <v>17</v>
      </c>
      <c r="Z15" s="61" t="s">
        <v>17</v>
      </c>
      <c r="AA15" s="61" t="s">
        <v>17</v>
      </c>
      <c r="AB15" s="61" t="s">
        <v>17</v>
      </c>
      <c r="AC15" s="61" t="s">
        <v>17</v>
      </c>
      <c r="AD15" s="61" t="s">
        <v>17</v>
      </c>
    </row>
    <row r="16" s="15" customFormat="true" ht="38.45" hidden="false" customHeight="true" outlineLevel="0" collapsed="false">
      <c r="A16" s="51" t="s">
        <v>31</v>
      </c>
      <c r="B16" s="62" t="s">
        <v>32</v>
      </c>
      <c r="C16" s="62"/>
      <c r="D16" s="63"/>
      <c r="E16" s="63"/>
      <c r="F16" s="54" t="s">
        <v>17</v>
      </c>
      <c r="G16" s="55" t="s">
        <v>17</v>
      </c>
      <c r="H16" s="55" t="s">
        <v>17</v>
      </c>
      <c r="I16" s="55" t="s">
        <v>17</v>
      </c>
      <c r="J16" s="55" t="s">
        <v>17</v>
      </c>
      <c r="K16" s="55" t="s">
        <v>17</v>
      </c>
      <c r="L16" s="55" t="s">
        <v>17</v>
      </c>
      <c r="M16" s="55" t="s">
        <v>17</v>
      </c>
      <c r="N16" s="55" t="s">
        <v>17</v>
      </c>
      <c r="O16" s="55" t="s">
        <v>17</v>
      </c>
      <c r="P16" s="55" t="s">
        <v>17</v>
      </c>
      <c r="Q16" s="55" t="s">
        <v>17</v>
      </c>
      <c r="R16" s="55" t="s">
        <v>17</v>
      </c>
      <c r="S16" s="55" t="s">
        <v>17</v>
      </c>
      <c r="T16" s="56" t="s">
        <v>18</v>
      </c>
      <c r="U16" s="57" t="s">
        <v>17</v>
      </c>
      <c r="W16" s="61" t="s">
        <v>17</v>
      </c>
      <c r="X16" s="61" t="s">
        <v>17</v>
      </c>
      <c r="Y16" s="61" t="s">
        <v>17</v>
      </c>
      <c r="Z16" s="61" t="s">
        <v>17</v>
      </c>
      <c r="AA16" s="61" t="s">
        <v>17</v>
      </c>
      <c r="AB16" s="61" t="s">
        <v>17</v>
      </c>
      <c r="AC16" s="61" t="s">
        <v>17</v>
      </c>
      <c r="AD16" s="61" t="s">
        <v>17</v>
      </c>
    </row>
    <row r="17" s="15" customFormat="true" ht="38.45" hidden="false" customHeight="true" outlineLevel="0" collapsed="false">
      <c r="A17" s="51" t="s">
        <v>33</v>
      </c>
      <c r="B17" s="62" t="s">
        <v>34</v>
      </c>
      <c r="C17" s="62"/>
      <c r="D17" s="63"/>
      <c r="E17" s="63"/>
      <c r="F17" s="54" t="s">
        <v>17</v>
      </c>
      <c r="G17" s="55" t="s">
        <v>17</v>
      </c>
      <c r="H17" s="55" t="s">
        <v>17</v>
      </c>
      <c r="I17" s="55" t="s">
        <v>17</v>
      </c>
      <c r="J17" s="55" t="s">
        <v>17</v>
      </c>
      <c r="K17" s="55" t="s">
        <v>17</v>
      </c>
      <c r="L17" s="55" t="s">
        <v>17</v>
      </c>
      <c r="M17" s="55" t="s">
        <v>17</v>
      </c>
      <c r="N17" s="55" t="s">
        <v>17</v>
      </c>
      <c r="O17" s="55" t="s">
        <v>17</v>
      </c>
      <c r="P17" s="55" t="s">
        <v>17</v>
      </c>
      <c r="Q17" s="55" t="s">
        <v>17</v>
      </c>
      <c r="R17" s="55" t="s">
        <v>17</v>
      </c>
      <c r="S17" s="55" t="s">
        <v>17</v>
      </c>
      <c r="T17" s="56" t="s">
        <v>18</v>
      </c>
      <c r="U17" s="57" t="s">
        <v>17</v>
      </c>
      <c r="W17" s="61" t="s">
        <v>17</v>
      </c>
      <c r="X17" s="61" t="s">
        <v>17</v>
      </c>
      <c r="Y17" s="61" t="s">
        <v>17</v>
      </c>
      <c r="Z17" s="61" t="s">
        <v>17</v>
      </c>
      <c r="AA17" s="61" t="s">
        <v>17</v>
      </c>
      <c r="AB17" s="61" t="s">
        <v>17</v>
      </c>
      <c r="AC17" s="61" t="s">
        <v>17</v>
      </c>
      <c r="AD17" s="61" t="s">
        <v>17</v>
      </c>
    </row>
    <row r="18" s="15" customFormat="true" ht="38.45" hidden="false" customHeight="true" outlineLevel="0" collapsed="false">
      <c r="A18" s="51" t="s">
        <v>35</v>
      </c>
      <c r="B18" s="65" t="s">
        <v>36</v>
      </c>
      <c r="C18" s="65"/>
      <c r="D18" s="63"/>
      <c r="E18" s="63"/>
      <c r="F18" s="54" t="s">
        <v>17</v>
      </c>
      <c r="G18" s="55" t="s">
        <v>17</v>
      </c>
      <c r="H18" s="55" t="s">
        <v>17</v>
      </c>
      <c r="I18" s="55" t="s">
        <v>17</v>
      </c>
      <c r="J18" s="55" t="s">
        <v>17</v>
      </c>
      <c r="K18" s="55" t="s">
        <v>17</v>
      </c>
      <c r="L18" s="55" t="s">
        <v>17</v>
      </c>
      <c r="M18" s="55" t="s">
        <v>17</v>
      </c>
      <c r="N18" s="55" t="s">
        <v>17</v>
      </c>
      <c r="O18" s="55" t="s">
        <v>17</v>
      </c>
      <c r="P18" s="55" t="s">
        <v>17</v>
      </c>
      <c r="Q18" s="55" t="s">
        <v>17</v>
      </c>
      <c r="R18" s="55" t="s">
        <v>17</v>
      </c>
      <c r="S18" s="55" t="s">
        <v>17</v>
      </c>
      <c r="T18" s="56" t="s">
        <v>18</v>
      </c>
      <c r="U18" s="57" t="s">
        <v>17</v>
      </c>
      <c r="W18" s="61" t="s">
        <v>17</v>
      </c>
      <c r="X18" s="61" t="s">
        <v>17</v>
      </c>
      <c r="Y18" s="61" t="s">
        <v>17</v>
      </c>
      <c r="Z18" s="61" t="s">
        <v>17</v>
      </c>
      <c r="AA18" s="61" t="s">
        <v>17</v>
      </c>
      <c r="AB18" s="61" t="s">
        <v>17</v>
      </c>
      <c r="AC18" s="61" t="s">
        <v>17</v>
      </c>
      <c r="AD18" s="61" t="s">
        <v>17</v>
      </c>
    </row>
    <row r="19" s="15" customFormat="true" ht="38.45" hidden="false" customHeight="true" outlineLevel="0" collapsed="false">
      <c r="A19" s="51" t="s">
        <v>37</v>
      </c>
      <c r="B19" s="62" t="s">
        <v>38</v>
      </c>
      <c r="C19" s="62"/>
      <c r="D19" s="63"/>
      <c r="E19" s="63"/>
      <c r="F19" s="54" t="s">
        <v>17</v>
      </c>
      <c r="G19" s="55" t="s">
        <v>17</v>
      </c>
      <c r="H19" s="55" t="s">
        <v>17</v>
      </c>
      <c r="I19" s="55" t="s">
        <v>17</v>
      </c>
      <c r="J19" s="55" t="s">
        <v>17</v>
      </c>
      <c r="K19" s="55" t="s">
        <v>17</v>
      </c>
      <c r="L19" s="55" t="s">
        <v>17</v>
      </c>
      <c r="M19" s="55" t="s">
        <v>17</v>
      </c>
      <c r="N19" s="55" t="s">
        <v>17</v>
      </c>
      <c r="O19" s="55" t="s">
        <v>17</v>
      </c>
      <c r="P19" s="55" t="s">
        <v>17</v>
      </c>
      <c r="Q19" s="55" t="s">
        <v>17</v>
      </c>
      <c r="R19" s="55" t="s">
        <v>17</v>
      </c>
      <c r="S19" s="55" t="s">
        <v>17</v>
      </c>
      <c r="T19" s="56" t="s">
        <v>18</v>
      </c>
      <c r="U19" s="57" t="s">
        <v>17</v>
      </c>
      <c r="W19" s="61" t="s">
        <v>17</v>
      </c>
      <c r="X19" s="61" t="s">
        <v>17</v>
      </c>
      <c r="Y19" s="61" t="s">
        <v>17</v>
      </c>
      <c r="Z19" s="61" t="s">
        <v>17</v>
      </c>
      <c r="AA19" s="61" t="s">
        <v>17</v>
      </c>
      <c r="AB19" s="61" t="s">
        <v>17</v>
      </c>
      <c r="AC19" s="61" t="s">
        <v>17</v>
      </c>
      <c r="AD19" s="61" t="s">
        <v>17</v>
      </c>
    </row>
    <row r="20" s="15" customFormat="true" ht="38.45" hidden="false" customHeight="true" outlineLevel="0" collapsed="false">
      <c r="A20" s="51" t="s">
        <v>39</v>
      </c>
      <c r="B20" s="62" t="s">
        <v>40</v>
      </c>
      <c r="C20" s="62"/>
      <c r="D20" s="63"/>
      <c r="E20" s="63"/>
      <c r="F20" s="54" t="s">
        <v>17</v>
      </c>
      <c r="G20" s="55" t="s">
        <v>17</v>
      </c>
      <c r="H20" s="55" t="s">
        <v>17</v>
      </c>
      <c r="I20" s="55" t="s">
        <v>17</v>
      </c>
      <c r="J20" s="55" t="s">
        <v>17</v>
      </c>
      <c r="K20" s="55" t="s">
        <v>17</v>
      </c>
      <c r="L20" s="55" t="s">
        <v>17</v>
      </c>
      <c r="M20" s="55" t="s">
        <v>17</v>
      </c>
      <c r="N20" s="55" t="s">
        <v>17</v>
      </c>
      <c r="O20" s="55" t="s">
        <v>17</v>
      </c>
      <c r="P20" s="55" t="s">
        <v>17</v>
      </c>
      <c r="Q20" s="55" t="s">
        <v>17</v>
      </c>
      <c r="R20" s="55" t="s">
        <v>17</v>
      </c>
      <c r="S20" s="55" t="s">
        <v>17</v>
      </c>
      <c r="T20" s="56" t="s">
        <v>18</v>
      </c>
      <c r="U20" s="57" t="s">
        <v>17</v>
      </c>
      <c r="W20" s="61" t="s">
        <v>17</v>
      </c>
      <c r="X20" s="61" t="s">
        <v>17</v>
      </c>
      <c r="Y20" s="61" t="s">
        <v>17</v>
      </c>
      <c r="Z20" s="61" t="s">
        <v>17</v>
      </c>
      <c r="AA20" s="61" t="s">
        <v>17</v>
      </c>
      <c r="AB20" s="61" t="s">
        <v>17</v>
      </c>
      <c r="AC20" s="61" t="s">
        <v>17</v>
      </c>
      <c r="AD20" s="61" t="s">
        <v>17</v>
      </c>
    </row>
    <row r="21" s="15" customFormat="true" ht="38.45" hidden="false" customHeight="true" outlineLevel="0" collapsed="false">
      <c r="A21" s="51" t="s">
        <v>41</v>
      </c>
      <c r="B21" s="62" t="s">
        <v>42</v>
      </c>
      <c r="C21" s="62"/>
      <c r="D21" s="63"/>
      <c r="E21" s="63"/>
      <c r="F21" s="54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5" t="s">
        <v>17</v>
      </c>
      <c r="M21" s="55" t="s">
        <v>17</v>
      </c>
      <c r="N21" s="55" t="s">
        <v>17</v>
      </c>
      <c r="O21" s="55" t="s">
        <v>17</v>
      </c>
      <c r="P21" s="55" t="s">
        <v>17</v>
      </c>
      <c r="Q21" s="55" t="s">
        <v>17</v>
      </c>
      <c r="R21" s="55" t="s">
        <v>17</v>
      </c>
      <c r="S21" s="55" t="s">
        <v>17</v>
      </c>
      <c r="T21" s="56" t="s">
        <v>18</v>
      </c>
      <c r="U21" s="57" t="s">
        <v>17</v>
      </c>
      <c r="W21" s="61" t="s">
        <v>17</v>
      </c>
      <c r="X21" s="61" t="s">
        <v>17</v>
      </c>
      <c r="Y21" s="61" t="s">
        <v>17</v>
      </c>
      <c r="Z21" s="61" t="s">
        <v>17</v>
      </c>
      <c r="AA21" s="61" t="s">
        <v>17</v>
      </c>
      <c r="AB21" s="61" t="s">
        <v>17</v>
      </c>
      <c r="AC21" s="61" t="s">
        <v>17</v>
      </c>
      <c r="AD21" s="61" t="s">
        <v>17</v>
      </c>
    </row>
    <row r="22" s="15" customFormat="true" ht="38.45" hidden="false" customHeight="true" outlineLevel="0" collapsed="false">
      <c r="A22" s="51" t="s">
        <v>43</v>
      </c>
      <c r="B22" s="62" t="s">
        <v>44</v>
      </c>
      <c r="C22" s="62"/>
      <c r="D22" s="63"/>
      <c r="E22" s="63"/>
      <c r="F22" s="54" t="s">
        <v>17</v>
      </c>
      <c r="G22" s="55" t="s">
        <v>17</v>
      </c>
      <c r="H22" s="55" t="s">
        <v>17</v>
      </c>
      <c r="I22" s="55" t="s">
        <v>17</v>
      </c>
      <c r="J22" s="55" t="s">
        <v>17</v>
      </c>
      <c r="K22" s="55" t="s">
        <v>17</v>
      </c>
      <c r="L22" s="55" t="s">
        <v>17</v>
      </c>
      <c r="M22" s="55" t="s">
        <v>17</v>
      </c>
      <c r="N22" s="55" t="s">
        <v>17</v>
      </c>
      <c r="O22" s="55" t="s">
        <v>17</v>
      </c>
      <c r="P22" s="55" t="s">
        <v>17</v>
      </c>
      <c r="Q22" s="55" t="s">
        <v>17</v>
      </c>
      <c r="R22" s="55" t="s">
        <v>17</v>
      </c>
      <c r="S22" s="55" t="s">
        <v>17</v>
      </c>
      <c r="T22" s="56" t="s">
        <v>18</v>
      </c>
      <c r="U22" s="57" t="s">
        <v>17</v>
      </c>
      <c r="W22" s="61" t="s">
        <v>17</v>
      </c>
      <c r="X22" s="61" t="s">
        <v>17</v>
      </c>
      <c r="Y22" s="61" t="s">
        <v>17</v>
      </c>
      <c r="Z22" s="61" t="s">
        <v>17</v>
      </c>
      <c r="AA22" s="61" t="s">
        <v>17</v>
      </c>
      <c r="AB22" s="61" t="s">
        <v>17</v>
      </c>
      <c r="AC22" s="61" t="s">
        <v>17</v>
      </c>
      <c r="AD22" s="61" t="s">
        <v>17</v>
      </c>
    </row>
    <row r="23" s="15" customFormat="true" ht="45" hidden="false" customHeight="true" outlineLevel="0" collapsed="false">
      <c r="A23" s="51" t="s">
        <v>45</v>
      </c>
      <c r="B23" s="62" t="s">
        <v>46</v>
      </c>
      <c r="C23" s="62"/>
      <c r="D23" s="63"/>
      <c r="E23" s="63"/>
      <c r="F23" s="54" t="s">
        <v>17</v>
      </c>
      <c r="G23" s="55" t="s">
        <v>17</v>
      </c>
      <c r="H23" s="55" t="s">
        <v>17</v>
      </c>
      <c r="I23" s="55" t="s">
        <v>17</v>
      </c>
      <c r="J23" s="55" t="s">
        <v>17</v>
      </c>
      <c r="K23" s="55" t="s">
        <v>17</v>
      </c>
      <c r="L23" s="55" t="s">
        <v>17</v>
      </c>
      <c r="M23" s="55" t="s">
        <v>17</v>
      </c>
      <c r="N23" s="55" t="s">
        <v>17</v>
      </c>
      <c r="O23" s="55" t="s">
        <v>17</v>
      </c>
      <c r="P23" s="55" t="s">
        <v>17</v>
      </c>
      <c r="Q23" s="55" t="s">
        <v>17</v>
      </c>
      <c r="R23" s="55" t="s">
        <v>17</v>
      </c>
      <c r="S23" s="55" t="s">
        <v>17</v>
      </c>
      <c r="T23" s="56" t="s">
        <v>18</v>
      </c>
      <c r="U23" s="57" t="s">
        <v>17</v>
      </c>
      <c r="W23" s="61" t="s">
        <v>17</v>
      </c>
      <c r="X23" s="61" t="s">
        <v>17</v>
      </c>
      <c r="Y23" s="61" t="s">
        <v>17</v>
      </c>
      <c r="Z23" s="61" t="s">
        <v>17</v>
      </c>
      <c r="AA23" s="61" t="s">
        <v>17</v>
      </c>
      <c r="AB23" s="61" t="s">
        <v>17</v>
      </c>
      <c r="AC23" s="61" t="s">
        <v>17</v>
      </c>
      <c r="AD23" s="61" t="s">
        <v>17</v>
      </c>
    </row>
    <row r="24" s="15" customFormat="true" ht="38.45" hidden="false" customHeight="true" outlineLevel="0" collapsed="false">
      <c r="A24" s="51" t="s">
        <v>47</v>
      </c>
      <c r="B24" s="62" t="s">
        <v>48</v>
      </c>
      <c r="C24" s="62"/>
      <c r="D24" s="63"/>
      <c r="E24" s="63"/>
      <c r="F24" s="54" t="s">
        <v>17</v>
      </c>
      <c r="G24" s="55" t="s">
        <v>17</v>
      </c>
      <c r="H24" s="55" t="s">
        <v>17</v>
      </c>
      <c r="I24" s="55" t="s">
        <v>17</v>
      </c>
      <c r="J24" s="55" t="s">
        <v>17</v>
      </c>
      <c r="K24" s="55" t="s">
        <v>17</v>
      </c>
      <c r="L24" s="55" t="s">
        <v>17</v>
      </c>
      <c r="M24" s="55" t="s">
        <v>17</v>
      </c>
      <c r="N24" s="55" t="s">
        <v>17</v>
      </c>
      <c r="O24" s="55" t="s">
        <v>17</v>
      </c>
      <c r="P24" s="55" t="s">
        <v>17</v>
      </c>
      <c r="Q24" s="55" t="s">
        <v>17</v>
      </c>
      <c r="R24" s="55" t="s">
        <v>17</v>
      </c>
      <c r="S24" s="55" t="s">
        <v>17</v>
      </c>
      <c r="T24" s="56" t="s">
        <v>18</v>
      </c>
      <c r="U24" s="57" t="s">
        <v>17</v>
      </c>
      <c r="W24" s="61" t="s">
        <v>17</v>
      </c>
      <c r="X24" s="61" t="s">
        <v>17</v>
      </c>
      <c r="Y24" s="61" t="s">
        <v>17</v>
      </c>
      <c r="Z24" s="61" t="s">
        <v>17</v>
      </c>
      <c r="AA24" s="61" t="s">
        <v>17</v>
      </c>
      <c r="AB24" s="61" t="s">
        <v>17</v>
      </c>
      <c r="AC24" s="61" t="s">
        <v>17</v>
      </c>
      <c r="AD24" s="61" t="s">
        <v>17</v>
      </c>
    </row>
    <row r="25" s="15" customFormat="true" ht="38.45" hidden="false" customHeight="true" outlineLevel="0" collapsed="false">
      <c r="A25" s="51" t="s">
        <v>49</v>
      </c>
      <c r="B25" s="65" t="s">
        <v>50</v>
      </c>
      <c r="C25" s="65"/>
      <c r="D25" s="63"/>
      <c r="E25" s="63"/>
      <c r="F25" s="54" t="s">
        <v>17</v>
      </c>
      <c r="G25" s="55" t="s">
        <v>17</v>
      </c>
      <c r="H25" s="55" t="s">
        <v>17</v>
      </c>
      <c r="I25" s="55" t="s">
        <v>17</v>
      </c>
      <c r="J25" s="55" t="s">
        <v>17</v>
      </c>
      <c r="K25" s="55" t="s">
        <v>17</v>
      </c>
      <c r="L25" s="55" t="s">
        <v>17</v>
      </c>
      <c r="M25" s="55" t="s">
        <v>17</v>
      </c>
      <c r="N25" s="55" t="s">
        <v>17</v>
      </c>
      <c r="O25" s="55" t="s">
        <v>17</v>
      </c>
      <c r="P25" s="55" t="s">
        <v>17</v>
      </c>
      <c r="Q25" s="55" t="s">
        <v>17</v>
      </c>
      <c r="R25" s="55" t="s">
        <v>17</v>
      </c>
      <c r="S25" s="55" t="s">
        <v>17</v>
      </c>
      <c r="T25" s="56" t="s">
        <v>18</v>
      </c>
      <c r="U25" s="57" t="s">
        <v>17</v>
      </c>
      <c r="W25" s="61" t="s">
        <v>17</v>
      </c>
      <c r="X25" s="61" t="s">
        <v>17</v>
      </c>
      <c r="Y25" s="61" t="s">
        <v>17</v>
      </c>
      <c r="Z25" s="61" t="s">
        <v>17</v>
      </c>
      <c r="AA25" s="61" t="s">
        <v>17</v>
      </c>
      <c r="AB25" s="61" t="s">
        <v>17</v>
      </c>
      <c r="AC25" s="61" t="s">
        <v>17</v>
      </c>
      <c r="AD25" s="61" t="s">
        <v>17</v>
      </c>
    </row>
    <row r="26" s="15" customFormat="true" ht="38.45" hidden="false" customHeight="true" outlineLevel="0" collapsed="false">
      <c r="A26" s="51" t="s">
        <v>51</v>
      </c>
      <c r="B26" s="62" t="s">
        <v>52</v>
      </c>
      <c r="C26" s="62"/>
      <c r="D26" s="63"/>
      <c r="E26" s="63"/>
      <c r="F26" s="54" t="s">
        <v>17</v>
      </c>
      <c r="G26" s="55" t="s">
        <v>17</v>
      </c>
      <c r="H26" s="55" t="s">
        <v>17</v>
      </c>
      <c r="I26" s="55" t="s">
        <v>17</v>
      </c>
      <c r="J26" s="55" t="s">
        <v>17</v>
      </c>
      <c r="K26" s="55" t="s">
        <v>17</v>
      </c>
      <c r="L26" s="55" t="s">
        <v>17</v>
      </c>
      <c r="M26" s="55" t="s">
        <v>17</v>
      </c>
      <c r="N26" s="55" t="s">
        <v>17</v>
      </c>
      <c r="O26" s="55" t="s">
        <v>17</v>
      </c>
      <c r="P26" s="55" t="s">
        <v>17</v>
      </c>
      <c r="Q26" s="55" t="s">
        <v>17</v>
      </c>
      <c r="R26" s="55" t="s">
        <v>17</v>
      </c>
      <c r="S26" s="55" t="s">
        <v>17</v>
      </c>
      <c r="T26" s="56" t="s">
        <v>18</v>
      </c>
      <c r="U26" s="57" t="s">
        <v>17</v>
      </c>
      <c r="W26" s="61" t="s">
        <v>17</v>
      </c>
      <c r="X26" s="61" t="s">
        <v>17</v>
      </c>
      <c r="Y26" s="61" t="s">
        <v>17</v>
      </c>
      <c r="Z26" s="61" t="s">
        <v>17</v>
      </c>
      <c r="AA26" s="61" t="s">
        <v>17</v>
      </c>
      <c r="AB26" s="61" t="s">
        <v>17</v>
      </c>
      <c r="AC26" s="61" t="s">
        <v>17</v>
      </c>
      <c r="AD26" s="61" t="s">
        <v>17</v>
      </c>
    </row>
    <row r="27" s="15" customFormat="true" ht="38.45" hidden="false" customHeight="true" outlineLevel="0" collapsed="false">
      <c r="A27" s="51" t="s">
        <v>53</v>
      </c>
      <c r="B27" s="62" t="s">
        <v>54</v>
      </c>
      <c r="C27" s="62"/>
      <c r="D27" s="63"/>
      <c r="E27" s="63"/>
      <c r="F27" s="54" t="s">
        <v>17</v>
      </c>
      <c r="G27" s="55" t="s">
        <v>17</v>
      </c>
      <c r="H27" s="55" t="s">
        <v>17</v>
      </c>
      <c r="I27" s="55" t="s">
        <v>17</v>
      </c>
      <c r="J27" s="55" t="s">
        <v>17</v>
      </c>
      <c r="K27" s="55" t="s">
        <v>17</v>
      </c>
      <c r="L27" s="55" t="s">
        <v>17</v>
      </c>
      <c r="M27" s="55" t="s">
        <v>17</v>
      </c>
      <c r="N27" s="55" t="s">
        <v>17</v>
      </c>
      <c r="O27" s="55" t="s">
        <v>17</v>
      </c>
      <c r="P27" s="55" t="s">
        <v>17</v>
      </c>
      <c r="Q27" s="55" t="s">
        <v>17</v>
      </c>
      <c r="R27" s="55" t="s">
        <v>17</v>
      </c>
      <c r="S27" s="55" t="s">
        <v>17</v>
      </c>
      <c r="T27" s="56" t="s">
        <v>18</v>
      </c>
      <c r="U27" s="57" t="s">
        <v>17</v>
      </c>
      <c r="W27" s="61" t="s">
        <v>17</v>
      </c>
      <c r="X27" s="61" t="s">
        <v>17</v>
      </c>
      <c r="Y27" s="61" t="s">
        <v>17</v>
      </c>
      <c r="Z27" s="61" t="s">
        <v>17</v>
      </c>
      <c r="AA27" s="61" t="s">
        <v>17</v>
      </c>
      <c r="AB27" s="61" t="s">
        <v>17</v>
      </c>
      <c r="AC27" s="61" t="s">
        <v>17</v>
      </c>
      <c r="AD27" s="61" t="s">
        <v>17</v>
      </c>
    </row>
    <row r="28" s="15" customFormat="true" ht="38.45" hidden="false" customHeight="true" outlineLevel="0" collapsed="false">
      <c r="A28" s="51" t="s">
        <v>55</v>
      </c>
      <c r="B28" s="62" t="s">
        <v>56</v>
      </c>
      <c r="C28" s="62"/>
      <c r="D28" s="63"/>
      <c r="E28" s="63"/>
      <c r="F28" s="54" t="s">
        <v>17</v>
      </c>
      <c r="G28" s="55" t="s">
        <v>17</v>
      </c>
      <c r="H28" s="55" t="s">
        <v>17</v>
      </c>
      <c r="I28" s="55" t="s">
        <v>17</v>
      </c>
      <c r="J28" s="55" t="s">
        <v>17</v>
      </c>
      <c r="K28" s="55" t="s">
        <v>17</v>
      </c>
      <c r="L28" s="55" t="s">
        <v>17</v>
      </c>
      <c r="M28" s="55" t="s">
        <v>17</v>
      </c>
      <c r="N28" s="55" t="s">
        <v>17</v>
      </c>
      <c r="O28" s="55" t="s">
        <v>17</v>
      </c>
      <c r="P28" s="55" t="s">
        <v>17</v>
      </c>
      <c r="Q28" s="55" t="s">
        <v>17</v>
      </c>
      <c r="R28" s="55" t="s">
        <v>17</v>
      </c>
      <c r="S28" s="55" t="s">
        <v>17</v>
      </c>
      <c r="T28" s="56" t="s">
        <v>18</v>
      </c>
      <c r="U28" s="57" t="s">
        <v>17</v>
      </c>
      <c r="W28" s="61" t="s">
        <v>17</v>
      </c>
      <c r="X28" s="61" t="s">
        <v>17</v>
      </c>
      <c r="Y28" s="61" t="s">
        <v>17</v>
      </c>
      <c r="Z28" s="61" t="s">
        <v>17</v>
      </c>
      <c r="AA28" s="61" t="s">
        <v>17</v>
      </c>
      <c r="AB28" s="61" t="s">
        <v>17</v>
      </c>
      <c r="AC28" s="61" t="s">
        <v>17</v>
      </c>
      <c r="AD28" s="61" t="s">
        <v>17</v>
      </c>
    </row>
    <row r="29" s="15" customFormat="true" ht="38.45" hidden="false" customHeight="true" outlineLevel="0" collapsed="false">
      <c r="A29" s="51" t="s">
        <v>57</v>
      </c>
      <c r="B29" s="65" t="s">
        <v>58</v>
      </c>
      <c r="C29" s="65"/>
      <c r="D29" s="63"/>
      <c r="E29" s="63"/>
      <c r="F29" s="54" t="s">
        <v>17</v>
      </c>
      <c r="G29" s="55" t="s">
        <v>17</v>
      </c>
      <c r="H29" s="55" t="s">
        <v>17</v>
      </c>
      <c r="I29" s="55" t="s">
        <v>17</v>
      </c>
      <c r="J29" s="55" t="s">
        <v>17</v>
      </c>
      <c r="K29" s="55" t="s">
        <v>17</v>
      </c>
      <c r="L29" s="55" t="s">
        <v>17</v>
      </c>
      <c r="M29" s="55" t="s">
        <v>17</v>
      </c>
      <c r="N29" s="55" t="s">
        <v>17</v>
      </c>
      <c r="O29" s="55" t="s">
        <v>17</v>
      </c>
      <c r="P29" s="55" t="s">
        <v>17</v>
      </c>
      <c r="Q29" s="55" t="s">
        <v>17</v>
      </c>
      <c r="R29" s="55" t="s">
        <v>17</v>
      </c>
      <c r="S29" s="55" t="s">
        <v>17</v>
      </c>
      <c r="T29" s="56" t="s">
        <v>18</v>
      </c>
      <c r="U29" s="57" t="s">
        <v>17</v>
      </c>
      <c r="V29" s="64"/>
      <c r="W29" s="61" t="s">
        <v>17</v>
      </c>
      <c r="X29" s="61" t="s">
        <v>17</v>
      </c>
      <c r="Y29" s="61" t="s">
        <v>17</v>
      </c>
      <c r="Z29" s="61" t="s">
        <v>17</v>
      </c>
      <c r="AA29" s="61" t="s">
        <v>17</v>
      </c>
      <c r="AB29" s="61" t="s">
        <v>17</v>
      </c>
      <c r="AC29" s="61" t="s">
        <v>17</v>
      </c>
      <c r="AD29" s="61" t="s">
        <v>17</v>
      </c>
    </row>
    <row r="30" s="15" customFormat="true" ht="38.45" hidden="false" customHeight="true" outlineLevel="0" collapsed="false">
      <c r="A30" s="51" t="s">
        <v>59</v>
      </c>
      <c r="B30" s="65" t="s">
        <v>60</v>
      </c>
      <c r="C30" s="65"/>
      <c r="D30" s="63"/>
      <c r="E30" s="63"/>
      <c r="F30" s="54" t="s">
        <v>17</v>
      </c>
      <c r="G30" s="55" t="s">
        <v>17</v>
      </c>
      <c r="H30" s="55" t="s">
        <v>17</v>
      </c>
      <c r="I30" s="55" t="s">
        <v>17</v>
      </c>
      <c r="J30" s="55" t="s">
        <v>17</v>
      </c>
      <c r="K30" s="55" t="s">
        <v>17</v>
      </c>
      <c r="L30" s="55" t="s">
        <v>17</v>
      </c>
      <c r="M30" s="55" t="s">
        <v>17</v>
      </c>
      <c r="N30" s="55" t="s">
        <v>17</v>
      </c>
      <c r="O30" s="55" t="s">
        <v>17</v>
      </c>
      <c r="P30" s="55" t="s">
        <v>17</v>
      </c>
      <c r="Q30" s="55" t="s">
        <v>17</v>
      </c>
      <c r="R30" s="55" t="s">
        <v>17</v>
      </c>
      <c r="S30" s="55" t="s">
        <v>17</v>
      </c>
      <c r="T30" s="56" t="s">
        <v>18</v>
      </c>
      <c r="U30" s="57" t="s">
        <v>17</v>
      </c>
      <c r="V30" s="64"/>
      <c r="W30" s="61" t="s">
        <v>17</v>
      </c>
      <c r="X30" s="61" t="s">
        <v>17</v>
      </c>
      <c r="Y30" s="61" t="s">
        <v>17</v>
      </c>
      <c r="Z30" s="61" t="s">
        <v>17</v>
      </c>
      <c r="AA30" s="61" t="s">
        <v>17</v>
      </c>
      <c r="AB30" s="61" t="s">
        <v>17</v>
      </c>
      <c r="AC30" s="61" t="s">
        <v>17</v>
      </c>
      <c r="AD30" s="61" t="s">
        <v>17</v>
      </c>
    </row>
    <row r="31" s="15" customFormat="true" ht="38.45" hidden="false" customHeight="true" outlineLevel="0" collapsed="false">
      <c r="A31" s="51" t="s">
        <v>61</v>
      </c>
      <c r="B31" s="62" t="s">
        <v>62</v>
      </c>
      <c r="C31" s="62"/>
      <c r="D31" s="63"/>
      <c r="E31" s="63"/>
      <c r="F31" s="54" t="s">
        <v>17</v>
      </c>
      <c r="G31" s="55" t="s">
        <v>17</v>
      </c>
      <c r="H31" s="55" t="s">
        <v>17</v>
      </c>
      <c r="I31" s="55" t="s">
        <v>17</v>
      </c>
      <c r="J31" s="55" t="s">
        <v>17</v>
      </c>
      <c r="K31" s="55" t="s">
        <v>17</v>
      </c>
      <c r="L31" s="55" t="s">
        <v>17</v>
      </c>
      <c r="M31" s="55" t="s">
        <v>17</v>
      </c>
      <c r="N31" s="55" t="s">
        <v>17</v>
      </c>
      <c r="O31" s="55" t="s">
        <v>17</v>
      </c>
      <c r="P31" s="55" t="s">
        <v>17</v>
      </c>
      <c r="Q31" s="55" t="s">
        <v>17</v>
      </c>
      <c r="R31" s="55" t="s">
        <v>17</v>
      </c>
      <c r="S31" s="55" t="s">
        <v>17</v>
      </c>
      <c r="T31" s="56" t="s">
        <v>18</v>
      </c>
      <c r="U31" s="57" t="s">
        <v>17</v>
      </c>
      <c r="W31" s="61" t="s">
        <v>17</v>
      </c>
      <c r="X31" s="61" t="s">
        <v>17</v>
      </c>
      <c r="Y31" s="61" t="s">
        <v>17</v>
      </c>
      <c r="Z31" s="61" t="s">
        <v>17</v>
      </c>
      <c r="AA31" s="61" t="s">
        <v>17</v>
      </c>
      <c r="AB31" s="61" t="s">
        <v>17</v>
      </c>
      <c r="AC31" s="61" t="s">
        <v>17</v>
      </c>
      <c r="AD31" s="61" t="s">
        <v>17</v>
      </c>
    </row>
    <row r="32" s="15" customFormat="true" ht="38.45" hidden="false" customHeight="true" outlineLevel="0" collapsed="false">
      <c r="A32" s="51" t="s">
        <v>63</v>
      </c>
      <c r="B32" s="62" t="s">
        <v>64</v>
      </c>
      <c r="C32" s="62"/>
      <c r="D32" s="63"/>
      <c r="E32" s="63"/>
      <c r="F32" s="54" t="s">
        <v>17</v>
      </c>
      <c r="G32" s="55" t="s">
        <v>17</v>
      </c>
      <c r="H32" s="55" t="s">
        <v>17</v>
      </c>
      <c r="I32" s="55" t="s">
        <v>17</v>
      </c>
      <c r="J32" s="55" t="s">
        <v>17</v>
      </c>
      <c r="K32" s="55" t="s">
        <v>17</v>
      </c>
      <c r="L32" s="55" t="s">
        <v>17</v>
      </c>
      <c r="M32" s="55" t="s">
        <v>17</v>
      </c>
      <c r="N32" s="55" t="s">
        <v>17</v>
      </c>
      <c r="O32" s="55" t="s">
        <v>17</v>
      </c>
      <c r="P32" s="55" t="s">
        <v>17</v>
      </c>
      <c r="Q32" s="55" t="s">
        <v>17</v>
      </c>
      <c r="R32" s="55" t="s">
        <v>17</v>
      </c>
      <c r="S32" s="55" t="s">
        <v>17</v>
      </c>
      <c r="T32" s="56" t="s">
        <v>18</v>
      </c>
      <c r="U32" s="57" t="s">
        <v>17</v>
      </c>
      <c r="W32" s="61" t="s">
        <v>17</v>
      </c>
      <c r="X32" s="61" t="s">
        <v>17</v>
      </c>
      <c r="Y32" s="61" t="s">
        <v>17</v>
      </c>
      <c r="Z32" s="61" t="s">
        <v>17</v>
      </c>
      <c r="AA32" s="61" t="s">
        <v>17</v>
      </c>
      <c r="AB32" s="61" t="s">
        <v>17</v>
      </c>
      <c r="AC32" s="61" t="s">
        <v>17</v>
      </c>
      <c r="AD32" s="61" t="s">
        <v>17</v>
      </c>
    </row>
    <row r="33" s="15" customFormat="true" ht="38.45" hidden="false" customHeight="true" outlineLevel="0" collapsed="false">
      <c r="A33" s="51" t="s">
        <v>65</v>
      </c>
      <c r="B33" s="62" t="s">
        <v>66</v>
      </c>
      <c r="C33" s="62"/>
      <c r="D33" s="66"/>
      <c r="E33" s="66"/>
      <c r="F33" s="54" t="s">
        <v>17</v>
      </c>
      <c r="G33" s="55" t="s">
        <v>17</v>
      </c>
      <c r="H33" s="55" t="s">
        <v>17</v>
      </c>
      <c r="I33" s="55" t="s">
        <v>17</v>
      </c>
      <c r="J33" s="55" t="s">
        <v>17</v>
      </c>
      <c r="K33" s="55" t="s">
        <v>17</v>
      </c>
      <c r="L33" s="55" t="s">
        <v>17</v>
      </c>
      <c r="M33" s="55" t="s">
        <v>17</v>
      </c>
      <c r="N33" s="55" t="s">
        <v>17</v>
      </c>
      <c r="O33" s="55" t="s">
        <v>17</v>
      </c>
      <c r="P33" s="55" t="s">
        <v>17</v>
      </c>
      <c r="Q33" s="55" t="s">
        <v>17</v>
      </c>
      <c r="R33" s="55" t="s">
        <v>17</v>
      </c>
      <c r="S33" s="55" t="s">
        <v>17</v>
      </c>
      <c r="T33" s="56" t="s">
        <v>18</v>
      </c>
      <c r="U33" s="57" t="s">
        <v>17</v>
      </c>
      <c r="V33" s="64"/>
      <c r="W33" s="61" t="s">
        <v>17</v>
      </c>
      <c r="X33" s="61" t="s">
        <v>17</v>
      </c>
      <c r="Y33" s="61" t="s">
        <v>17</v>
      </c>
      <c r="Z33" s="61" t="s">
        <v>17</v>
      </c>
      <c r="AA33" s="61" t="s">
        <v>17</v>
      </c>
      <c r="AB33" s="61" t="s">
        <v>17</v>
      </c>
      <c r="AC33" s="61" t="s">
        <v>17</v>
      </c>
      <c r="AD33" s="61" t="s">
        <v>17</v>
      </c>
    </row>
    <row r="34" s="15" customFormat="true" ht="38.45" hidden="false" customHeight="true" outlineLevel="0" collapsed="false">
      <c r="A34" s="51" t="s">
        <v>67</v>
      </c>
      <c r="B34" s="62" t="s">
        <v>68</v>
      </c>
      <c r="C34" s="62"/>
      <c r="D34" s="66"/>
      <c r="E34" s="66"/>
      <c r="F34" s="54" t="s">
        <v>17</v>
      </c>
      <c r="G34" s="55" t="s">
        <v>17</v>
      </c>
      <c r="H34" s="55" t="s">
        <v>17</v>
      </c>
      <c r="I34" s="55" t="s">
        <v>17</v>
      </c>
      <c r="J34" s="55" t="s">
        <v>17</v>
      </c>
      <c r="K34" s="55" t="s">
        <v>17</v>
      </c>
      <c r="L34" s="55" t="s">
        <v>17</v>
      </c>
      <c r="M34" s="55" t="s">
        <v>17</v>
      </c>
      <c r="N34" s="55" t="s">
        <v>17</v>
      </c>
      <c r="O34" s="55" t="s">
        <v>17</v>
      </c>
      <c r="P34" s="55" t="s">
        <v>17</v>
      </c>
      <c r="Q34" s="55" t="s">
        <v>17</v>
      </c>
      <c r="R34" s="55" t="s">
        <v>17</v>
      </c>
      <c r="S34" s="55" t="s">
        <v>17</v>
      </c>
      <c r="T34" s="56" t="s">
        <v>18</v>
      </c>
      <c r="U34" s="57" t="s">
        <v>17</v>
      </c>
      <c r="W34" s="61" t="s">
        <v>17</v>
      </c>
      <c r="X34" s="61" t="s">
        <v>17</v>
      </c>
      <c r="Y34" s="61" t="s">
        <v>17</v>
      </c>
      <c r="Z34" s="61" t="s">
        <v>17</v>
      </c>
      <c r="AA34" s="61" t="s">
        <v>17</v>
      </c>
      <c r="AB34" s="61" t="s">
        <v>17</v>
      </c>
      <c r="AC34" s="61" t="s">
        <v>17</v>
      </c>
      <c r="AD34" s="61" t="s">
        <v>17</v>
      </c>
    </row>
    <row r="35" s="15" customFormat="true" ht="38.45" hidden="false" customHeight="true" outlineLevel="0" collapsed="false">
      <c r="A35" s="51" t="s">
        <v>69</v>
      </c>
      <c r="B35" s="62" t="s">
        <v>70</v>
      </c>
      <c r="C35" s="62"/>
      <c r="D35" s="66"/>
      <c r="E35" s="66"/>
      <c r="F35" s="54" t="s">
        <v>17</v>
      </c>
      <c r="G35" s="55" t="s">
        <v>17</v>
      </c>
      <c r="H35" s="55" t="s">
        <v>17</v>
      </c>
      <c r="I35" s="55" t="s">
        <v>17</v>
      </c>
      <c r="J35" s="55" t="s">
        <v>17</v>
      </c>
      <c r="K35" s="55" t="s">
        <v>17</v>
      </c>
      <c r="L35" s="55" t="s">
        <v>17</v>
      </c>
      <c r="M35" s="55" t="s">
        <v>17</v>
      </c>
      <c r="N35" s="55" t="s">
        <v>17</v>
      </c>
      <c r="O35" s="55" t="s">
        <v>17</v>
      </c>
      <c r="P35" s="55" t="s">
        <v>17</v>
      </c>
      <c r="Q35" s="55" t="s">
        <v>17</v>
      </c>
      <c r="R35" s="55" t="s">
        <v>17</v>
      </c>
      <c r="S35" s="55" t="s">
        <v>17</v>
      </c>
      <c r="T35" s="56" t="s">
        <v>18</v>
      </c>
      <c r="U35" s="57" t="s">
        <v>17</v>
      </c>
      <c r="W35" s="61" t="s">
        <v>17</v>
      </c>
      <c r="X35" s="61" t="s">
        <v>17</v>
      </c>
      <c r="Y35" s="61" t="s">
        <v>17</v>
      </c>
      <c r="Z35" s="61" t="s">
        <v>17</v>
      </c>
      <c r="AA35" s="61" t="s">
        <v>17</v>
      </c>
      <c r="AB35" s="61" t="s">
        <v>17</v>
      </c>
      <c r="AC35" s="61" t="s">
        <v>17</v>
      </c>
      <c r="AD35" s="61" t="s">
        <v>17</v>
      </c>
    </row>
    <row r="36" s="15" customFormat="true" ht="38.45" hidden="false" customHeight="true" outlineLevel="0" collapsed="false">
      <c r="A36" s="51" t="s">
        <v>71</v>
      </c>
      <c r="B36" s="62" t="s">
        <v>72</v>
      </c>
      <c r="C36" s="62"/>
      <c r="D36" s="66"/>
      <c r="E36" s="66"/>
      <c r="F36" s="54" t="s">
        <v>17</v>
      </c>
      <c r="G36" s="55" t="s">
        <v>17</v>
      </c>
      <c r="H36" s="55" t="s">
        <v>17</v>
      </c>
      <c r="I36" s="55" t="s">
        <v>17</v>
      </c>
      <c r="J36" s="55" t="s">
        <v>17</v>
      </c>
      <c r="K36" s="55" t="s">
        <v>17</v>
      </c>
      <c r="L36" s="55" t="s">
        <v>17</v>
      </c>
      <c r="M36" s="55" t="s">
        <v>17</v>
      </c>
      <c r="N36" s="55" t="s">
        <v>17</v>
      </c>
      <c r="O36" s="55" t="s">
        <v>17</v>
      </c>
      <c r="P36" s="55" t="s">
        <v>17</v>
      </c>
      <c r="Q36" s="55" t="s">
        <v>17</v>
      </c>
      <c r="R36" s="55" t="s">
        <v>17</v>
      </c>
      <c r="S36" s="55" t="s">
        <v>17</v>
      </c>
      <c r="T36" s="56" t="s">
        <v>18</v>
      </c>
      <c r="U36" s="57" t="s">
        <v>17</v>
      </c>
      <c r="W36" s="61" t="s">
        <v>17</v>
      </c>
      <c r="X36" s="61" t="s">
        <v>17</v>
      </c>
      <c r="Y36" s="61" t="s">
        <v>17</v>
      </c>
      <c r="Z36" s="61" t="s">
        <v>17</v>
      </c>
      <c r="AA36" s="61" t="s">
        <v>17</v>
      </c>
      <c r="AB36" s="61" t="s">
        <v>17</v>
      </c>
      <c r="AC36" s="61" t="s">
        <v>17</v>
      </c>
      <c r="AD36" s="61" t="s">
        <v>17</v>
      </c>
    </row>
    <row r="37" s="15" customFormat="true" ht="38.45" hidden="false" customHeight="true" outlineLevel="0" collapsed="false">
      <c r="A37" s="51" t="s">
        <v>73</v>
      </c>
      <c r="B37" s="62" t="s">
        <v>74</v>
      </c>
      <c r="C37" s="62"/>
      <c r="D37" s="66"/>
      <c r="E37" s="66"/>
      <c r="F37" s="54" t="s">
        <v>17</v>
      </c>
      <c r="G37" s="55" t="s">
        <v>17</v>
      </c>
      <c r="H37" s="55" t="s">
        <v>17</v>
      </c>
      <c r="I37" s="55" t="s">
        <v>17</v>
      </c>
      <c r="J37" s="55" t="s">
        <v>17</v>
      </c>
      <c r="K37" s="55" t="s">
        <v>17</v>
      </c>
      <c r="L37" s="55" t="s">
        <v>17</v>
      </c>
      <c r="M37" s="55" t="s">
        <v>17</v>
      </c>
      <c r="N37" s="55" t="s">
        <v>17</v>
      </c>
      <c r="O37" s="55" t="s">
        <v>17</v>
      </c>
      <c r="P37" s="55" t="s">
        <v>17</v>
      </c>
      <c r="Q37" s="55" t="s">
        <v>17</v>
      </c>
      <c r="R37" s="55" t="s">
        <v>17</v>
      </c>
      <c r="S37" s="55" t="s">
        <v>17</v>
      </c>
      <c r="T37" s="56" t="s">
        <v>18</v>
      </c>
      <c r="U37" s="57" t="s">
        <v>17</v>
      </c>
      <c r="W37" s="61" t="s">
        <v>17</v>
      </c>
      <c r="X37" s="61" t="s">
        <v>17</v>
      </c>
      <c r="Y37" s="61" t="s">
        <v>17</v>
      </c>
      <c r="Z37" s="61" t="s">
        <v>17</v>
      </c>
      <c r="AA37" s="61" t="s">
        <v>17</v>
      </c>
      <c r="AB37" s="61" t="s">
        <v>17</v>
      </c>
      <c r="AC37" s="61" t="s">
        <v>17</v>
      </c>
      <c r="AD37" s="61" t="s">
        <v>17</v>
      </c>
    </row>
    <row r="38" s="15" customFormat="true" ht="38.45" hidden="false" customHeight="true" outlineLevel="0" collapsed="false">
      <c r="A38" s="51" t="s">
        <v>75</v>
      </c>
      <c r="B38" s="62" t="s">
        <v>76</v>
      </c>
      <c r="C38" s="62"/>
      <c r="D38" s="66"/>
      <c r="E38" s="66"/>
      <c r="F38" s="54" t="s">
        <v>17</v>
      </c>
      <c r="G38" s="55" t="s">
        <v>17</v>
      </c>
      <c r="H38" s="55" t="s">
        <v>17</v>
      </c>
      <c r="I38" s="55" t="s">
        <v>17</v>
      </c>
      <c r="J38" s="55" t="s">
        <v>17</v>
      </c>
      <c r="K38" s="55" t="s">
        <v>17</v>
      </c>
      <c r="L38" s="55" t="s">
        <v>17</v>
      </c>
      <c r="M38" s="55" t="s">
        <v>17</v>
      </c>
      <c r="N38" s="55" t="s">
        <v>17</v>
      </c>
      <c r="O38" s="55" t="s">
        <v>17</v>
      </c>
      <c r="P38" s="55" t="s">
        <v>17</v>
      </c>
      <c r="Q38" s="55" t="s">
        <v>17</v>
      </c>
      <c r="R38" s="55" t="s">
        <v>17</v>
      </c>
      <c r="S38" s="55" t="s">
        <v>17</v>
      </c>
      <c r="T38" s="56" t="s">
        <v>18</v>
      </c>
      <c r="U38" s="57" t="s">
        <v>17</v>
      </c>
      <c r="W38" s="61" t="s">
        <v>17</v>
      </c>
      <c r="X38" s="61" t="s">
        <v>17</v>
      </c>
      <c r="Y38" s="61" t="s">
        <v>17</v>
      </c>
      <c r="Z38" s="61" t="s">
        <v>17</v>
      </c>
      <c r="AA38" s="61" t="s">
        <v>17</v>
      </c>
      <c r="AB38" s="61" t="s">
        <v>17</v>
      </c>
      <c r="AC38" s="61" t="s">
        <v>17</v>
      </c>
      <c r="AD38" s="61" t="s">
        <v>17</v>
      </c>
    </row>
    <row r="39" s="15" customFormat="true" ht="38.45" hidden="false" customHeight="true" outlineLevel="0" collapsed="false">
      <c r="A39" s="51" t="s">
        <v>77</v>
      </c>
      <c r="B39" s="62" t="s">
        <v>78</v>
      </c>
      <c r="C39" s="62"/>
      <c r="D39" s="66"/>
      <c r="E39" s="66"/>
      <c r="F39" s="54" t="s">
        <v>17</v>
      </c>
      <c r="G39" s="55" t="s">
        <v>17</v>
      </c>
      <c r="H39" s="55" t="s">
        <v>17</v>
      </c>
      <c r="I39" s="55" t="s">
        <v>17</v>
      </c>
      <c r="J39" s="55" t="s">
        <v>17</v>
      </c>
      <c r="K39" s="55" t="s">
        <v>17</v>
      </c>
      <c r="L39" s="55" t="s">
        <v>17</v>
      </c>
      <c r="M39" s="55" t="s">
        <v>17</v>
      </c>
      <c r="N39" s="55" t="s">
        <v>17</v>
      </c>
      <c r="O39" s="55" t="s">
        <v>17</v>
      </c>
      <c r="P39" s="55" t="s">
        <v>17</v>
      </c>
      <c r="Q39" s="55" t="s">
        <v>17</v>
      </c>
      <c r="R39" s="55" t="s">
        <v>17</v>
      </c>
      <c r="S39" s="55" t="s">
        <v>17</v>
      </c>
      <c r="T39" s="56" t="s">
        <v>18</v>
      </c>
      <c r="U39" s="57" t="s">
        <v>17</v>
      </c>
      <c r="W39" s="61" t="s">
        <v>17</v>
      </c>
      <c r="X39" s="61" t="s">
        <v>17</v>
      </c>
      <c r="Y39" s="61" t="s">
        <v>17</v>
      </c>
      <c r="Z39" s="61" t="s">
        <v>17</v>
      </c>
      <c r="AA39" s="61" t="s">
        <v>17</v>
      </c>
      <c r="AB39" s="61" t="s">
        <v>17</v>
      </c>
      <c r="AC39" s="61" t="s">
        <v>17</v>
      </c>
      <c r="AD39" s="61" t="s">
        <v>17</v>
      </c>
    </row>
    <row r="40" s="15" customFormat="true" ht="38.45" hidden="false" customHeight="true" outlineLevel="0" collapsed="false">
      <c r="A40" s="51" t="s">
        <v>79</v>
      </c>
      <c r="B40" s="62" t="s">
        <v>80</v>
      </c>
      <c r="C40" s="62"/>
      <c r="D40" s="66"/>
      <c r="E40" s="66"/>
      <c r="F40" s="54" t="s">
        <v>17</v>
      </c>
      <c r="G40" s="55" t="s">
        <v>17</v>
      </c>
      <c r="H40" s="55" t="s">
        <v>17</v>
      </c>
      <c r="I40" s="55" t="s">
        <v>17</v>
      </c>
      <c r="J40" s="55" t="s">
        <v>17</v>
      </c>
      <c r="K40" s="55" t="s">
        <v>17</v>
      </c>
      <c r="L40" s="55" t="s">
        <v>17</v>
      </c>
      <c r="M40" s="55" t="s">
        <v>17</v>
      </c>
      <c r="N40" s="55" t="s">
        <v>17</v>
      </c>
      <c r="O40" s="55" t="s">
        <v>17</v>
      </c>
      <c r="P40" s="55" t="s">
        <v>17</v>
      </c>
      <c r="Q40" s="55" t="s">
        <v>17</v>
      </c>
      <c r="R40" s="55" t="s">
        <v>17</v>
      </c>
      <c r="S40" s="55" t="s">
        <v>17</v>
      </c>
      <c r="T40" s="56" t="s">
        <v>18</v>
      </c>
      <c r="U40" s="57" t="s">
        <v>17</v>
      </c>
      <c r="W40" s="61" t="s">
        <v>17</v>
      </c>
      <c r="X40" s="61" t="s">
        <v>17</v>
      </c>
      <c r="Y40" s="61" t="s">
        <v>17</v>
      </c>
      <c r="Z40" s="61" t="s">
        <v>17</v>
      </c>
      <c r="AA40" s="61" t="s">
        <v>17</v>
      </c>
      <c r="AB40" s="61" t="s">
        <v>17</v>
      </c>
      <c r="AC40" s="61" t="s">
        <v>17</v>
      </c>
      <c r="AD40" s="61" t="s">
        <v>17</v>
      </c>
    </row>
    <row r="41" s="15" customFormat="true" ht="38.45" hidden="false" customHeight="true" outlineLevel="0" collapsed="false">
      <c r="A41" s="51" t="s">
        <v>81</v>
      </c>
      <c r="B41" s="62" t="s">
        <v>82</v>
      </c>
      <c r="C41" s="62"/>
      <c r="D41" s="66"/>
      <c r="E41" s="66"/>
      <c r="F41" s="54" t="s">
        <v>17</v>
      </c>
      <c r="G41" s="55" t="s">
        <v>17</v>
      </c>
      <c r="H41" s="55" t="s">
        <v>17</v>
      </c>
      <c r="I41" s="55" t="s">
        <v>17</v>
      </c>
      <c r="J41" s="55" t="s">
        <v>17</v>
      </c>
      <c r="K41" s="55" t="s">
        <v>17</v>
      </c>
      <c r="L41" s="55" t="s">
        <v>17</v>
      </c>
      <c r="M41" s="55" t="s">
        <v>17</v>
      </c>
      <c r="N41" s="55" t="s">
        <v>17</v>
      </c>
      <c r="O41" s="55" t="s">
        <v>17</v>
      </c>
      <c r="P41" s="55" t="s">
        <v>17</v>
      </c>
      <c r="Q41" s="55" t="s">
        <v>17</v>
      </c>
      <c r="R41" s="55" t="s">
        <v>17</v>
      </c>
      <c r="S41" s="55" t="s">
        <v>17</v>
      </c>
      <c r="T41" s="56" t="s">
        <v>18</v>
      </c>
      <c r="U41" s="57" t="s">
        <v>17</v>
      </c>
      <c r="W41" s="61" t="s">
        <v>17</v>
      </c>
      <c r="X41" s="61" t="s">
        <v>17</v>
      </c>
      <c r="Y41" s="61" t="s">
        <v>17</v>
      </c>
      <c r="Z41" s="61" t="s">
        <v>17</v>
      </c>
      <c r="AA41" s="61" t="s">
        <v>17</v>
      </c>
      <c r="AB41" s="61" t="s">
        <v>17</v>
      </c>
      <c r="AC41" s="61" t="s">
        <v>17</v>
      </c>
      <c r="AD41" s="61" t="s">
        <v>17</v>
      </c>
    </row>
    <row r="42" s="15" customFormat="true" ht="38.45" hidden="false" customHeight="true" outlineLevel="0" collapsed="false">
      <c r="A42" s="51" t="s">
        <v>83</v>
      </c>
      <c r="B42" s="62" t="s">
        <v>84</v>
      </c>
      <c r="C42" s="62"/>
      <c r="D42" s="66"/>
      <c r="E42" s="66"/>
      <c r="F42" s="54" t="s">
        <v>17</v>
      </c>
      <c r="G42" s="55" t="s">
        <v>17</v>
      </c>
      <c r="H42" s="55" t="s">
        <v>17</v>
      </c>
      <c r="I42" s="55" t="s">
        <v>17</v>
      </c>
      <c r="J42" s="55" t="s">
        <v>17</v>
      </c>
      <c r="K42" s="55" t="s">
        <v>17</v>
      </c>
      <c r="L42" s="55" t="s">
        <v>17</v>
      </c>
      <c r="M42" s="55" t="s">
        <v>17</v>
      </c>
      <c r="N42" s="55" t="s">
        <v>17</v>
      </c>
      <c r="O42" s="55" t="s">
        <v>17</v>
      </c>
      <c r="P42" s="55" t="s">
        <v>17</v>
      </c>
      <c r="Q42" s="55" t="s">
        <v>17</v>
      </c>
      <c r="R42" s="55" t="s">
        <v>17</v>
      </c>
      <c r="S42" s="55" t="s">
        <v>17</v>
      </c>
      <c r="T42" s="56" t="s">
        <v>18</v>
      </c>
      <c r="U42" s="57" t="s">
        <v>17</v>
      </c>
      <c r="V42" s="64"/>
      <c r="W42" s="61" t="s">
        <v>17</v>
      </c>
      <c r="X42" s="61" t="s">
        <v>17</v>
      </c>
      <c r="Y42" s="61" t="s">
        <v>17</v>
      </c>
      <c r="Z42" s="61" t="s">
        <v>17</v>
      </c>
      <c r="AA42" s="61" t="s">
        <v>17</v>
      </c>
      <c r="AB42" s="61" t="s">
        <v>17</v>
      </c>
      <c r="AC42" s="61" t="s">
        <v>17</v>
      </c>
      <c r="AD42" s="61" t="s">
        <v>17</v>
      </c>
    </row>
    <row r="43" s="15" customFormat="true" ht="38.45" hidden="false" customHeight="true" outlineLevel="0" collapsed="false">
      <c r="A43" s="51" t="s">
        <v>85</v>
      </c>
      <c r="B43" s="67" t="s">
        <v>86</v>
      </c>
      <c r="C43" s="67"/>
      <c r="D43" s="66"/>
      <c r="E43" s="66"/>
      <c r="F43" s="54" t="s">
        <v>17</v>
      </c>
      <c r="G43" s="55" t="s">
        <v>17</v>
      </c>
      <c r="H43" s="55" t="s">
        <v>17</v>
      </c>
      <c r="I43" s="55" t="s">
        <v>17</v>
      </c>
      <c r="J43" s="55" t="s">
        <v>17</v>
      </c>
      <c r="K43" s="55" t="s">
        <v>17</v>
      </c>
      <c r="L43" s="55" t="s">
        <v>17</v>
      </c>
      <c r="M43" s="55" t="s">
        <v>17</v>
      </c>
      <c r="N43" s="55" t="s">
        <v>17</v>
      </c>
      <c r="O43" s="55" t="s">
        <v>17</v>
      </c>
      <c r="P43" s="55" t="s">
        <v>17</v>
      </c>
      <c r="Q43" s="55" t="s">
        <v>17</v>
      </c>
      <c r="R43" s="55" t="s">
        <v>17</v>
      </c>
      <c r="S43" s="55" t="s">
        <v>17</v>
      </c>
      <c r="T43" s="56" t="s">
        <v>18</v>
      </c>
      <c r="U43" s="57" t="s">
        <v>17</v>
      </c>
      <c r="W43" s="61" t="s">
        <v>17</v>
      </c>
      <c r="X43" s="61" t="s">
        <v>17</v>
      </c>
      <c r="Y43" s="61" t="s">
        <v>17</v>
      </c>
      <c r="Z43" s="61" t="s">
        <v>17</v>
      </c>
      <c r="AA43" s="61" t="s">
        <v>17</v>
      </c>
      <c r="AB43" s="61" t="s">
        <v>17</v>
      </c>
      <c r="AC43" s="61" t="s">
        <v>17</v>
      </c>
      <c r="AD43" s="61" t="s">
        <v>17</v>
      </c>
    </row>
    <row r="44" s="15" customFormat="true" ht="38.45" hidden="false" customHeight="true" outlineLevel="0" collapsed="false">
      <c r="A44" s="51" t="s">
        <v>87</v>
      </c>
      <c r="B44" s="67" t="s">
        <v>88</v>
      </c>
      <c r="C44" s="67"/>
      <c r="D44" s="66"/>
      <c r="E44" s="66"/>
      <c r="F44" s="54" t="s">
        <v>17</v>
      </c>
      <c r="G44" s="55" t="s">
        <v>17</v>
      </c>
      <c r="H44" s="55" t="s">
        <v>17</v>
      </c>
      <c r="I44" s="55" t="s">
        <v>17</v>
      </c>
      <c r="J44" s="55" t="s">
        <v>17</v>
      </c>
      <c r="K44" s="55" t="s">
        <v>17</v>
      </c>
      <c r="L44" s="55" t="s">
        <v>17</v>
      </c>
      <c r="M44" s="55" t="s">
        <v>17</v>
      </c>
      <c r="N44" s="55" t="s">
        <v>17</v>
      </c>
      <c r="O44" s="55" t="s">
        <v>17</v>
      </c>
      <c r="P44" s="55" t="s">
        <v>17</v>
      </c>
      <c r="Q44" s="55" t="s">
        <v>17</v>
      </c>
      <c r="R44" s="55" t="s">
        <v>17</v>
      </c>
      <c r="S44" s="55" t="s">
        <v>17</v>
      </c>
      <c r="T44" s="56" t="s">
        <v>18</v>
      </c>
      <c r="U44" s="57" t="s">
        <v>17</v>
      </c>
      <c r="W44" s="61" t="s">
        <v>17</v>
      </c>
      <c r="X44" s="61" t="s">
        <v>17</v>
      </c>
      <c r="Y44" s="61" t="s">
        <v>17</v>
      </c>
      <c r="Z44" s="61" t="s">
        <v>17</v>
      </c>
      <c r="AA44" s="61" t="s">
        <v>17</v>
      </c>
      <c r="AB44" s="61" t="s">
        <v>17</v>
      </c>
      <c r="AC44" s="61" t="s">
        <v>17</v>
      </c>
      <c r="AD44" s="61" t="s">
        <v>17</v>
      </c>
    </row>
    <row r="45" s="15" customFormat="true" ht="38.45" hidden="false" customHeight="true" outlineLevel="0" collapsed="false">
      <c r="A45" s="51" t="s">
        <v>89</v>
      </c>
      <c r="B45" s="62" t="s">
        <v>90</v>
      </c>
      <c r="C45" s="62"/>
      <c r="D45" s="66"/>
      <c r="E45" s="66"/>
      <c r="F45" s="54" t="s">
        <v>17</v>
      </c>
      <c r="G45" s="55" t="s">
        <v>17</v>
      </c>
      <c r="H45" s="55" t="s">
        <v>17</v>
      </c>
      <c r="I45" s="55" t="s">
        <v>17</v>
      </c>
      <c r="J45" s="55" t="s">
        <v>17</v>
      </c>
      <c r="K45" s="55" t="s">
        <v>17</v>
      </c>
      <c r="L45" s="55" t="s">
        <v>17</v>
      </c>
      <c r="M45" s="55" t="s">
        <v>17</v>
      </c>
      <c r="N45" s="55" t="s">
        <v>17</v>
      </c>
      <c r="O45" s="55" t="s">
        <v>17</v>
      </c>
      <c r="P45" s="55" t="s">
        <v>17</v>
      </c>
      <c r="Q45" s="55" t="s">
        <v>17</v>
      </c>
      <c r="R45" s="55" t="s">
        <v>17</v>
      </c>
      <c r="S45" s="55" t="s">
        <v>17</v>
      </c>
      <c r="T45" s="56" t="s">
        <v>18</v>
      </c>
      <c r="U45" s="57" t="s">
        <v>17</v>
      </c>
      <c r="W45" s="61" t="s">
        <v>17</v>
      </c>
      <c r="X45" s="61" t="s">
        <v>17</v>
      </c>
      <c r="Y45" s="61" t="s">
        <v>17</v>
      </c>
      <c r="Z45" s="61" t="s">
        <v>17</v>
      </c>
      <c r="AA45" s="61" t="s">
        <v>17</v>
      </c>
      <c r="AB45" s="61" t="s">
        <v>17</v>
      </c>
      <c r="AC45" s="61" t="s">
        <v>17</v>
      </c>
      <c r="AD45" s="61" t="s">
        <v>17</v>
      </c>
    </row>
    <row r="46" s="15" customFormat="true" ht="38.45" hidden="false" customHeight="true" outlineLevel="0" collapsed="false">
      <c r="A46" s="51" t="s">
        <v>91</v>
      </c>
      <c r="B46" s="62" t="s">
        <v>90</v>
      </c>
      <c r="C46" s="62"/>
      <c r="D46" s="66"/>
      <c r="E46" s="66"/>
      <c r="F46" s="54" t="s">
        <v>17</v>
      </c>
      <c r="G46" s="55" t="s">
        <v>17</v>
      </c>
      <c r="H46" s="55" t="s">
        <v>17</v>
      </c>
      <c r="I46" s="55" t="s">
        <v>17</v>
      </c>
      <c r="J46" s="55" t="s">
        <v>17</v>
      </c>
      <c r="K46" s="55" t="s">
        <v>17</v>
      </c>
      <c r="L46" s="55" t="s">
        <v>17</v>
      </c>
      <c r="M46" s="55" t="s">
        <v>17</v>
      </c>
      <c r="N46" s="55" t="s">
        <v>17</v>
      </c>
      <c r="O46" s="55" t="s">
        <v>17</v>
      </c>
      <c r="P46" s="55" t="s">
        <v>17</v>
      </c>
      <c r="Q46" s="55" t="s">
        <v>17</v>
      </c>
      <c r="R46" s="55" t="s">
        <v>17</v>
      </c>
      <c r="S46" s="55" t="s">
        <v>17</v>
      </c>
      <c r="T46" s="56" t="s">
        <v>18</v>
      </c>
      <c r="U46" s="57" t="s">
        <v>17</v>
      </c>
      <c r="W46" s="61" t="s">
        <v>17</v>
      </c>
      <c r="X46" s="61" t="s">
        <v>17</v>
      </c>
      <c r="Y46" s="61" t="s">
        <v>17</v>
      </c>
      <c r="Z46" s="61" t="s">
        <v>17</v>
      </c>
      <c r="AA46" s="61" t="s">
        <v>17</v>
      </c>
      <c r="AB46" s="61" t="s">
        <v>17</v>
      </c>
      <c r="AC46" s="61" t="s">
        <v>17</v>
      </c>
      <c r="AD46" s="61" t="s">
        <v>17</v>
      </c>
    </row>
    <row r="47" s="15" customFormat="true" ht="38.45" hidden="false" customHeight="true" outlineLevel="0" collapsed="false">
      <c r="A47" s="51" t="s">
        <v>92</v>
      </c>
      <c r="B47" s="62" t="s">
        <v>90</v>
      </c>
      <c r="C47" s="62"/>
      <c r="D47" s="66"/>
      <c r="E47" s="66"/>
      <c r="F47" s="54" t="s">
        <v>17</v>
      </c>
      <c r="G47" s="55" t="s">
        <v>17</v>
      </c>
      <c r="H47" s="55" t="s">
        <v>17</v>
      </c>
      <c r="I47" s="55" t="s">
        <v>17</v>
      </c>
      <c r="J47" s="55" t="s">
        <v>17</v>
      </c>
      <c r="K47" s="55" t="s">
        <v>17</v>
      </c>
      <c r="L47" s="55" t="s">
        <v>17</v>
      </c>
      <c r="M47" s="55" t="s">
        <v>17</v>
      </c>
      <c r="N47" s="55" t="s">
        <v>17</v>
      </c>
      <c r="O47" s="55" t="s">
        <v>17</v>
      </c>
      <c r="P47" s="55" t="s">
        <v>17</v>
      </c>
      <c r="Q47" s="55" t="s">
        <v>17</v>
      </c>
      <c r="R47" s="55" t="s">
        <v>17</v>
      </c>
      <c r="S47" s="55" t="s">
        <v>17</v>
      </c>
      <c r="T47" s="56" t="s">
        <v>18</v>
      </c>
      <c r="U47" s="57" t="s">
        <v>17</v>
      </c>
      <c r="W47" s="61" t="s">
        <v>17</v>
      </c>
      <c r="X47" s="61" t="s">
        <v>17</v>
      </c>
      <c r="Y47" s="61" t="s">
        <v>17</v>
      </c>
      <c r="Z47" s="61" t="s">
        <v>17</v>
      </c>
      <c r="AA47" s="61" t="s">
        <v>17</v>
      </c>
      <c r="AB47" s="61" t="s">
        <v>17</v>
      </c>
      <c r="AC47" s="61" t="s">
        <v>17</v>
      </c>
      <c r="AD47" s="61" t="s">
        <v>17</v>
      </c>
    </row>
    <row r="48" s="15" customFormat="true" ht="38.45" hidden="false" customHeight="true" outlineLevel="0" collapsed="false">
      <c r="A48" s="51" t="s">
        <v>93</v>
      </c>
      <c r="B48" s="62" t="s">
        <v>90</v>
      </c>
      <c r="C48" s="62"/>
      <c r="D48" s="66"/>
      <c r="E48" s="66"/>
      <c r="F48" s="54" t="s">
        <v>17</v>
      </c>
      <c r="G48" s="55" t="s">
        <v>17</v>
      </c>
      <c r="H48" s="55" t="s">
        <v>17</v>
      </c>
      <c r="I48" s="55" t="s">
        <v>17</v>
      </c>
      <c r="J48" s="55" t="s">
        <v>17</v>
      </c>
      <c r="K48" s="55" t="s">
        <v>17</v>
      </c>
      <c r="L48" s="55" t="s">
        <v>17</v>
      </c>
      <c r="M48" s="55" t="s">
        <v>17</v>
      </c>
      <c r="N48" s="55" t="s">
        <v>17</v>
      </c>
      <c r="O48" s="55" t="s">
        <v>17</v>
      </c>
      <c r="P48" s="55" t="s">
        <v>17</v>
      </c>
      <c r="Q48" s="55" t="s">
        <v>17</v>
      </c>
      <c r="R48" s="55" t="s">
        <v>17</v>
      </c>
      <c r="S48" s="55" t="s">
        <v>17</v>
      </c>
      <c r="T48" s="56" t="s">
        <v>18</v>
      </c>
      <c r="U48" s="57" t="s">
        <v>17</v>
      </c>
      <c r="W48" s="61" t="s">
        <v>17</v>
      </c>
      <c r="X48" s="61" t="s">
        <v>17</v>
      </c>
      <c r="Y48" s="61" t="s">
        <v>17</v>
      </c>
      <c r="Z48" s="61" t="s">
        <v>17</v>
      </c>
      <c r="AA48" s="61" t="s">
        <v>17</v>
      </c>
      <c r="AB48" s="61" t="s">
        <v>17</v>
      </c>
      <c r="AC48" s="61" t="s">
        <v>17</v>
      </c>
      <c r="AD48" s="61" t="s">
        <v>17</v>
      </c>
    </row>
    <row r="49" s="15" customFormat="true" ht="38.45" hidden="false" customHeight="true" outlineLevel="0" collapsed="false">
      <c r="A49" s="51" t="s">
        <v>94</v>
      </c>
      <c r="B49" s="62" t="s">
        <v>90</v>
      </c>
      <c r="C49" s="62"/>
      <c r="D49" s="66"/>
      <c r="E49" s="66"/>
      <c r="F49" s="54" t="s">
        <v>17</v>
      </c>
      <c r="G49" s="55" t="s">
        <v>17</v>
      </c>
      <c r="H49" s="55" t="s">
        <v>17</v>
      </c>
      <c r="I49" s="55" t="s">
        <v>17</v>
      </c>
      <c r="J49" s="55" t="s">
        <v>17</v>
      </c>
      <c r="K49" s="55" t="s">
        <v>17</v>
      </c>
      <c r="L49" s="55" t="s">
        <v>17</v>
      </c>
      <c r="M49" s="55" t="s">
        <v>17</v>
      </c>
      <c r="N49" s="55" t="s">
        <v>17</v>
      </c>
      <c r="O49" s="55" t="s">
        <v>17</v>
      </c>
      <c r="P49" s="55" t="s">
        <v>17</v>
      </c>
      <c r="Q49" s="55" t="s">
        <v>17</v>
      </c>
      <c r="R49" s="55" t="s">
        <v>17</v>
      </c>
      <c r="S49" s="55" t="s">
        <v>17</v>
      </c>
      <c r="T49" s="56" t="s">
        <v>18</v>
      </c>
      <c r="U49" s="57" t="s">
        <v>17</v>
      </c>
      <c r="W49" s="61" t="s">
        <v>17</v>
      </c>
      <c r="X49" s="61" t="s">
        <v>17</v>
      </c>
      <c r="Y49" s="61" t="s">
        <v>17</v>
      </c>
      <c r="Z49" s="61" t="s">
        <v>17</v>
      </c>
      <c r="AA49" s="61" t="s">
        <v>17</v>
      </c>
      <c r="AB49" s="61" t="s">
        <v>17</v>
      </c>
      <c r="AC49" s="61" t="s">
        <v>17</v>
      </c>
      <c r="AD49" s="61" t="s">
        <v>17</v>
      </c>
    </row>
    <row r="50" s="15" customFormat="true" ht="38.45" hidden="false" customHeight="true" outlineLevel="0" collapsed="false">
      <c r="A50" s="51" t="s">
        <v>95</v>
      </c>
      <c r="B50" s="62" t="s">
        <v>90</v>
      </c>
      <c r="C50" s="62"/>
      <c r="D50" s="66"/>
      <c r="E50" s="66"/>
      <c r="F50" s="54" t="s">
        <v>17</v>
      </c>
      <c r="G50" s="55" t="s">
        <v>17</v>
      </c>
      <c r="H50" s="55" t="s">
        <v>17</v>
      </c>
      <c r="I50" s="55" t="s">
        <v>17</v>
      </c>
      <c r="J50" s="55" t="s">
        <v>17</v>
      </c>
      <c r="K50" s="55" t="s">
        <v>17</v>
      </c>
      <c r="L50" s="55" t="s">
        <v>17</v>
      </c>
      <c r="M50" s="55" t="s">
        <v>17</v>
      </c>
      <c r="N50" s="55" t="s">
        <v>17</v>
      </c>
      <c r="O50" s="55" t="s">
        <v>17</v>
      </c>
      <c r="P50" s="55" t="s">
        <v>17</v>
      </c>
      <c r="Q50" s="55" t="s">
        <v>17</v>
      </c>
      <c r="R50" s="55" t="s">
        <v>17</v>
      </c>
      <c r="S50" s="55" t="s">
        <v>17</v>
      </c>
      <c r="T50" s="56" t="s">
        <v>18</v>
      </c>
      <c r="U50" s="57" t="s">
        <v>17</v>
      </c>
      <c r="W50" s="61" t="s">
        <v>17</v>
      </c>
      <c r="X50" s="61" t="s">
        <v>17</v>
      </c>
      <c r="Y50" s="61" t="s">
        <v>17</v>
      </c>
      <c r="Z50" s="61" t="s">
        <v>17</v>
      </c>
      <c r="AA50" s="61" t="s">
        <v>17</v>
      </c>
      <c r="AB50" s="61" t="s">
        <v>17</v>
      </c>
      <c r="AC50" s="61" t="s">
        <v>17</v>
      </c>
      <c r="AD50" s="61" t="s">
        <v>17</v>
      </c>
    </row>
    <row r="51" s="15" customFormat="true" ht="38.45" hidden="false" customHeight="true" outlineLevel="0" collapsed="false">
      <c r="A51" s="51" t="s">
        <v>96</v>
      </c>
      <c r="B51" s="62" t="s">
        <v>90</v>
      </c>
      <c r="C51" s="62"/>
      <c r="D51" s="66"/>
      <c r="E51" s="66"/>
      <c r="F51" s="54" t="s">
        <v>17</v>
      </c>
      <c r="G51" s="55" t="s">
        <v>17</v>
      </c>
      <c r="H51" s="55" t="s">
        <v>17</v>
      </c>
      <c r="I51" s="55" t="s">
        <v>17</v>
      </c>
      <c r="J51" s="55" t="s">
        <v>17</v>
      </c>
      <c r="K51" s="55" t="s">
        <v>17</v>
      </c>
      <c r="L51" s="55" t="s">
        <v>17</v>
      </c>
      <c r="M51" s="55" t="s">
        <v>17</v>
      </c>
      <c r="N51" s="55" t="s">
        <v>17</v>
      </c>
      <c r="O51" s="55" t="s">
        <v>17</v>
      </c>
      <c r="P51" s="55" t="s">
        <v>17</v>
      </c>
      <c r="Q51" s="55" t="s">
        <v>17</v>
      </c>
      <c r="R51" s="55" t="s">
        <v>17</v>
      </c>
      <c r="S51" s="55" t="s">
        <v>17</v>
      </c>
      <c r="T51" s="56" t="s">
        <v>18</v>
      </c>
      <c r="U51" s="57" t="s">
        <v>17</v>
      </c>
      <c r="W51" s="61" t="s">
        <v>17</v>
      </c>
      <c r="X51" s="61" t="s">
        <v>17</v>
      </c>
      <c r="Y51" s="61" t="s">
        <v>17</v>
      </c>
      <c r="Z51" s="61" t="s">
        <v>17</v>
      </c>
      <c r="AA51" s="61" t="s">
        <v>17</v>
      </c>
      <c r="AB51" s="61" t="s">
        <v>17</v>
      </c>
      <c r="AC51" s="61" t="s">
        <v>17</v>
      </c>
      <c r="AD51" s="61" t="s">
        <v>17</v>
      </c>
    </row>
    <row r="52" s="15" customFormat="true" ht="38.45" hidden="false" customHeight="true" outlineLevel="0" collapsed="false">
      <c r="A52" s="51" t="s">
        <v>97</v>
      </c>
      <c r="B52" s="62" t="s">
        <v>90</v>
      </c>
      <c r="C52" s="62"/>
      <c r="D52" s="66"/>
      <c r="E52" s="66"/>
      <c r="F52" s="54" t="s">
        <v>17</v>
      </c>
      <c r="G52" s="55" t="s">
        <v>17</v>
      </c>
      <c r="H52" s="55" t="s">
        <v>17</v>
      </c>
      <c r="I52" s="55" t="s">
        <v>17</v>
      </c>
      <c r="J52" s="55" t="s">
        <v>17</v>
      </c>
      <c r="K52" s="55" t="s">
        <v>17</v>
      </c>
      <c r="L52" s="55" t="s">
        <v>17</v>
      </c>
      <c r="M52" s="55" t="s">
        <v>17</v>
      </c>
      <c r="N52" s="55" t="s">
        <v>17</v>
      </c>
      <c r="O52" s="55" t="s">
        <v>17</v>
      </c>
      <c r="P52" s="55" t="s">
        <v>17</v>
      </c>
      <c r="Q52" s="55" t="s">
        <v>17</v>
      </c>
      <c r="R52" s="55" t="s">
        <v>17</v>
      </c>
      <c r="S52" s="55" t="s">
        <v>17</v>
      </c>
      <c r="T52" s="56" t="s">
        <v>18</v>
      </c>
      <c r="U52" s="57" t="s">
        <v>17</v>
      </c>
      <c r="W52" s="61" t="s">
        <v>17</v>
      </c>
      <c r="X52" s="61" t="s">
        <v>17</v>
      </c>
      <c r="Y52" s="61" t="s">
        <v>17</v>
      </c>
      <c r="Z52" s="61" t="s">
        <v>17</v>
      </c>
      <c r="AA52" s="61" t="s">
        <v>17</v>
      </c>
      <c r="AB52" s="61" t="s">
        <v>17</v>
      </c>
      <c r="AC52" s="61" t="s">
        <v>17</v>
      </c>
      <c r="AD52" s="61" t="s">
        <v>17</v>
      </c>
    </row>
    <row r="53" s="15" customFormat="true" ht="38.45" hidden="false" customHeight="true" outlineLevel="0" collapsed="false">
      <c r="A53" s="51" t="s">
        <v>98</v>
      </c>
      <c r="B53" s="62" t="s">
        <v>90</v>
      </c>
      <c r="C53" s="62"/>
      <c r="D53" s="66"/>
      <c r="E53" s="66"/>
      <c r="F53" s="54" t="s">
        <v>17</v>
      </c>
      <c r="G53" s="55" t="s">
        <v>17</v>
      </c>
      <c r="H53" s="55" t="s">
        <v>17</v>
      </c>
      <c r="I53" s="55" t="s">
        <v>17</v>
      </c>
      <c r="J53" s="55" t="s">
        <v>17</v>
      </c>
      <c r="K53" s="55" t="s">
        <v>17</v>
      </c>
      <c r="L53" s="55" t="s">
        <v>17</v>
      </c>
      <c r="M53" s="55" t="s">
        <v>17</v>
      </c>
      <c r="N53" s="55" t="s">
        <v>17</v>
      </c>
      <c r="O53" s="55" t="s">
        <v>17</v>
      </c>
      <c r="P53" s="55" t="s">
        <v>17</v>
      </c>
      <c r="Q53" s="55" t="s">
        <v>17</v>
      </c>
      <c r="R53" s="55" t="s">
        <v>17</v>
      </c>
      <c r="S53" s="55" t="s">
        <v>17</v>
      </c>
      <c r="T53" s="56" t="s">
        <v>18</v>
      </c>
      <c r="U53" s="57" t="s">
        <v>17</v>
      </c>
      <c r="W53" s="61" t="s">
        <v>17</v>
      </c>
      <c r="X53" s="61" t="s">
        <v>17</v>
      </c>
      <c r="Y53" s="61" t="s">
        <v>17</v>
      </c>
      <c r="Z53" s="61" t="s">
        <v>17</v>
      </c>
      <c r="AA53" s="61" t="s">
        <v>17</v>
      </c>
      <c r="AB53" s="61" t="s">
        <v>17</v>
      </c>
      <c r="AC53" s="61" t="s">
        <v>17</v>
      </c>
      <c r="AD53" s="61" t="s">
        <v>17</v>
      </c>
    </row>
    <row r="54" s="15" customFormat="true" ht="38.45" hidden="false" customHeight="true" outlineLevel="0" collapsed="false">
      <c r="A54" s="51" t="s">
        <v>99</v>
      </c>
      <c r="B54" s="62" t="s">
        <v>90</v>
      </c>
      <c r="C54" s="62"/>
      <c r="D54" s="66"/>
      <c r="E54" s="66"/>
      <c r="F54" s="54" t="s">
        <v>17</v>
      </c>
      <c r="G54" s="55" t="s">
        <v>17</v>
      </c>
      <c r="H54" s="55" t="s">
        <v>17</v>
      </c>
      <c r="I54" s="55" t="s">
        <v>17</v>
      </c>
      <c r="J54" s="55" t="s">
        <v>17</v>
      </c>
      <c r="K54" s="55" t="s">
        <v>17</v>
      </c>
      <c r="L54" s="55" t="s">
        <v>17</v>
      </c>
      <c r="M54" s="55" t="s">
        <v>17</v>
      </c>
      <c r="N54" s="55" t="s">
        <v>17</v>
      </c>
      <c r="O54" s="55" t="s">
        <v>17</v>
      </c>
      <c r="P54" s="55" t="s">
        <v>17</v>
      </c>
      <c r="Q54" s="55" t="s">
        <v>17</v>
      </c>
      <c r="R54" s="55" t="s">
        <v>17</v>
      </c>
      <c r="S54" s="55" t="s">
        <v>17</v>
      </c>
      <c r="T54" s="56" t="s">
        <v>18</v>
      </c>
      <c r="U54" s="57" t="s">
        <v>17</v>
      </c>
      <c r="W54" s="61" t="s">
        <v>17</v>
      </c>
      <c r="X54" s="61" t="s">
        <v>17</v>
      </c>
      <c r="Y54" s="61" t="s">
        <v>17</v>
      </c>
      <c r="Z54" s="61" t="s">
        <v>17</v>
      </c>
      <c r="AA54" s="61" t="s">
        <v>17</v>
      </c>
      <c r="AB54" s="61" t="s">
        <v>17</v>
      </c>
      <c r="AC54" s="61" t="s">
        <v>17</v>
      </c>
      <c r="AD54" s="61" t="s">
        <v>17</v>
      </c>
    </row>
    <row r="55" s="15" customFormat="true" ht="38.45" hidden="false" customHeight="true" outlineLevel="0" collapsed="false">
      <c r="A55" s="51" t="s">
        <v>100</v>
      </c>
      <c r="B55" s="62" t="s">
        <v>90</v>
      </c>
      <c r="C55" s="62"/>
      <c r="D55" s="66"/>
      <c r="E55" s="66"/>
      <c r="F55" s="54" t="s">
        <v>17</v>
      </c>
      <c r="G55" s="55" t="s">
        <v>17</v>
      </c>
      <c r="H55" s="55" t="s">
        <v>17</v>
      </c>
      <c r="I55" s="55" t="s">
        <v>17</v>
      </c>
      <c r="J55" s="55" t="s">
        <v>17</v>
      </c>
      <c r="K55" s="55" t="s">
        <v>17</v>
      </c>
      <c r="L55" s="55" t="s">
        <v>17</v>
      </c>
      <c r="M55" s="55" t="s">
        <v>17</v>
      </c>
      <c r="N55" s="55" t="s">
        <v>17</v>
      </c>
      <c r="O55" s="55" t="s">
        <v>17</v>
      </c>
      <c r="P55" s="55" t="s">
        <v>17</v>
      </c>
      <c r="Q55" s="55" t="s">
        <v>17</v>
      </c>
      <c r="R55" s="55" t="s">
        <v>17</v>
      </c>
      <c r="S55" s="55" t="s">
        <v>17</v>
      </c>
      <c r="T55" s="56" t="s">
        <v>18</v>
      </c>
      <c r="U55" s="57" t="s">
        <v>17</v>
      </c>
      <c r="W55" s="61" t="s">
        <v>17</v>
      </c>
      <c r="X55" s="61" t="s">
        <v>17</v>
      </c>
      <c r="Y55" s="61" t="s">
        <v>17</v>
      </c>
      <c r="Z55" s="61" t="s">
        <v>17</v>
      </c>
      <c r="AA55" s="61" t="s">
        <v>17</v>
      </c>
      <c r="AB55" s="61" t="s">
        <v>17</v>
      </c>
      <c r="AC55" s="61" t="s">
        <v>17</v>
      </c>
      <c r="AD55" s="61" t="s">
        <v>17</v>
      </c>
    </row>
    <row r="56" s="15" customFormat="true" ht="38.45" hidden="false" customHeight="true" outlineLevel="0" collapsed="false">
      <c r="A56" s="51" t="s">
        <v>101</v>
      </c>
      <c r="B56" s="62" t="s">
        <v>102</v>
      </c>
      <c r="C56" s="62"/>
      <c r="D56" s="66"/>
      <c r="E56" s="66"/>
      <c r="F56" s="54" t="s">
        <v>17</v>
      </c>
      <c r="G56" s="55" t="s">
        <v>17</v>
      </c>
      <c r="H56" s="55" t="s">
        <v>17</v>
      </c>
      <c r="I56" s="55" t="s">
        <v>17</v>
      </c>
      <c r="J56" s="55" t="s">
        <v>17</v>
      </c>
      <c r="K56" s="55" t="s">
        <v>17</v>
      </c>
      <c r="L56" s="55" t="s">
        <v>17</v>
      </c>
      <c r="M56" s="55" t="s">
        <v>17</v>
      </c>
      <c r="N56" s="55" t="s">
        <v>17</v>
      </c>
      <c r="O56" s="55" t="s">
        <v>17</v>
      </c>
      <c r="P56" s="55" t="s">
        <v>17</v>
      </c>
      <c r="Q56" s="55" t="s">
        <v>17</v>
      </c>
      <c r="R56" s="55" t="s">
        <v>17</v>
      </c>
      <c r="S56" s="55" t="s">
        <v>17</v>
      </c>
      <c r="T56" s="56" t="s">
        <v>18</v>
      </c>
      <c r="U56" s="57" t="s">
        <v>17</v>
      </c>
      <c r="W56" s="61" t="s">
        <v>17</v>
      </c>
      <c r="X56" s="61" t="s">
        <v>17</v>
      </c>
      <c r="Y56" s="61" t="s">
        <v>17</v>
      </c>
      <c r="Z56" s="61" t="s">
        <v>17</v>
      </c>
      <c r="AA56" s="61" t="s">
        <v>17</v>
      </c>
      <c r="AB56" s="61" t="s">
        <v>17</v>
      </c>
      <c r="AC56" s="61" t="s">
        <v>17</v>
      </c>
      <c r="AD56" s="61" t="s">
        <v>17</v>
      </c>
    </row>
    <row r="57" s="15" customFormat="true" ht="38.45" hidden="false" customHeight="true" outlineLevel="0" collapsed="false">
      <c r="A57" s="51" t="s">
        <v>103</v>
      </c>
      <c r="B57" s="62" t="s">
        <v>104</v>
      </c>
      <c r="C57" s="62"/>
      <c r="D57" s="66"/>
      <c r="E57" s="66"/>
      <c r="F57" s="54" t="s">
        <v>17</v>
      </c>
      <c r="G57" s="55" t="s">
        <v>17</v>
      </c>
      <c r="H57" s="55" t="s">
        <v>17</v>
      </c>
      <c r="I57" s="55" t="s">
        <v>17</v>
      </c>
      <c r="J57" s="55" t="s">
        <v>17</v>
      </c>
      <c r="K57" s="55" t="s">
        <v>17</v>
      </c>
      <c r="L57" s="55" t="s">
        <v>17</v>
      </c>
      <c r="M57" s="55" t="s">
        <v>17</v>
      </c>
      <c r="N57" s="55" t="s">
        <v>17</v>
      </c>
      <c r="O57" s="55" t="s">
        <v>17</v>
      </c>
      <c r="P57" s="55" t="s">
        <v>17</v>
      </c>
      <c r="Q57" s="55" t="s">
        <v>17</v>
      </c>
      <c r="R57" s="55" t="s">
        <v>17</v>
      </c>
      <c r="S57" s="55" t="s">
        <v>17</v>
      </c>
      <c r="T57" s="56" t="s">
        <v>18</v>
      </c>
      <c r="U57" s="57" t="s">
        <v>17</v>
      </c>
      <c r="W57" s="61" t="s">
        <v>17</v>
      </c>
      <c r="X57" s="61" t="s">
        <v>17</v>
      </c>
      <c r="Y57" s="61" t="s">
        <v>17</v>
      </c>
      <c r="Z57" s="61" t="s">
        <v>17</v>
      </c>
      <c r="AA57" s="61" t="s">
        <v>17</v>
      </c>
      <c r="AB57" s="61" t="s">
        <v>17</v>
      </c>
      <c r="AC57" s="61" t="s">
        <v>17</v>
      </c>
      <c r="AD57" s="61" t="s">
        <v>17</v>
      </c>
    </row>
    <row r="58" s="68" customFormat="true" ht="38.45" hidden="false" customHeight="true" outlineLevel="0" collapsed="false">
      <c r="A58" s="51" t="s">
        <v>105</v>
      </c>
      <c r="B58" s="62" t="s">
        <v>106</v>
      </c>
      <c r="C58" s="62"/>
      <c r="D58" s="66"/>
      <c r="E58" s="66"/>
      <c r="F58" s="54" t="s">
        <v>17</v>
      </c>
      <c r="G58" s="55" t="s">
        <v>17</v>
      </c>
      <c r="H58" s="55" t="s">
        <v>17</v>
      </c>
      <c r="I58" s="55" t="s">
        <v>17</v>
      </c>
      <c r="J58" s="55" t="s">
        <v>17</v>
      </c>
      <c r="K58" s="55" t="s">
        <v>17</v>
      </c>
      <c r="L58" s="55" t="s">
        <v>17</v>
      </c>
      <c r="M58" s="55" t="s">
        <v>17</v>
      </c>
      <c r="N58" s="55" t="s">
        <v>17</v>
      </c>
      <c r="O58" s="55" t="s">
        <v>17</v>
      </c>
      <c r="P58" s="55" t="s">
        <v>17</v>
      </c>
      <c r="Q58" s="55" t="s">
        <v>17</v>
      </c>
      <c r="R58" s="55" t="s">
        <v>17</v>
      </c>
      <c r="S58" s="55" t="s">
        <v>17</v>
      </c>
      <c r="T58" s="56" t="s">
        <v>18</v>
      </c>
      <c r="U58" s="57" t="s">
        <v>17</v>
      </c>
      <c r="W58" s="61" t="s">
        <v>17</v>
      </c>
      <c r="X58" s="61" t="s">
        <v>17</v>
      </c>
      <c r="Y58" s="61" t="s">
        <v>17</v>
      </c>
      <c r="Z58" s="61" t="s">
        <v>17</v>
      </c>
      <c r="AA58" s="61" t="s">
        <v>17</v>
      </c>
      <c r="AB58" s="61" t="s">
        <v>17</v>
      </c>
      <c r="AC58" s="61" t="s">
        <v>17</v>
      </c>
      <c r="AD58" s="61" t="s">
        <v>17</v>
      </c>
    </row>
    <row r="59" s="15" customFormat="true" ht="38.45" hidden="false" customHeight="true" outlineLevel="0" collapsed="false">
      <c r="A59" s="51" t="s">
        <v>107</v>
      </c>
      <c r="B59" s="62" t="s">
        <v>108</v>
      </c>
      <c r="C59" s="62"/>
      <c r="D59" s="66"/>
      <c r="E59" s="66"/>
      <c r="F59" s="54" t="s">
        <v>17</v>
      </c>
      <c r="G59" s="55" t="s">
        <v>17</v>
      </c>
      <c r="H59" s="55" t="s">
        <v>17</v>
      </c>
      <c r="I59" s="55" t="s">
        <v>17</v>
      </c>
      <c r="J59" s="55" t="s">
        <v>17</v>
      </c>
      <c r="K59" s="55" t="s">
        <v>17</v>
      </c>
      <c r="L59" s="55" t="s">
        <v>17</v>
      </c>
      <c r="M59" s="55" t="s">
        <v>17</v>
      </c>
      <c r="N59" s="55" t="s">
        <v>17</v>
      </c>
      <c r="O59" s="55" t="s">
        <v>17</v>
      </c>
      <c r="P59" s="55" t="s">
        <v>17</v>
      </c>
      <c r="Q59" s="55" t="s">
        <v>17</v>
      </c>
      <c r="R59" s="55" t="s">
        <v>17</v>
      </c>
      <c r="S59" s="55" t="s">
        <v>17</v>
      </c>
      <c r="T59" s="56" t="s">
        <v>18</v>
      </c>
      <c r="U59" s="57" t="s">
        <v>17</v>
      </c>
      <c r="W59" s="61" t="s">
        <v>17</v>
      </c>
      <c r="X59" s="61" t="s">
        <v>17</v>
      </c>
      <c r="Y59" s="61" t="s">
        <v>17</v>
      </c>
      <c r="Z59" s="61" t="s">
        <v>17</v>
      </c>
      <c r="AA59" s="61" t="s">
        <v>17</v>
      </c>
      <c r="AB59" s="61" t="s">
        <v>17</v>
      </c>
      <c r="AC59" s="61" t="s">
        <v>17</v>
      </c>
      <c r="AD59" s="61" t="s">
        <v>17</v>
      </c>
    </row>
    <row r="60" s="15" customFormat="true" ht="38.45" hidden="false" customHeight="true" outlineLevel="0" collapsed="false">
      <c r="A60" s="51" t="s">
        <v>109</v>
      </c>
      <c r="B60" s="62" t="s">
        <v>110</v>
      </c>
      <c r="C60" s="62"/>
      <c r="D60" s="66"/>
      <c r="E60" s="66"/>
      <c r="F60" s="54" t="s">
        <v>17</v>
      </c>
      <c r="G60" s="55" t="s">
        <v>17</v>
      </c>
      <c r="H60" s="55" t="s">
        <v>17</v>
      </c>
      <c r="I60" s="55" t="s">
        <v>17</v>
      </c>
      <c r="J60" s="55" t="s">
        <v>17</v>
      </c>
      <c r="K60" s="55" t="s">
        <v>17</v>
      </c>
      <c r="L60" s="55" t="s">
        <v>17</v>
      </c>
      <c r="M60" s="55" t="s">
        <v>17</v>
      </c>
      <c r="N60" s="55" t="s">
        <v>17</v>
      </c>
      <c r="O60" s="55" t="s">
        <v>17</v>
      </c>
      <c r="P60" s="55" t="s">
        <v>17</v>
      </c>
      <c r="Q60" s="55" t="s">
        <v>17</v>
      </c>
      <c r="R60" s="55" t="s">
        <v>17</v>
      </c>
      <c r="S60" s="55" t="s">
        <v>17</v>
      </c>
      <c r="T60" s="56" t="s">
        <v>18</v>
      </c>
      <c r="U60" s="57" t="s">
        <v>17</v>
      </c>
      <c r="W60" s="61" t="s">
        <v>17</v>
      </c>
      <c r="X60" s="61" t="s">
        <v>17</v>
      </c>
      <c r="Y60" s="61" t="s">
        <v>17</v>
      </c>
      <c r="Z60" s="61" t="s">
        <v>17</v>
      </c>
      <c r="AA60" s="61" t="s">
        <v>17</v>
      </c>
      <c r="AB60" s="61" t="s">
        <v>17</v>
      </c>
      <c r="AC60" s="61" t="s">
        <v>17</v>
      </c>
      <c r="AD60" s="61" t="s">
        <v>17</v>
      </c>
    </row>
    <row r="61" s="15" customFormat="true" ht="38.45" hidden="false" customHeight="true" outlineLevel="0" collapsed="false">
      <c r="A61" s="51" t="s">
        <v>111</v>
      </c>
      <c r="B61" s="62" t="s">
        <v>112</v>
      </c>
      <c r="C61" s="62"/>
      <c r="D61" s="66"/>
      <c r="E61" s="66"/>
      <c r="F61" s="54" t="s">
        <v>17</v>
      </c>
      <c r="G61" s="55" t="s">
        <v>17</v>
      </c>
      <c r="H61" s="55" t="s">
        <v>17</v>
      </c>
      <c r="I61" s="55" t="s">
        <v>17</v>
      </c>
      <c r="J61" s="55" t="s">
        <v>17</v>
      </c>
      <c r="K61" s="55" t="s">
        <v>17</v>
      </c>
      <c r="L61" s="55" t="s">
        <v>17</v>
      </c>
      <c r="M61" s="55" t="s">
        <v>17</v>
      </c>
      <c r="N61" s="55" t="s">
        <v>17</v>
      </c>
      <c r="O61" s="55" t="s">
        <v>17</v>
      </c>
      <c r="P61" s="55" t="s">
        <v>17</v>
      </c>
      <c r="Q61" s="55" t="s">
        <v>17</v>
      </c>
      <c r="R61" s="55" t="s">
        <v>17</v>
      </c>
      <c r="S61" s="55" t="s">
        <v>17</v>
      </c>
      <c r="T61" s="56" t="s">
        <v>18</v>
      </c>
      <c r="U61" s="57" t="s">
        <v>17</v>
      </c>
      <c r="W61" s="61" t="s">
        <v>17</v>
      </c>
      <c r="X61" s="61" t="s">
        <v>17</v>
      </c>
      <c r="Y61" s="61" t="s">
        <v>17</v>
      </c>
      <c r="Z61" s="61" t="s">
        <v>17</v>
      </c>
      <c r="AA61" s="61" t="s">
        <v>17</v>
      </c>
      <c r="AB61" s="61" t="s">
        <v>17</v>
      </c>
      <c r="AC61" s="61" t="s">
        <v>17</v>
      </c>
      <c r="AD61" s="61" t="s">
        <v>17</v>
      </c>
    </row>
    <row r="62" s="15" customFormat="true" ht="38.45" hidden="false" customHeight="true" outlineLevel="0" collapsed="false">
      <c r="A62" s="51" t="s">
        <v>113</v>
      </c>
      <c r="B62" s="62" t="s">
        <v>114</v>
      </c>
      <c r="C62" s="62"/>
      <c r="D62" s="66"/>
      <c r="E62" s="66"/>
      <c r="F62" s="54" t="s">
        <v>17</v>
      </c>
      <c r="G62" s="55" t="s">
        <v>17</v>
      </c>
      <c r="H62" s="55" t="s">
        <v>17</v>
      </c>
      <c r="I62" s="55" t="s">
        <v>17</v>
      </c>
      <c r="J62" s="55" t="s">
        <v>17</v>
      </c>
      <c r="K62" s="55" t="s">
        <v>17</v>
      </c>
      <c r="L62" s="55" t="s">
        <v>17</v>
      </c>
      <c r="M62" s="55" t="s">
        <v>17</v>
      </c>
      <c r="N62" s="55" t="s">
        <v>17</v>
      </c>
      <c r="O62" s="55" t="s">
        <v>17</v>
      </c>
      <c r="P62" s="55" t="s">
        <v>17</v>
      </c>
      <c r="Q62" s="55" t="s">
        <v>17</v>
      </c>
      <c r="R62" s="55" t="s">
        <v>17</v>
      </c>
      <c r="S62" s="55" t="s">
        <v>17</v>
      </c>
      <c r="T62" s="56" t="s">
        <v>18</v>
      </c>
      <c r="U62" s="57" t="s">
        <v>17</v>
      </c>
      <c r="V62" s="64"/>
      <c r="W62" s="61" t="s">
        <v>17</v>
      </c>
      <c r="X62" s="61" t="s">
        <v>17</v>
      </c>
      <c r="Y62" s="61" t="s">
        <v>17</v>
      </c>
      <c r="Z62" s="61" t="s">
        <v>17</v>
      </c>
      <c r="AA62" s="61" t="s">
        <v>17</v>
      </c>
      <c r="AB62" s="61" t="s">
        <v>17</v>
      </c>
      <c r="AC62" s="61" t="s">
        <v>17</v>
      </c>
      <c r="AD62" s="61" t="s">
        <v>17</v>
      </c>
    </row>
    <row r="63" s="15" customFormat="true" ht="38.45" hidden="false" customHeight="true" outlineLevel="0" collapsed="false">
      <c r="A63" s="51" t="s">
        <v>115</v>
      </c>
      <c r="B63" s="62" t="s">
        <v>116</v>
      </c>
      <c r="C63" s="62"/>
      <c r="D63" s="66"/>
      <c r="E63" s="66"/>
      <c r="F63" s="54" t="s">
        <v>17</v>
      </c>
      <c r="G63" s="55" t="s">
        <v>17</v>
      </c>
      <c r="H63" s="55" t="s">
        <v>17</v>
      </c>
      <c r="I63" s="55" t="s">
        <v>17</v>
      </c>
      <c r="J63" s="55" t="s">
        <v>17</v>
      </c>
      <c r="K63" s="55" t="s">
        <v>17</v>
      </c>
      <c r="L63" s="55" t="s">
        <v>17</v>
      </c>
      <c r="M63" s="55" t="s">
        <v>17</v>
      </c>
      <c r="N63" s="55" t="s">
        <v>17</v>
      </c>
      <c r="O63" s="55" t="s">
        <v>17</v>
      </c>
      <c r="P63" s="55" t="s">
        <v>17</v>
      </c>
      <c r="Q63" s="55" t="s">
        <v>17</v>
      </c>
      <c r="R63" s="55" t="s">
        <v>17</v>
      </c>
      <c r="S63" s="55" t="s">
        <v>17</v>
      </c>
      <c r="T63" s="56" t="s">
        <v>18</v>
      </c>
      <c r="U63" s="57" t="s">
        <v>17</v>
      </c>
      <c r="W63" s="61" t="s">
        <v>17</v>
      </c>
      <c r="X63" s="61" t="s">
        <v>17</v>
      </c>
      <c r="Y63" s="61" t="s">
        <v>17</v>
      </c>
      <c r="Z63" s="61" t="s">
        <v>17</v>
      </c>
      <c r="AA63" s="61" t="s">
        <v>17</v>
      </c>
      <c r="AB63" s="61" t="s">
        <v>17</v>
      </c>
      <c r="AC63" s="61" t="s">
        <v>17</v>
      </c>
      <c r="AD63" s="61" t="s">
        <v>17</v>
      </c>
    </row>
    <row r="64" s="15" customFormat="true" ht="38.45" hidden="false" customHeight="true" outlineLevel="0" collapsed="false">
      <c r="A64" s="51" t="s">
        <v>117</v>
      </c>
      <c r="B64" s="62" t="s">
        <v>118</v>
      </c>
      <c r="C64" s="62"/>
      <c r="D64" s="66"/>
      <c r="E64" s="66"/>
      <c r="F64" s="54" t="s">
        <v>17</v>
      </c>
      <c r="G64" s="55" t="s">
        <v>17</v>
      </c>
      <c r="H64" s="55" t="s">
        <v>17</v>
      </c>
      <c r="I64" s="55" t="s">
        <v>17</v>
      </c>
      <c r="J64" s="55" t="s">
        <v>17</v>
      </c>
      <c r="K64" s="55" t="s">
        <v>17</v>
      </c>
      <c r="L64" s="55" t="s">
        <v>17</v>
      </c>
      <c r="M64" s="55" t="s">
        <v>17</v>
      </c>
      <c r="N64" s="55" t="s">
        <v>17</v>
      </c>
      <c r="O64" s="55" t="s">
        <v>17</v>
      </c>
      <c r="P64" s="55" t="s">
        <v>17</v>
      </c>
      <c r="Q64" s="55" t="s">
        <v>17</v>
      </c>
      <c r="R64" s="55" t="s">
        <v>17</v>
      </c>
      <c r="S64" s="55" t="s">
        <v>17</v>
      </c>
      <c r="T64" s="56" t="s">
        <v>18</v>
      </c>
      <c r="U64" s="57" t="s">
        <v>17</v>
      </c>
      <c r="V64" s="68"/>
      <c r="W64" s="61" t="s">
        <v>17</v>
      </c>
      <c r="X64" s="61" t="s">
        <v>17</v>
      </c>
      <c r="Y64" s="61" t="s">
        <v>17</v>
      </c>
      <c r="Z64" s="61" t="s">
        <v>17</v>
      </c>
      <c r="AA64" s="61" t="s">
        <v>17</v>
      </c>
      <c r="AB64" s="61" t="s">
        <v>17</v>
      </c>
      <c r="AC64" s="61" t="s">
        <v>17</v>
      </c>
      <c r="AD64" s="61" t="s">
        <v>17</v>
      </c>
    </row>
    <row r="65" s="15" customFormat="true" ht="38.45" hidden="false" customHeight="true" outlineLevel="0" collapsed="false">
      <c r="A65" s="51" t="s">
        <v>119</v>
      </c>
      <c r="B65" s="62" t="s">
        <v>120</v>
      </c>
      <c r="C65" s="62"/>
      <c r="D65" s="66"/>
      <c r="E65" s="66"/>
      <c r="F65" s="54" t="s">
        <v>17</v>
      </c>
      <c r="G65" s="55" t="s">
        <v>17</v>
      </c>
      <c r="H65" s="55" t="s">
        <v>17</v>
      </c>
      <c r="I65" s="55" t="s">
        <v>17</v>
      </c>
      <c r="J65" s="55" t="s">
        <v>17</v>
      </c>
      <c r="K65" s="55" t="s">
        <v>17</v>
      </c>
      <c r="L65" s="55" t="s">
        <v>17</v>
      </c>
      <c r="M65" s="55" t="s">
        <v>17</v>
      </c>
      <c r="N65" s="55" t="s">
        <v>17</v>
      </c>
      <c r="O65" s="55" t="s">
        <v>17</v>
      </c>
      <c r="P65" s="55" t="s">
        <v>17</v>
      </c>
      <c r="Q65" s="55" t="s">
        <v>17</v>
      </c>
      <c r="R65" s="55" t="s">
        <v>17</v>
      </c>
      <c r="S65" s="55" t="s">
        <v>17</v>
      </c>
      <c r="T65" s="56" t="s">
        <v>18</v>
      </c>
      <c r="U65" s="57" t="s">
        <v>17</v>
      </c>
      <c r="W65" s="61" t="s">
        <v>17</v>
      </c>
      <c r="X65" s="61" t="s">
        <v>17</v>
      </c>
      <c r="Y65" s="61" t="s">
        <v>17</v>
      </c>
      <c r="Z65" s="61" t="s">
        <v>17</v>
      </c>
      <c r="AA65" s="61" t="s">
        <v>17</v>
      </c>
      <c r="AB65" s="61" t="s">
        <v>17</v>
      </c>
      <c r="AC65" s="61" t="s">
        <v>17</v>
      </c>
      <c r="AD65" s="61" t="s">
        <v>17</v>
      </c>
    </row>
    <row r="66" s="15" customFormat="true" ht="38.45" hidden="false" customHeight="true" outlineLevel="0" collapsed="false">
      <c r="A66" s="51" t="s">
        <v>121</v>
      </c>
      <c r="B66" s="62" t="s">
        <v>122</v>
      </c>
      <c r="C66" s="62"/>
      <c r="D66" s="66"/>
      <c r="E66" s="66"/>
      <c r="F66" s="54" t="s">
        <v>17</v>
      </c>
      <c r="G66" s="55" t="s">
        <v>17</v>
      </c>
      <c r="H66" s="55" t="s">
        <v>17</v>
      </c>
      <c r="I66" s="55" t="s">
        <v>17</v>
      </c>
      <c r="J66" s="55" t="s">
        <v>17</v>
      </c>
      <c r="K66" s="55" t="s">
        <v>17</v>
      </c>
      <c r="L66" s="55" t="s">
        <v>17</v>
      </c>
      <c r="M66" s="55" t="s">
        <v>17</v>
      </c>
      <c r="N66" s="55" t="s">
        <v>17</v>
      </c>
      <c r="O66" s="55" t="s">
        <v>17</v>
      </c>
      <c r="P66" s="55" t="s">
        <v>17</v>
      </c>
      <c r="Q66" s="55" t="s">
        <v>17</v>
      </c>
      <c r="R66" s="55" t="s">
        <v>17</v>
      </c>
      <c r="S66" s="55" t="s">
        <v>17</v>
      </c>
      <c r="T66" s="56" t="s">
        <v>18</v>
      </c>
      <c r="U66" s="57" t="s">
        <v>17</v>
      </c>
      <c r="V66" s="64"/>
      <c r="W66" s="61" t="s">
        <v>17</v>
      </c>
      <c r="X66" s="61" t="s">
        <v>17</v>
      </c>
      <c r="Y66" s="61" t="s">
        <v>17</v>
      </c>
      <c r="Z66" s="61" t="s">
        <v>17</v>
      </c>
      <c r="AA66" s="61" t="s">
        <v>17</v>
      </c>
      <c r="AB66" s="61" t="s">
        <v>17</v>
      </c>
      <c r="AC66" s="61" t="s">
        <v>17</v>
      </c>
      <c r="AD66" s="61" t="s">
        <v>17</v>
      </c>
    </row>
    <row r="67" s="15" customFormat="true" ht="38.45" hidden="false" customHeight="true" outlineLevel="0" collapsed="false">
      <c r="A67" s="51" t="s">
        <v>123</v>
      </c>
      <c r="B67" s="62" t="s">
        <v>124</v>
      </c>
      <c r="C67" s="62"/>
      <c r="D67" s="66"/>
      <c r="E67" s="66"/>
      <c r="F67" s="54" t="s">
        <v>17</v>
      </c>
      <c r="G67" s="55" t="s">
        <v>17</v>
      </c>
      <c r="H67" s="55" t="s">
        <v>17</v>
      </c>
      <c r="I67" s="55" t="s">
        <v>17</v>
      </c>
      <c r="J67" s="55" t="s">
        <v>17</v>
      </c>
      <c r="K67" s="55" t="s">
        <v>17</v>
      </c>
      <c r="L67" s="55" t="s">
        <v>17</v>
      </c>
      <c r="M67" s="55" t="s">
        <v>17</v>
      </c>
      <c r="N67" s="55" t="s">
        <v>17</v>
      </c>
      <c r="O67" s="55" t="s">
        <v>17</v>
      </c>
      <c r="P67" s="55" t="s">
        <v>17</v>
      </c>
      <c r="Q67" s="55" t="s">
        <v>17</v>
      </c>
      <c r="R67" s="55" t="s">
        <v>17</v>
      </c>
      <c r="S67" s="55" t="s">
        <v>17</v>
      </c>
      <c r="T67" s="56" t="s">
        <v>18</v>
      </c>
      <c r="U67" s="57" t="s">
        <v>17</v>
      </c>
      <c r="W67" s="61" t="s">
        <v>17</v>
      </c>
      <c r="X67" s="61" t="s">
        <v>17</v>
      </c>
      <c r="Y67" s="61" t="s">
        <v>17</v>
      </c>
      <c r="Z67" s="61" t="s">
        <v>17</v>
      </c>
      <c r="AA67" s="61" t="s">
        <v>17</v>
      </c>
      <c r="AB67" s="61" t="s">
        <v>17</v>
      </c>
      <c r="AC67" s="61" t="s">
        <v>17</v>
      </c>
      <c r="AD67" s="61" t="s">
        <v>17</v>
      </c>
    </row>
    <row r="68" s="15" customFormat="true" ht="38.45" hidden="false" customHeight="true" outlineLevel="0" collapsed="false">
      <c r="A68" s="51" t="s">
        <v>125</v>
      </c>
      <c r="B68" s="62" t="s">
        <v>126</v>
      </c>
      <c r="C68" s="62"/>
      <c r="D68" s="66"/>
      <c r="E68" s="66"/>
      <c r="F68" s="54" t="s">
        <v>17</v>
      </c>
      <c r="G68" s="55" t="s">
        <v>17</v>
      </c>
      <c r="H68" s="55" t="s">
        <v>17</v>
      </c>
      <c r="I68" s="55" t="s">
        <v>17</v>
      </c>
      <c r="J68" s="55" t="s">
        <v>17</v>
      </c>
      <c r="K68" s="55" t="s">
        <v>17</v>
      </c>
      <c r="L68" s="55" t="s">
        <v>17</v>
      </c>
      <c r="M68" s="55" t="s">
        <v>17</v>
      </c>
      <c r="N68" s="55" t="s">
        <v>17</v>
      </c>
      <c r="O68" s="55" t="s">
        <v>17</v>
      </c>
      <c r="P68" s="55" t="s">
        <v>17</v>
      </c>
      <c r="Q68" s="55" t="s">
        <v>17</v>
      </c>
      <c r="R68" s="55" t="s">
        <v>17</v>
      </c>
      <c r="S68" s="55" t="s">
        <v>17</v>
      </c>
      <c r="T68" s="56" t="s">
        <v>18</v>
      </c>
      <c r="U68" s="57" t="s">
        <v>17</v>
      </c>
      <c r="W68" s="61" t="s">
        <v>17</v>
      </c>
      <c r="X68" s="61" t="s">
        <v>17</v>
      </c>
      <c r="Y68" s="61" t="s">
        <v>17</v>
      </c>
      <c r="Z68" s="61" t="s">
        <v>17</v>
      </c>
      <c r="AA68" s="61" t="s">
        <v>17</v>
      </c>
      <c r="AB68" s="61" t="s">
        <v>17</v>
      </c>
      <c r="AC68" s="61" t="s">
        <v>17</v>
      </c>
      <c r="AD68" s="61" t="s">
        <v>17</v>
      </c>
    </row>
    <row r="69" s="15" customFormat="true" ht="38.45" hidden="false" customHeight="true" outlineLevel="0" collapsed="false">
      <c r="A69" s="51" t="s">
        <v>127</v>
      </c>
      <c r="B69" s="62" t="s">
        <v>128</v>
      </c>
      <c r="C69" s="62"/>
      <c r="D69" s="66"/>
      <c r="E69" s="66"/>
      <c r="F69" s="54" t="s">
        <v>17</v>
      </c>
      <c r="G69" s="55" t="s">
        <v>17</v>
      </c>
      <c r="H69" s="55" t="s">
        <v>17</v>
      </c>
      <c r="I69" s="55" t="s">
        <v>17</v>
      </c>
      <c r="J69" s="55" t="s">
        <v>17</v>
      </c>
      <c r="K69" s="55" t="s">
        <v>17</v>
      </c>
      <c r="L69" s="55" t="s">
        <v>17</v>
      </c>
      <c r="M69" s="55" t="s">
        <v>17</v>
      </c>
      <c r="N69" s="55" t="s">
        <v>17</v>
      </c>
      <c r="O69" s="55" t="s">
        <v>17</v>
      </c>
      <c r="P69" s="55" t="s">
        <v>17</v>
      </c>
      <c r="Q69" s="55" t="s">
        <v>17</v>
      </c>
      <c r="R69" s="55" t="s">
        <v>17</v>
      </c>
      <c r="S69" s="55" t="s">
        <v>17</v>
      </c>
      <c r="T69" s="56" t="s">
        <v>18</v>
      </c>
      <c r="U69" s="57" t="s">
        <v>17</v>
      </c>
      <c r="V69" s="64"/>
      <c r="W69" s="61" t="s">
        <v>17</v>
      </c>
      <c r="X69" s="61" t="s">
        <v>17</v>
      </c>
      <c r="Y69" s="61" t="s">
        <v>17</v>
      </c>
      <c r="Z69" s="61" t="s">
        <v>17</v>
      </c>
      <c r="AA69" s="61" t="s">
        <v>17</v>
      </c>
      <c r="AB69" s="61" t="s">
        <v>17</v>
      </c>
      <c r="AC69" s="61" t="s">
        <v>17</v>
      </c>
      <c r="AD69" s="61" t="s">
        <v>17</v>
      </c>
    </row>
    <row r="70" s="15" customFormat="true" ht="38.45" hidden="false" customHeight="true" outlineLevel="0" collapsed="false">
      <c r="A70" s="51" t="s">
        <v>129</v>
      </c>
      <c r="B70" s="62" t="s">
        <v>130</v>
      </c>
      <c r="C70" s="62"/>
      <c r="D70" s="66"/>
      <c r="E70" s="66"/>
      <c r="F70" s="54" t="s">
        <v>17</v>
      </c>
      <c r="G70" s="55" t="s">
        <v>17</v>
      </c>
      <c r="H70" s="55" t="s">
        <v>17</v>
      </c>
      <c r="I70" s="55" t="s">
        <v>17</v>
      </c>
      <c r="J70" s="55" t="s">
        <v>17</v>
      </c>
      <c r="K70" s="55" t="s">
        <v>17</v>
      </c>
      <c r="L70" s="55" t="s">
        <v>17</v>
      </c>
      <c r="M70" s="55" t="s">
        <v>17</v>
      </c>
      <c r="N70" s="55" t="s">
        <v>17</v>
      </c>
      <c r="O70" s="55" t="s">
        <v>17</v>
      </c>
      <c r="P70" s="55" t="s">
        <v>17</v>
      </c>
      <c r="Q70" s="55" t="s">
        <v>17</v>
      </c>
      <c r="R70" s="55" t="s">
        <v>17</v>
      </c>
      <c r="S70" s="55" t="s">
        <v>17</v>
      </c>
      <c r="T70" s="56" t="s">
        <v>18</v>
      </c>
      <c r="U70" s="57" t="s">
        <v>17</v>
      </c>
      <c r="W70" s="61" t="s">
        <v>17</v>
      </c>
      <c r="X70" s="61" t="s">
        <v>17</v>
      </c>
      <c r="Y70" s="61" t="s">
        <v>17</v>
      </c>
      <c r="Z70" s="61" t="s">
        <v>17</v>
      </c>
      <c r="AA70" s="61" t="s">
        <v>17</v>
      </c>
      <c r="AB70" s="61" t="s">
        <v>17</v>
      </c>
      <c r="AC70" s="61" t="s">
        <v>17</v>
      </c>
      <c r="AD70" s="61" t="s">
        <v>17</v>
      </c>
    </row>
    <row r="71" s="15" customFormat="true" ht="38.45" hidden="false" customHeight="true" outlineLevel="0" collapsed="false">
      <c r="A71" s="51" t="s">
        <v>131</v>
      </c>
      <c r="B71" s="69" t="s">
        <v>132</v>
      </c>
      <c r="C71" s="69"/>
      <c r="D71" s="70"/>
      <c r="E71" s="70"/>
      <c r="F71" s="54" t="s">
        <v>17</v>
      </c>
      <c r="G71" s="55" t="s">
        <v>17</v>
      </c>
      <c r="H71" s="55" t="s">
        <v>17</v>
      </c>
      <c r="I71" s="55" t="s">
        <v>17</v>
      </c>
      <c r="J71" s="55" t="s">
        <v>17</v>
      </c>
      <c r="K71" s="55" t="s">
        <v>17</v>
      </c>
      <c r="L71" s="55" t="s">
        <v>17</v>
      </c>
      <c r="M71" s="55" t="s">
        <v>17</v>
      </c>
      <c r="N71" s="55" t="s">
        <v>17</v>
      </c>
      <c r="O71" s="55" t="s">
        <v>17</v>
      </c>
      <c r="P71" s="55" t="s">
        <v>17</v>
      </c>
      <c r="Q71" s="55" t="s">
        <v>17</v>
      </c>
      <c r="R71" s="55" t="s">
        <v>17</v>
      </c>
      <c r="S71" s="55" t="s">
        <v>17</v>
      </c>
      <c r="T71" s="56" t="s">
        <v>18</v>
      </c>
      <c r="U71" s="57" t="s">
        <v>17</v>
      </c>
      <c r="V71" s="64"/>
      <c r="W71" s="61" t="s">
        <v>17</v>
      </c>
      <c r="X71" s="61" t="s">
        <v>17</v>
      </c>
      <c r="Y71" s="61" t="s">
        <v>17</v>
      </c>
      <c r="Z71" s="61" t="s">
        <v>17</v>
      </c>
      <c r="AA71" s="61" t="s">
        <v>17</v>
      </c>
      <c r="AB71" s="61" t="s">
        <v>17</v>
      </c>
      <c r="AC71" s="61" t="s">
        <v>17</v>
      </c>
      <c r="AD71" s="61" t="s">
        <v>17</v>
      </c>
    </row>
    <row r="72" s="15" customFormat="true" ht="38.45" hidden="false" customHeight="true" outlineLevel="0" collapsed="false">
      <c r="A72" s="71"/>
      <c r="B72" s="62" t="s">
        <v>133</v>
      </c>
      <c r="C72" s="62"/>
      <c r="D72" s="66"/>
      <c r="E72" s="66"/>
      <c r="F72" s="54" t="s">
        <v>17</v>
      </c>
      <c r="G72" s="55" t="s">
        <v>17</v>
      </c>
      <c r="H72" s="55" t="s">
        <v>17</v>
      </c>
      <c r="I72" s="55" t="s">
        <v>17</v>
      </c>
      <c r="J72" s="55" t="s">
        <v>17</v>
      </c>
      <c r="K72" s="55" t="s">
        <v>17</v>
      </c>
      <c r="L72" s="55" t="s">
        <v>17</v>
      </c>
      <c r="M72" s="55" t="s">
        <v>17</v>
      </c>
      <c r="N72" s="55" t="s">
        <v>17</v>
      </c>
      <c r="O72" s="55" t="s">
        <v>17</v>
      </c>
      <c r="P72" s="55" t="s">
        <v>17</v>
      </c>
      <c r="Q72" s="55" t="s">
        <v>17</v>
      </c>
      <c r="R72" s="55" t="s">
        <v>17</v>
      </c>
      <c r="S72" s="55" t="s">
        <v>17</v>
      </c>
      <c r="T72" s="56" t="s">
        <v>18</v>
      </c>
      <c r="U72" s="57" t="s">
        <v>17</v>
      </c>
      <c r="V72" s="64"/>
      <c r="W72" s="61" t="s">
        <v>17</v>
      </c>
      <c r="X72" s="61" t="s">
        <v>17</v>
      </c>
      <c r="Y72" s="61" t="s">
        <v>17</v>
      </c>
      <c r="Z72" s="61" t="s">
        <v>17</v>
      </c>
      <c r="AA72" s="61" t="s">
        <v>17</v>
      </c>
      <c r="AB72" s="61" t="s">
        <v>17</v>
      </c>
      <c r="AC72" s="61" t="s">
        <v>17</v>
      </c>
      <c r="AD72" s="61" t="s">
        <v>17</v>
      </c>
    </row>
    <row r="73" s="15" customFormat="true" ht="38.45" hidden="false" customHeight="true" outlineLevel="0" collapsed="false">
      <c r="A73" s="59"/>
      <c r="B73" s="72" t="s">
        <v>134</v>
      </c>
      <c r="C73" s="72"/>
      <c r="D73" s="72" t="n">
        <v>35.2</v>
      </c>
      <c r="E73" s="72"/>
      <c r="F73" s="54" t="s">
        <v>17</v>
      </c>
      <c r="G73" s="55" t="s">
        <v>17</v>
      </c>
      <c r="H73" s="55" t="s">
        <v>17</v>
      </c>
      <c r="I73" s="55" t="s">
        <v>17</v>
      </c>
      <c r="J73" s="55" t="s">
        <v>17</v>
      </c>
      <c r="K73" s="55" t="s">
        <v>17</v>
      </c>
      <c r="L73" s="55" t="s">
        <v>17</v>
      </c>
      <c r="M73" s="55" t="s">
        <v>17</v>
      </c>
      <c r="N73" s="55" t="s">
        <v>17</v>
      </c>
      <c r="O73" s="55" t="s">
        <v>17</v>
      </c>
      <c r="P73" s="55" t="s">
        <v>17</v>
      </c>
      <c r="Q73" s="55" t="s">
        <v>17</v>
      </c>
      <c r="R73" s="55" t="s">
        <v>17</v>
      </c>
      <c r="S73" s="55" t="s">
        <v>17</v>
      </c>
      <c r="T73" s="56" t="s">
        <v>18</v>
      </c>
      <c r="U73" s="57" t="s">
        <v>17</v>
      </c>
      <c r="W73" s="61" t="s">
        <v>17</v>
      </c>
      <c r="X73" s="61" t="s">
        <v>17</v>
      </c>
      <c r="Y73" s="61" t="s">
        <v>17</v>
      </c>
      <c r="Z73" s="61" t="s">
        <v>17</v>
      </c>
      <c r="AA73" s="61" t="s">
        <v>17</v>
      </c>
      <c r="AB73" s="61" t="s">
        <v>17</v>
      </c>
      <c r="AC73" s="61" t="s">
        <v>17</v>
      </c>
      <c r="AD73" s="61" t="s">
        <v>17</v>
      </c>
    </row>
    <row r="74" s="15" customFormat="true" ht="38.45" hidden="false" customHeight="true" outlineLevel="0" collapsed="false">
      <c r="A74" s="51" t="s">
        <v>135</v>
      </c>
      <c r="B74" s="62" t="s">
        <v>136</v>
      </c>
      <c r="C74" s="62"/>
      <c r="D74" s="66"/>
      <c r="E74" s="66"/>
      <c r="F74" s="54" t="s">
        <v>17</v>
      </c>
      <c r="G74" s="55" t="s">
        <v>17</v>
      </c>
      <c r="H74" s="55" t="s">
        <v>17</v>
      </c>
      <c r="I74" s="55" t="s">
        <v>17</v>
      </c>
      <c r="J74" s="55" t="s">
        <v>17</v>
      </c>
      <c r="K74" s="55" t="s">
        <v>17</v>
      </c>
      <c r="L74" s="55" t="s">
        <v>17</v>
      </c>
      <c r="M74" s="55" t="s">
        <v>17</v>
      </c>
      <c r="N74" s="55" t="s">
        <v>17</v>
      </c>
      <c r="O74" s="55" t="s">
        <v>17</v>
      </c>
      <c r="P74" s="55" t="s">
        <v>17</v>
      </c>
      <c r="Q74" s="55" t="s">
        <v>17</v>
      </c>
      <c r="R74" s="55" t="s">
        <v>17</v>
      </c>
      <c r="S74" s="55" t="s">
        <v>17</v>
      </c>
      <c r="T74" s="56" t="s">
        <v>18</v>
      </c>
      <c r="U74" s="57" t="s">
        <v>17</v>
      </c>
      <c r="W74" s="61" t="s">
        <v>17</v>
      </c>
      <c r="X74" s="61" t="s">
        <v>17</v>
      </c>
      <c r="Y74" s="61" t="s">
        <v>17</v>
      </c>
      <c r="Z74" s="61" t="s">
        <v>17</v>
      </c>
      <c r="AA74" s="61" t="s">
        <v>17</v>
      </c>
      <c r="AB74" s="61" t="s">
        <v>17</v>
      </c>
      <c r="AC74" s="61" t="s">
        <v>17</v>
      </c>
      <c r="AD74" s="61" t="s">
        <v>17</v>
      </c>
    </row>
    <row r="75" s="15" customFormat="true" ht="38.45" hidden="false" customHeight="true" outlineLevel="0" collapsed="false">
      <c r="A75" s="51" t="s">
        <v>137</v>
      </c>
      <c r="B75" s="62" t="s">
        <v>138</v>
      </c>
      <c r="C75" s="62"/>
      <c r="D75" s="66"/>
      <c r="E75" s="66"/>
      <c r="F75" s="54" t="s">
        <v>17</v>
      </c>
      <c r="G75" s="55" t="s">
        <v>17</v>
      </c>
      <c r="H75" s="55" t="s">
        <v>17</v>
      </c>
      <c r="I75" s="55" t="s">
        <v>17</v>
      </c>
      <c r="J75" s="55" t="s">
        <v>17</v>
      </c>
      <c r="K75" s="55" t="s">
        <v>17</v>
      </c>
      <c r="L75" s="55" t="s">
        <v>17</v>
      </c>
      <c r="M75" s="55" t="s">
        <v>17</v>
      </c>
      <c r="N75" s="55" t="s">
        <v>17</v>
      </c>
      <c r="O75" s="55" t="s">
        <v>17</v>
      </c>
      <c r="P75" s="55" t="s">
        <v>17</v>
      </c>
      <c r="Q75" s="55" t="s">
        <v>17</v>
      </c>
      <c r="R75" s="55" t="s">
        <v>17</v>
      </c>
      <c r="S75" s="55" t="s">
        <v>17</v>
      </c>
      <c r="T75" s="56" t="s">
        <v>18</v>
      </c>
      <c r="U75" s="57" t="s">
        <v>17</v>
      </c>
      <c r="W75" s="61" t="s">
        <v>17</v>
      </c>
      <c r="X75" s="61" t="s">
        <v>17</v>
      </c>
      <c r="Y75" s="61" t="s">
        <v>17</v>
      </c>
      <c r="Z75" s="61" t="s">
        <v>17</v>
      </c>
      <c r="AA75" s="61" t="s">
        <v>17</v>
      </c>
      <c r="AB75" s="61" t="s">
        <v>17</v>
      </c>
      <c r="AC75" s="61" t="s">
        <v>17</v>
      </c>
      <c r="AD75" s="61" t="s">
        <v>17</v>
      </c>
    </row>
    <row r="76" s="15" customFormat="true" ht="38.45" hidden="false" customHeight="true" outlineLevel="0" collapsed="false">
      <c r="A76" s="51" t="s">
        <v>139</v>
      </c>
      <c r="B76" s="62" t="s">
        <v>140</v>
      </c>
      <c r="C76" s="62"/>
      <c r="D76" s="66"/>
      <c r="E76" s="66"/>
      <c r="F76" s="54" t="s">
        <v>17</v>
      </c>
      <c r="G76" s="55" t="s">
        <v>17</v>
      </c>
      <c r="H76" s="55" t="s">
        <v>17</v>
      </c>
      <c r="I76" s="55" t="s">
        <v>17</v>
      </c>
      <c r="J76" s="55" t="s">
        <v>17</v>
      </c>
      <c r="K76" s="55" t="s">
        <v>17</v>
      </c>
      <c r="L76" s="55" t="s">
        <v>17</v>
      </c>
      <c r="M76" s="55" t="s">
        <v>17</v>
      </c>
      <c r="N76" s="55" t="s">
        <v>17</v>
      </c>
      <c r="O76" s="55" t="s">
        <v>17</v>
      </c>
      <c r="P76" s="55" t="s">
        <v>17</v>
      </c>
      <c r="Q76" s="55" t="s">
        <v>17</v>
      </c>
      <c r="R76" s="55" t="s">
        <v>17</v>
      </c>
      <c r="S76" s="55" t="s">
        <v>17</v>
      </c>
      <c r="T76" s="56" t="s">
        <v>18</v>
      </c>
      <c r="U76" s="57" t="s">
        <v>17</v>
      </c>
      <c r="V76" s="64"/>
      <c r="W76" s="61" t="s">
        <v>17</v>
      </c>
      <c r="X76" s="61" t="s">
        <v>17</v>
      </c>
      <c r="Y76" s="61" t="s">
        <v>17</v>
      </c>
      <c r="Z76" s="61" t="s">
        <v>17</v>
      </c>
      <c r="AA76" s="61" t="s">
        <v>17</v>
      </c>
      <c r="AB76" s="61" t="s">
        <v>17</v>
      </c>
      <c r="AC76" s="61" t="s">
        <v>17</v>
      </c>
      <c r="AD76" s="61" t="s">
        <v>17</v>
      </c>
    </row>
    <row r="77" s="15" customFormat="true" ht="38.45" hidden="false" customHeight="true" outlineLevel="0" collapsed="false">
      <c r="A77" s="51" t="n">
        <v>0</v>
      </c>
      <c r="B77" s="62" t="s">
        <v>141</v>
      </c>
      <c r="C77" s="62"/>
      <c r="D77" s="66"/>
      <c r="E77" s="66"/>
      <c r="F77" s="54" t="s">
        <v>17</v>
      </c>
      <c r="G77" s="55" t="s">
        <v>17</v>
      </c>
      <c r="H77" s="55" t="s">
        <v>17</v>
      </c>
      <c r="I77" s="55" t="s">
        <v>17</v>
      </c>
      <c r="J77" s="55" t="s">
        <v>17</v>
      </c>
      <c r="K77" s="55" t="s">
        <v>17</v>
      </c>
      <c r="L77" s="55" t="s">
        <v>17</v>
      </c>
      <c r="M77" s="55" t="s">
        <v>17</v>
      </c>
      <c r="N77" s="55" t="s">
        <v>17</v>
      </c>
      <c r="O77" s="55" t="s">
        <v>17</v>
      </c>
      <c r="P77" s="55" t="s">
        <v>17</v>
      </c>
      <c r="Q77" s="55" t="s">
        <v>17</v>
      </c>
      <c r="R77" s="55" t="s">
        <v>17</v>
      </c>
      <c r="S77" s="55" t="s">
        <v>17</v>
      </c>
      <c r="T77" s="56" t="s">
        <v>18</v>
      </c>
      <c r="U77" s="57" t="s">
        <v>17</v>
      </c>
      <c r="W77" s="61" t="s">
        <v>17</v>
      </c>
      <c r="X77" s="61" t="s">
        <v>17</v>
      </c>
      <c r="Y77" s="61" t="s">
        <v>17</v>
      </c>
      <c r="Z77" s="61" t="s">
        <v>17</v>
      </c>
      <c r="AA77" s="61" t="s">
        <v>17</v>
      </c>
      <c r="AB77" s="61" t="s">
        <v>17</v>
      </c>
      <c r="AC77" s="61" t="s">
        <v>17</v>
      </c>
      <c r="AD77" s="61" t="s">
        <v>17</v>
      </c>
    </row>
    <row r="78" s="15" customFormat="true" ht="38.45" hidden="false" customHeight="true" outlineLevel="0" collapsed="false">
      <c r="A78" s="51" t="s">
        <v>142</v>
      </c>
      <c r="B78" s="62" t="s">
        <v>143</v>
      </c>
      <c r="C78" s="62"/>
      <c r="D78" s="66"/>
      <c r="E78" s="66"/>
      <c r="F78" s="54" t="s">
        <v>17</v>
      </c>
      <c r="G78" s="55" t="s">
        <v>17</v>
      </c>
      <c r="H78" s="55" t="s">
        <v>17</v>
      </c>
      <c r="I78" s="55" t="s">
        <v>17</v>
      </c>
      <c r="J78" s="55" t="s">
        <v>17</v>
      </c>
      <c r="K78" s="55" t="s">
        <v>17</v>
      </c>
      <c r="L78" s="55" t="s">
        <v>17</v>
      </c>
      <c r="M78" s="55" t="s">
        <v>17</v>
      </c>
      <c r="N78" s="55" t="s">
        <v>17</v>
      </c>
      <c r="O78" s="55" t="s">
        <v>17</v>
      </c>
      <c r="P78" s="55" t="s">
        <v>17</v>
      </c>
      <c r="Q78" s="55" t="s">
        <v>17</v>
      </c>
      <c r="R78" s="55" t="s">
        <v>17</v>
      </c>
      <c r="S78" s="55" t="s">
        <v>17</v>
      </c>
      <c r="T78" s="56" t="s">
        <v>18</v>
      </c>
      <c r="U78" s="57" t="s">
        <v>17</v>
      </c>
      <c r="V78" s="73"/>
      <c r="W78" s="61" t="s">
        <v>17</v>
      </c>
      <c r="X78" s="61" t="s">
        <v>17</v>
      </c>
      <c r="Y78" s="61" t="s">
        <v>17</v>
      </c>
      <c r="Z78" s="61" t="s">
        <v>17</v>
      </c>
      <c r="AA78" s="61" t="s">
        <v>17</v>
      </c>
      <c r="AB78" s="61" t="s">
        <v>17</v>
      </c>
      <c r="AC78" s="61" t="s">
        <v>17</v>
      </c>
      <c r="AD78" s="61" t="s">
        <v>17</v>
      </c>
    </row>
    <row r="79" s="15" customFormat="true" ht="38.45" hidden="false" customHeight="true" outlineLevel="0" collapsed="false">
      <c r="A79" s="51" t="s">
        <v>144</v>
      </c>
      <c r="B79" s="62" t="s">
        <v>145</v>
      </c>
      <c r="C79" s="62"/>
      <c r="D79" s="66"/>
      <c r="E79" s="66"/>
      <c r="F79" s="54" t="s">
        <v>17</v>
      </c>
      <c r="G79" s="55" t="s">
        <v>17</v>
      </c>
      <c r="H79" s="55" t="s">
        <v>17</v>
      </c>
      <c r="I79" s="55" t="s">
        <v>17</v>
      </c>
      <c r="J79" s="55" t="s">
        <v>17</v>
      </c>
      <c r="K79" s="55" t="s">
        <v>17</v>
      </c>
      <c r="L79" s="55" t="s">
        <v>17</v>
      </c>
      <c r="M79" s="55" t="s">
        <v>17</v>
      </c>
      <c r="N79" s="55" t="s">
        <v>17</v>
      </c>
      <c r="O79" s="55" t="s">
        <v>17</v>
      </c>
      <c r="P79" s="55" t="s">
        <v>17</v>
      </c>
      <c r="Q79" s="55" t="s">
        <v>17</v>
      </c>
      <c r="R79" s="55" t="s">
        <v>17</v>
      </c>
      <c r="S79" s="55" t="s">
        <v>17</v>
      </c>
      <c r="T79" s="56" t="s">
        <v>18</v>
      </c>
      <c r="U79" s="57" t="s">
        <v>17</v>
      </c>
      <c r="V79" s="73"/>
      <c r="W79" s="61" t="s">
        <v>17</v>
      </c>
      <c r="X79" s="61" t="s">
        <v>17</v>
      </c>
      <c r="Y79" s="61" t="s">
        <v>17</v>
      </c>
      <c r="Z79" s="61" t="s">
        <v>17</v>
      </c>
      <c r="AA79" s="61" t="s">
        <v>17</v>
      </c>
      <c r="AB79" s="61" t="s">
        <v>17</v>
      </c>
      <c r="AC79" s="61" t="s">
        <v>17</v>
      </c>
      <c r="AD79" s="61" t="s">
        <v>17</v>
      </c>
    </row>
    <row r="80" s="15" customFormat="true" ht="38.45" hidden="false" customHeight="true" outlineLevel="0" collapsed="false">
      <c r="A80" s="51" t="s">
        <v>146</v>
      </c>
      <c r="B80" s="62" t="s">
        <v>147</v>
      </c>
      <c r="C80" s="62"/>
      <c r="D80" s="66"/>
      <c r="E80" s="66"/>
      <c r="F80" s="54" t="s">
        <v>17</v>
      </c>
      <c r="G80" s="55" t="s">
        <v>17</v>
      </c>
      <c r="H80" s="55" t="s">
        <v>17</v>
      </c>
      <c r="I80" s="55" t="s">
        <v>17</v>
      </c>
      <c r="J80" s="55" t="s">
        <v>17</v>
      </c>
      <c r="K80" s="55" t="s">
        <v>17</v>
      </c>
      <c r="L80" s="55" t="s">
        <v>17</v>
      </c>
      <c r="M80" s="55" t="s">
        <v>17</v>
      </c>
      <c r="N80" s="55" t="s">
        <v>17</v>
      </c>
      <c r="O80" s="55" t="s">
        <v>17</v>
      </c>
      <c r="P80" s="55" t="s">
        <v>17</v>
      </c>
      <c r="Q80" s="55" t="s">
        <v>17</v>
      </c>
      <c r="R80" s="55" t="s">
        <v>17</v>
      </c>
      <c r="S80" s="55" t="s">
        <v>17</v>
      </c>
      <c r="T80" s="56" t="s">
        <v>18</v>
      </c>
      <c r="U80" s="57" t="s">
        <v>17</v>
      </c>
      <c r="W80" s="61" t="s">
        <v>17</v>
      </c>
      <c r="X80" s="61" t="s">
        <v>17</v>
      </c>
      <c r="Y80" s="61" t="s">
        <v>17</v>
      </c>
      <c r="Z80" s="61" t="s">
        <v>17</v>
      </c>
      <c r="AA80" s="61" t="s">
        <v>17</v>
      </c>
      <c r="AB80" s="61" t="s">
        <v>17</v>
      </c>
      <c r="AC80" s="61" t="s">
        <v>17</v>
      </c>
      <c r="AD80" s="61" t="s">
        <v>17</v>
      </c>
    </row>
    <row r="81" s="15" customFormat="true" ht="38.45" hidden="false" customHeight="true" outlineLevel="0" collapsed="false">
      <c r="A81" s="51" t="s">
        <v>148</v>
      </c>
      <c r="B81" s="62" t="s">
        <v>149</v>
      </c>
      <c r="C81" s="62"/>
      <c r="D81" s="66"/>
      <c r="E81" s="66"/>
      <c r="F81" s="54" t="s">
        <v>17</v>
      </c>
      <c r="G81" s="55" t="s">
        <v>17</v>
      </c>
      <c r="H81" s="55" t="s">
        <v>17</v>
      </c>
      <c r="I81" s="55" t="s">
        <v>17</v>
      </c>
      <c r="J81" s="55" t="s">
        <v>17</v>
      </c>
      <c r="K81" s="55" t="s">
        <v>17</v>
      </c>
      <c r="L81" s="55" t="s">
        <v>17</v>
      </c>
      <c r="M81" s="55" t="s">
        <v>17</v>
      </c>
      <c r="N81" s="55" t="s">
        <v>17</v>
      </c>
      <c r="O81" s="55" t="s">
        <v>17</v>
      </c>
      <c r="P81" s="55" t="s">
        <v>17</v>
      </c>
      <c r="Q81" s="55" t="s">
        <v>17</v>
      </c>
      <c r="R81" s="55" t="s">
        <v>17</v>
      </c>
      <c r="S81" s="55" t="s">
        <v>17</v>
      </c>
      <c r="T81" s="56" t="s">
        <v>18</v>
      </c>
      <c r="U81" s="57" t="s">
        <v>17</v>
      </c>
      <c r="W81" s="61" t="s">
        <v>17</v>
      </c>
      <c r="X81" s="61" t="s">
        <v>17</v>
      </c>
      <c r="Y81" s="61" t="s">
        <v>17</v>
      </c>
      <c r="Z81" s="61" t="s">
        <v>17</v>
      </c>
      <c r="AA81" s="61" t="s">
        <v>17</v>
      </c>
      <c r="AB81" s="61" t="s">
        <v>17</v>
      </c>
      <c r="AC81" s="61" t="s">
        <v>17</v>
      </c>
      <c r="AD81" s="61" t="s">
        <v>17</v>
      </c>
    </row>
    <row r="82" s="15" customFormat="true" ht="38.45" hidden="false" customHeight="true" outlineLevel="0" collapsed="false">
      <c r="A82" s="51" t="s">
        <v>150</v>
      </c>
      <c r="B82" s="62" t="s">
        <v>151</v>
      </c>
      <c r="C82" s="62"/>
      <c r="D82" s="66"/>
      <c r="E82" s="66"/>
      <c r="F82" s="54" t="s">
        <v>17</v>
      </c>
      <c r="G82" s="55" t="s">
        <v>17</v>
      </c>
      <c r="H82" s="55" t="s">
        <v>17</v>
      </c>
      <c r="I82" s="55" t="s">
        <v>17</v>
      </c>
      <c r="J82" s="55" t="s">
        <v>17</v>
      </c>
      <c r="K82" s="55" t="s">
        <v>17</v>
      </c>
      <c r="L82" s="55" t="s">
        <v>17</v>
      </c>
      <c r="M82" s="55" t="s">
        <v>17</v>
      </c>
      <c r="N82" s="55" t="s">
        <v>17</v>
      </c>
      <c r="O82" s="55" t="s">
        <v>17</v>
      </c>
      <c r="P82" s="55" t="s">
        <v>17</v>
      </c>
      <c r="Q82" s="55" t="s">
        <v>17</v>
      </c>
      <c r="R82" s="55" t="s">
        <v>17</v>
      </c>
      <c r="S82" s="55" t="s">
        <v>17</v>
      </c>
      <c r="T82" s="56" t="s">
        <v>18</v>
      </c>
      <c r="U82" s="57" t="s">
        <v>17</v>
      </c>
      <c r="V82" s="64"/>
      <c r="W82" s="61" t="s">
        <v>17</v>
      </c>
      <c r="X82" s="61" t="s">
        <v>17</v>
      </c>
      <c r="Y82" s="61" t="s">
        <v>17</v>
      </c>
      <c r="Z82" s="61" t="s">
        <v>17</v>
      </c>
      <c r="AA82" s="61" t="s">
        <v>17</v>
      </c>
      <c r="AB82" s="61" t="s">
        <v>17</v>
      </c>
      <c r="AC82" s="61" t="s">
        <v>17</v>
      </c>
      <c r="AD82" s="61" t="s">
        <v>17</v>
      </c>
    </row>
    <row r="83" s="15" customFormat="true" ht="38.45" hidden="false" customHeight="true" outlineLevel="0" collapsed="false">
      <c r="A83" s="51" t="s">
        <v>152</v>
      </c>
      <c r="B83" s="62" t="s">
        <v>153</v>
      </c>
      <c r="C83" s="62"/>
      <c r="D83" s="66"/>
      <c r="E83" s="66"/>
      <c r="F83" s="54" t="s">
        <v>17</v>
      </c>
      <c r="G83" s="55" t="s">
        <v>17</v>
      </c>
      <c r="H83" s="55" t="s">
        <v>17</v>
      </c>
      <c r="I83" s="55" t="s">
        <v>17</v>
      </c>
      <c r="J83" s="55" t="s">
        <v>17</v>
      </c>
      <c r="K83" s="55" t="s">
        <v>17</v>
      </c>
      <c r="L83" s="55" t="s">
        <v>17</v>
      </c>
      <c r="M83" s="55" t="s">
        <v>17</v>
      </c>
      <c r="N83" s="55" t="s">
        <v>17</v>
      </c>
      <c r="O83" s="55" t="s">
        <v>17</v>
      </c>
      <c r="P83" s="55" t="s">
        <v>17</v>
      </c>
      <c r="Q83" s="55" t="s">
        <v>17</v>
      </c>
      <c r="R83" s="55" t="s">
        <v>17</v>
      </c>
      <c r="S83" s="55" t="s">
        <v>17</v>
      </c>
      <c r="T83" s="56" t="s">
        <v>18</v>
      </c>
      <c r="U83" s="57" t="s">
        <v>17</v>
      </c>
      <c r="V83" s="64"/>
      <c r="W83" s="61" t="s">
        <v>17</v>
      </c>
      <c r="X83" s="61" t="s">
        <v>17</v>
      </c>
      <c r="Y83" s="61" t="s">
        <v>17</v>
      </c>
      <c r="Z83" s="61" t="s">
        <v>17</v>
      </c>
      <c r="AA83" s="61" t="s">
        <v>17</v>
      </c>
      <c r="AB83" s="61" t="s">
        <v>17</v>
      </c>
      <c r="AC83" s="61" t="s">
        <v>17</v>
      </c>
      <c r="AD83" s="61" t="s">
        <v>17</v>
      </c>
    </row>
    <row r="84" s="15" customFormat="true" ht="38.45" hidden="false" customHeight="true" outlineLevel="0" collapsed="false">
      <c r="A84" s="51" t="s">
        <v>154</v>
      </c>
      <c r="B84" s="62" t="s">
        <v>155</v>
      </c>
      <c r="C84" s="62"/>
      <c r="D84" s="66"/>
      <c r="E84" s="66"/>
      <c r="F84" s="54" t="s">
        <v>17</v>
      </c>
      <c r="G84" s="55" t="s">
        <v>17</v>
      </c>
      <c r="H84" s="55" t="s">
        <v>17</v>
      </c>
      <c r="I84" s="55" t="s">
        <v>17</v>
      </c>
      <c r="J84" s="55" t="s">
        <v>17</v>
      </c>
      <c r="K84" s="55" t="s">
        <v>17</v>
      </c>
      <c r="L84" s="55" t="s">
        <v>17</v>
      </c>
      <c r="M84" s="55" t="s">
        <v>17</v>
      </c>
      <c r="N84" s="55" t="s">
        <v>17</v>
      </c>
      <c r="O84" s="55" t="s">
        <v>17</v>
      </c>
      <c r="P84" s="55" t="s">
        <v>17</v>
      </c>
      <c r="Q84" s="55" t="s">
        <v>17</v>
      </c>
      <c r="R84" s="55" t="s">
        <v>17</v>
      </c>
      <c r="S84" s="55" t="s">
        <v>17</v>
      </c>
      <c r="T84" s="56" t="s">
        <v>18</v>
      </c>
      <c r="U84" s="57" t="s">
        <v>17</v>
      </c>
      <c r="V84" s="64"/>
      <c r="W84" s="61" t="s">
        <v>17</v>
      </c>
      <c r="X84" s="61" t="s">
        <v>17</v>
      </c>
      <c r="Y84" s="61" t="s">
        <v>17</v>
      </c>
      <c r="Z84" s="61" t="s">
        <v>17</v>
      </c>
      <c r="AA84" s="61" t="s">
        <v>17</v>
      </c>
      <c r="AB84" s="61" t="s">
        <v>17</v>
      </c>
      <c r="AC84" s="61" t="s">
        <v>17</v>
      </c>
      <c r="AD84" s="61" t="s">
        <v>17</v>
      </c>
    </row>
    <row r="85" s="15" customFormat="true" ht="38.45" hidden="false" customHeight="true" outlineLevel="0" collapsed="false">
      <c r="A85" s="51" t="s">
        <v>156</v>
      </c>
      <c r="B85" s="62" t="s">
        <v>157</v>
      </c>
      <c r="C85" s="62"/>
      <c r="D85" s="66"/>
      <c r="E85" s="66"/>
      <c r="F85" s="54" t="s">
        <v>17</v>
      </c>
      <c r="G85" s="55" t="s">
        <v>17</v>
      </c>
      <c r="H85" s="55" t="s">
        <v>17</v>
      </c>
      <c r="I85" s="55" t="s">
        <v>17</v>
      </c>
      <c r="J85" s="55" t="s">
        <v>17</v>
      </c>
      <c r="K85" s="55" t="s">
        <v>17</v>
      </c>
      <c r="L85" s="55" t="s">
        <v>17</v>
      </c>
      <c r="M85" s="55" t="s">
        <v>17</v>
      </c>
      <c r="N85" s="55" t="s">
        <v>17</v>
      </c>
      <c r="O85" s="55" t="s">
        <v>17</v>
      </c>
      <c r="P85" s="55" t="s">
        <v>17</v>
      </c>
      <c r="Q85" s="55" t="s">
        <v>17</v>
      </c>
      <c r="R85" s="55" t="s">
        <v>17</v>
      </c>
      <c r="S85" s="55" t="s">
        <v>17</v>
      </c>
      <c r="T85" s="56" t="s">
        <v>18</v>
      </c>
      <c r="U85" s="57" t="s">
        <v>17</v>
      </c>
      <c r="V85" s="64"/>
      <c r="W85" s="61" t="s">
        <v>17</v>
      </c>
      <c r="X85" s="61" t="s">
        <v>17</v>
      </c>
      <c r="Y85" s="61" t="s">
        <v>17</v>
      </c>
      <c r="Z85" s="61" t="s">
        <v>17</v>
      </c>
      <c r="AA85" s="61" t="s">
        <v>17</v>
      </c>
      <c r="AB85" s="61" t="s">
        <v>17</v>
      </c>
      <c r="AC85" s="61" t="s">
        <v>17</v>
      </c>
      <c r="AD85" s="61" t="s">
        <v>17</v>
      </c>
    </row>
    <row r="86" s="15" customFormat="true" ht="38.45" hidden="false" customHeight="true" outlineLevel="0" collapsed="false">
      <c r="A86" s="51" t="s">
        <v>158</v>
      </c>
      <c r="B86" s="62" t="s">
        <v>159</v>
      </c>
      <c r="C86" s="62"/>
      <c r="D86" s="66"/>
      <c r="E86" s="66"/>
      <c r="F86" s="54" t="s">
        <v>17</v>
      </c>
      <c r="G86" s="55" t="s">
        <v>17</v>
      </c>
      <c r="H86" s="55" t="s">
        <v>17</v>
      </c>
      <c r="I86" s="55" t="s">
        <v>17</v>
      </c>
      <c r="J86" s="55" t="s">
        <v>17</v>
      </c>
      <c r="K86" s="55" t="s">
        <v>17</v>
      </c>
      <c r="L86" s="55" t="s">
        <v>17</v>
      </c>
      <c r="M86" s="55" t="s">
        <v>17</v>
      </c>
      <c r="N86" s="55" t="s">
        <v>17</v>
      </c>
      <c r="O86" s="55" t="s">
        <v>17</v>
      </c>
      <c r="P86" s="55" t="s">
        <v>17</v>
      </c>
      <c r="Q86" s="55" t="s">
        <v>17</v>
      </c>
      <c r="R86" s="55" t="s">
        <v>17</v>
      </c>
      <c r="S86" s="55" t="s">
        <v>17</v>
      </c>
      <c r="T86" s="56" t="s">
        <v>18</v>
      </c>
      <c r="U86" s="57" t="s">
        <v>17</v>
      </c>
      <c r="V86" s="64"/>
      <c r="W86" s="61" t="s">
        <v>17</v>
      </c>
      <c r="X86" s="61" t="s">
        <v>17</v>
      </c>
      <c r="Y86" s="61" t="s">
        <v>17</v>
      </c>
      <c r="Z86" s="61" t="s">
        <v>17</v>
      </c>
      <c r="AA86" s="61" t="s">
        <v>17</v>
      </c>
      <c r="AB86" s="61" t="s">
        <v>17</v>
      </c>
      <c r="AC86" s="61" t="s">
        <v>17</v>
      </c>
      <c r="AD86" s="61" t="s">
        <v>17</v>
      </c>
    </row>
    <row r="87" s="15" customFormat="true" ht="38.45" hidden="false" customHeight="true" outlineLevel="0" collapsed="false">
      <c r="A87" s="51" t="s">
        <v>160</v>
      </c>
      <c r="B87" s="62" t="s">
        <v>161</v>
      </c>
      <c r="C87" s="62"/>
      <c r="D87" s="66"/>
      <c r="E87" s="66"/>
      <c r="F87" s="54" t="s">
        <v>17</v>
      </c>
      <c r="G87" s="55" t="s">
        <v>17</v>
      </c>
      <c r="H87" s="55" t="s">
        <v>17</v>
      </c>
      <c r="I87" s="55" t="s">
        <v>17</v>
      </c>
      <c r="J87" s="55" t="s">
        <v>17</v>
      </c>
      <c r="K87" s="55" t="s">
        <v>17</v>
      </c>
      <c r="L87" s="55" t="s">
        <v>17</v>
      </c>
      <c r="M87" s="55" t="s">
        <v>17</v>
      </c>
      <c r="N87" s="55" t="s">
        <v>17</v>
      </c>
      <c r="O87" s="55" t="s">
        <v>17</v>
      </c>
      <c r="P87" s="55" t="s">
        <v>17</v>
      </c>
      <c r="Q87" s="55" t="s">
        <v>17</v>
      </c>
      <c r="R87" s="55" t="s">
        <v>17</v>
      </c>
      <c r="S87" s="55" t="s">
        <v>17</v>
      </c>
      <c r="T87" s="56" t="s">
        <v>18</v>
      </c>
      <c r="U87" s="57" t="s">
        <v>17</v>
      </c>
      <c r="V87" s="64"/>
      <c r="W87" s="61" t="s">
        <v>17</v>
      </c>
      <c r="X87" s="61" t="s">
        <v>17</v>
      </c>
      <c r="Y87" s="61" t="s">
        <v>17</v>
      </c>
      <c r="Z87" s="61" t="s">
        <v>17</v>
      </c>
      <c r="AA87" s="61" t="s">
        <v>17</v>
      </c>
      <c r="AB87" s="61" t="s">
        <v>17</v>
      </c>
      <c r="AC87" s="61" t="s">
        <v>17</v>
      </c>
      <c r="AD87" s="61" t="s">
        <v>17</v>
      </c>
    </row>
    <row r="88" s="15" customFormat="true" ht="38.45" hidden="false" customHeight="true" outlineLevel="0" collapsed="false">
      <c r="A88" s="51" t="s">
        <v>162</v>
      </c>
      <c r="B88" s="62" t="s">
        <v>163</v>
      </c>
      <c r="C88" s="62"/>
      <c r="D88" s="66"/>
      <c r="E88" s="66"/>
      <c r="F88" s="54" t="s">
        <v>17</v>
      </c>
      <c r="G88" s="55" t="s">
        <v>17</v>
      </c>
      <c r="H88" s="55" t="s">
        <v>17</v>
      </c>
      <c r="I88" s="55" t="s">
        <v>17</v>
      </c>
      <c r="J88" s="55" t="s">
        <v>17</v>
      </c>
      <c r="K88" s="55" t="s">
        <v>17</v>
      </c>
      <c r="L88" s="55" t="s">
        <v>17</v>
      </c>
      <c r="M88" s="55" t="s">
        <v>17</v>
      </c>
      <c r="N88" s="55" t="s">
        <v>17</v>
      </c>
      <c r="O88" s="55" t="s">
        <v>17</v>
      </c>
      <c r="P88" s="55" t="s">
        <v>17</v>
      </c>
      <c r="Q88" s="55" t="s">
        <v>17</v>
      </c>
      <c r="R88" s="55" t="s">
        <v>17</v>
      </c>
      <c r="S88" s="55" t="s">
        <v>17</v>
      </c>
      <c r="T88" s="56" t="s">
        <v>18</v>
      </c>
      <c r="U88" s="57" t="s">
        <v>17</v>
      </c>
      <c r="W88" s="61" t="s">
        <v>17</v>
      </c>
      <c r="X88" s="61" t="s">
        <v>17</v>
      </c>
      <c r="Y88" s="61" t="s">
        <v>17</v>
      </c>
      <c r="Z88" s="61" t="s">
        <v>17</v>
      </c>
      <c r="AA88" s="61" t="s">
        <v>17</v>
      </c>
      <c r="AB88" s="61" t="s">
        <v>17</v>
      </c>
      <c r="AC88" s="61" t="s">
        <v>17</v>
      </c>
      <c r="AD88" s="61" t="s">
        <v>17</v>
      </c>
    </row>
    <row r="89" s="15" customFormat="true" ht="38.45" hidden="false" customHeight="true" outlineLevel="0" collapsed="false">
      <c r="A89" s="51" t="s">
        <v>164</v>
      </c>
      <c r="B89" s="62" t="s">
        <v>165</v>
      </c>
      <c r="C89" s="62"/>
      <c r="D89" s="66"/>
      <c r="E89" s="66"/>
      <c r="F89" s="54" t="s">
        <v>17</v>
      </c>
      <c r="G89" s="55" t="s">
        <v>17</v>
      </c>
      <c r="H89" s="55" t="s">
        <v>17</v>
      </c>
      <c r="I89" s="55" t="s">
        <v>17</v>
      </c>
      <c r="J89" s="55" t="s">
        <v>17</v>
      </c>
      <c r="K89" s="55" t="s">
        <v>17</v>
      </c>
      <c r="L89" s="55" t="s">
        <v>17</v>
      </c>
      <c r="M89" s="55" t="s">
        <v>17</v>
      </c>
      <c r="N89" s="55" t="s">
        <v>17</v>
      </c>
      <c r="O89" s="55" t="s">
        <v>17</v>
      </c>
      <c r="P89" s="55" t="s">
        <v>17</v>
      </c>
      <c r="Q89" s="55" t="s">
        <v>17</v>
      </c>
      <c r="R89" s="55" t="s">
        <v>17</v>
      </c>
      <c r="S89" s="55" t="s">
        <v>17</v>
      </c>
      <c r="T89" s="56" t="s">
        <v>18</v>
      </c>
      <c r="U89" s="57" t="s">
        <v>17</v>
      </c>
      <c r="W89" s="61" t="s">
        <v>17</v>
      </c>
      <c r="X89" s="61" t="s">
        <v>17</v>
      </c>
      <c r="Y89" s="61" t="s">
        <v>17</v>
      </c>
      <c r="Z89" s="61" t="s">
        <v>17</v>
      </c>
      <c r="AA89" s="61" t="s">
        <v>17</v>
      </c>
      <c r="AB89" s="61" t="s">
        <v>17</v>
      </c>
      <c r="AC89" s="61" t="s">
        <v>17</v>
      </c>
      <c r="AD89" s="61" t="s">
        <v>17</v>
      </c>
    </row>
    <row r="90" s="15" customFormat="true" ht="38.45" hidden="false" customHeight="true" outlineLevel="0" collapsed="false">
      <c r="A90" s="51" t="s">
        <v>166</v>
      </c>
      <c r="B90" s="62" t="s">
        <v>90</v>
      </c>
      <c r="C90" s="62"/>
      <c r="D90" s="66"/>
      <c r="E90" s="66"/>
      <c r="F90" s="54" t="s">
        <v>17</v>
      </c>
      <c r="G90" s="55" t="s">
        <v>17</v>
      </c>
      <c r="H90" s="55" t="s">
        <v>17</v>
      </c>
      <c r="I90" s="55" t="s">
        <v>17</v>
      </c>
      <c r="J90" s="55" t="s">
        <v>17</v>
      </c>
      <c r="K90" s="55" t="s">
        <v>17</v>
      </c>
      <c r="L90" s="55" t="s">
        <v>17</v>
      </c>
      <c r="M90" s="55" t="s">
        <v>17</v>
      </c>
      <c r="N90" s="55" t="s">
        <v>17</v>
      </c>
      <c r="O90" s="55" t="s">
        <v>17</v>
      </c>
      <c r="P90" s="55" t="s">
        <v>17</v>
      </c>
      <c r="Q90" s="55" t="s">
        <v>17</v>
      </c>
      <c r="R90" s="55" t="s">
        <v>17</v>
      </c>
      <c r="S90" s="55" t="s">
        <v>17</v>
      </c>
      <c r="T90" s="56" t="s">
        <v>18</v>
      </c>
      <c r="U90" s="57" t="s">
        <v>17</v>
      </c>
      <c r="W90" s="61" t="s">
        <v>17</v>
      </c>
      <c r="X90" s="61" t="s">
        <v>17</v>
      </c>
      <c r="Y90" s="61" t="s">
        <v>17</v>
      </c>
      <c r="Z90" s="61" t="s">
        <v>17</v>
      </c>
      <c r="AA90" s="61" t="s">
        <v>17</v>
      </c>
      <c r="AB90" s="61" t="s">
        <v>17</v>
      </c>
      <c r="AC90" s="61" t="s">
        <v>17</v>
      </c>
      <c r="AD90" s="61" t="s">
        <v>17</v>
      </c>
    </row>
    <row r="91" s="15" customFormat="true" ht="38.45" hidden="false" customHeight="true" outlineLevel="0" collapsed="false">
      <c r="A91" s="51" t="s">
        <v>167</v>
      </c>
      <c r="B91" s="62" t="s">
        <v>90</v>
      </c>
      <c r="C91" s="62"/>
      <c r="D91" s="66"/>
      <c r="E91" s="66"/>
      <c r="F91" s="54" t="s">
        <v>17</v>
      </c>
      <c r="G91" s="55" t="s">
        <v>17</v>
      </c>
      <c r="H91" s="55" t="s">
        <v>17</v>
      </c>
      <c r="I91" s="55" t="s">
        <v>17</v>
      </c>
      <c r="J91" s="55" t="s">
        <v>17</v>
      </c>
      <c r="K91" s="55" t="s">
        <v>17</v>
      </c>
      <c r="L91" s="55" t="s">
        <v>17</v>
      </c>
      <c r="M91" s="55" t="s">
        <v>17</v>
      </c>
      <c r="N91" s="55" t="s">
        <v>17</v>
      </c>
      <c r="O91" s="55" t="s">
        <v>17</v>
      </c>
      <c r="P91" s="55" t="s">
        <v>17</v>
      </c>
      <c r="Q91" s="55" t="s">
        <v>17</v>
      </c>
      <c r="R91" s="55" t="s">
        <v>17</v>
      </c>
      <c r="S91" s="55" t="s">
        <v>17</v>
      </c>
      <c r="T91" s="56" t="s">
        <v>18</v>
      </c>
      <c r="U91" s="57" t="s">
        <v>17</v>
      </c>
      <c r="W91" s="61" t="s">
        <v>17</v>
      </c>
      <c r="X91" s="61" t="s">
        <v>17</v>
      </c>
      <c r="Y91" s="61" t="s">
        <v>17</v>
      </c>
      <c r="Z91" s="61" t="s">
        <v>17</v>
      </c>
      <c r="AA91" s="61" t="s">
        <v>17</v>
      </c>
      <c r="AB91" s="61" t="s">
        <v>17</v>
      </c>
      <c r="AC91" s="61" t="s">
        <v>17</v>
      </c>
      <c r="AD91" s="61" t="s">
        <v>17</v>
      </c>
    </row>
    <row r="92" s="15" customFormat="true" ht="38.45" hidden="false" customHeight="true" outlineLevel="0" collapsed="false">
      <c r="A92" s="51" t="s">
        <v>168</v>
      </c>
      <c r="B92" s="62" t="s">
        <v>90</v>
      </c>
      <c r="C92" s="62"/>
      <c r="D92" s="66"/>
      <c r="E92" s="66"/>
      <c r="F92" s="54" t="s">
        <v>17</v>
      </c>
      <c r="G92" s="55" t="s">
        <v>17</v>
      </c>
      <c r="H92" s="55" t="s">
        <v>17</v>
      </c>
      <c r="I92" s="55" t="s">
        <v>17</v>
      </c>
      <c r="J92" s="55" t="s">
        <v>17</v>
      </c>
      <c r="K92" s="55" t="s">
        <v>17</v>
      </c>
      <c r="L92" s="55" t="s">
        <v>17</v>
      </c>
      <c r="M92" s="55" t="s">
        <v>17</v>
      </c>
      <c r="N92" s="55" t="s">
        <v>17</v>
      </c>
      <c r="O92" s="55" t="s">
        <v>17</v>
      </c>
      <c r="P92" s="55" t="s">
        <v>17</v>
      </c>
      <c r="Q92" s="55" t="s">
        <v>17</v>
      </c>
      <c r="R92" s="55" t="s">
        <v>17</v>
      </c>
      <c r="S92" s="55" t="s">
        <v>17</v>
      </c>
      <c r="T92" s="56" t="s">
        <v>18</v>
      </c>
      <c r="U92" s="57" t="s">
        <v>17</v>
      </c>
      <c r="W92" s="61" t="s">
        <v>17</v>
      </c>
      <c r="X92" s="61" t="s">
        <v>17</v>
      </c>
      <c r="Y92" s="61" t="s">
        <v>17</v>
      </c>
      <c r="Z92" s="61" t="s">
        <v>17</v>
      </c>
      <c r="AA92" s="61" t="s">
        <v>17</v>
      </c>
      <c r="AB92" s="61" t="s">
        <v>17</v>
      </c>
      <c r="AC92" s="61" t="s">
        <v>17</v>
      </c>
      <c r="AD92" s="61" t="s">
        <v>17</v>
      </c>
    </row>
    <row r="93" s="15" customFormat="true" ht="38.45" hidden="false" customHeight="true" outlineLevel="0" collapsed="false">
      <c r="A93" s="51" t="s">
        <v>169</v>
      </c>
      <c r="B93" s="62" t="s">
        <v>90</v>
      </c>
      <c r="C93" s="62"/>
      <c r="D93" s="66"/>
      <c r="E93" s="66"/>
      <c r="F93" s="54" t="s">
        <v>17</v>
      </c>
      <c r="G93" s="55" t="s">
        <v>17</v>
      </c>
      <c r="H93" s="55" t="s">
        <v>17</v>
      </c>
      <c r="I93" s="55" t="s">
        <v>17</v>
      </c>
      <c r="J93" s="55" t="s">
        <v>17</v>
      </c>
      <c r="K93" s="55" t="s">
        <v>17</v>
      </c>
      <c r="L93" s="55" t="s">
        <v>17</v>
      </c>
      <c r="M93" s="55" t="s">
        <v>17</v>
      </c>
      <c r="N93" s="55" t="s">
        <v>17</v>
      </c>
      <c r="O93" s="55" t="s">
        <v>17</v>
      </c>
      <c r="P93" s="55" t="s">
        <v>17</v>
      </c>
      <c r="Q93" s="55" t="s">
        <v>17</v>
      </c>
      <c r="R93" s="55" t="s">
        <v>17</v>
      </c>
      <c r="S93" s="55" t="s">
        <v>17</v>
      </c>
      <c r="T93" s="56" t="s">
        <v>18</v>
      </c>
      <c r="U93" s="57" t="s">
        <v>17</v>
      </c>
      <c r="W93" s="61" t="s">
        <v>17</v>
      </c>
      <c r="X93" s="61" t="s">
        <v>17</v>
      </c>
      <c r="Y93" s="61" t="s">
        <v>17</v>
      </c>
      <c r="Z93" s="61" t="s">
        <v>17</v>
      </c>
      <c r="AA93" s="61" t="s">
        <v>17</v>
      </c>
      <c r="AB93" s="61" t="s">
        <v>17</v>
      </c>
      <c r="AC93" s="61" t="s">
        <v>17</v>
      </c>
      <c r="AD93" s="61" t="s">
        <v>17</v>
      </c>
    </row>
    <row r="94" s="15" customFormat="true" ht="38.45" hidden="false" customHeight="true" outlineLevel="0" collapsed="false">
      <c r="A94" s="51" t="s">
        <v>170</v>
      </c>
      <c r="B94" s="62" t="s">
        <v>90</v>
      </c>
      <c r="C94" s="62"/>
      <c r="D94" s="66"/>
      <c r="E94" s="66"/>
      <c r="F94" s="54" t="s">
        <v>17</v>
      </c>
      <c r="G94" s="55" t="s">
        <v>17</v>
      </c>
      <c r="H94" s="55" t="s">
        <v>17</v>
      </c>
      <c r="I94" s="55" t="s">
        <v>17</v>
      </c>
      <c r="J94" s="55" t="s">
        <v>17</v>
      </c>
      <c r="K94" s="55" t="s">
        <v>17</v>
      </c>
      <c r="L94" s="55" t="s">
        <v>17</v>
      </c>
      <c r="M94" s="55" t="s">
        <v>17</v>
      </c>
      <c r="N94" s="55" t="s">
        <v>17</v>
      </c>
      <c r="O94" s="55" t="s">
        <v>17</v>
      </c>
      <c r="P94" s="55" t="s">
        <v>17</v>
      </c>
      <c r="Q94" s="55" t="s">
        <v>17</v>
      </c>
      <c r="R94" s="55" t="s">
        <v>17</v>
      </c>
      <c r="S94" s="55" t="s">
        <v>17</v>
      </c>
      <c r="T94" s="56" t="s">
        <v>18</v>
      </c>
      <c r="U94" s="57" t="s">
        <v>17</v>
      </c>
      <c r="W94" s="61" t="s">
        <v>17</v>
      </c>
      <c r="X94" s="61" t="s">
        <v>17</v>
      </c>
      <c r="Y94" s="61" t="s">
        <v>17</v>
      </c>
      <c r="Z94" s="61" t="s">
        <v>17</v>
      </c>
      <c r="AA94" s="61" t="s">
        <v>17</v>
      </c>
      <c r="AB94" s="61" t="s">
        <v>17</v>
      </c>
      <c r="AC94" s="61" t="s">
        <v>17</v>
      </c>
      <c r="AD94" s="61" t="s">
        <v>17</v>
      </c>
    </row>
    <row r="95" s="15" customFormat="true" ht="38.45" hidden="false" customHeight="true" outlineLevel="0" collapsed="false">
      <c r="A95" s="51" t="s">
        <v>171</v>
      </c>
      <c r="B95" s="62" t="s">
        <v>90</v>
      </c>
      <c r="C95" s="62"/>
      <c r="D95" s="66"/>
      <c r="E95" s="66"/>
      <c r="F95" s="54" t="s">
        <v>17</v>
      </c>
      <c r="G95" s="55" t="s">
        <v>17</v>
      </c>
      <c r="H95" s="55" t="s">
        <v>17</v>
      </c>
      <c r="I95" s="55" t="s">
        <v>17</v>
      </c>
      <c r="J95" s="55" t="s">
        <v>17</v>
      </c>
      <c r="K95" s="55" t="s">
        <v>17</v>
      </c>
      <c r="L95" s="55" t="s">
        <v>17</v>
      </c>
      <c r="M95" s="55" t="s">
        <v>17</v>
      </c>
      <c r="N95" s="55" t="s">
        <v>17</v>
      </c>
      <c r="O95" s="55" t="s">
        <v>17</v>
      </c>
      <c r="P95" s="55" t="s">
        <v>17</v>
      </c>
      <c r="Q95" s="55" t="s">
        <v>17</v>
      </c>
      <c r="R95" s="55" t="s">
        <v>17</v>
      </c>
      <c r="S95" s="55" t="s">
        <v>17</v>
      </c>
      <c r="T95" s="56" t="s">
        <v>18</v>
      </c>
      <c r="U95" s="57" t="s">
        <v>17</v>
      </c>
      <c r="W95" s="61" t="s">
        <v>17</v>
      </c>
      <c r="X95" s="61" t="s">
        <v>17</v>
      </c>
      <c r="Y95" s="61" t="s">
        <v>17</v>
      </c>
      <c r="Z95" s="61" t="s">
        <v>17</v>
      </c>
      <c r="AA95" s="61" t="s">
        <v>17</v>
      </c>
      <c r="AB95" s="61" t="s">
        <v>17</v>
      </c>
      <c r="AC95" s="61" t="s">
        <v>17</v>
      </c>
      <c r="AD95" s="61" t="s">
        <v>17</v>
      </c>
    </row>
    <row r="96" s="15" customFormat="true" ht="38.45" hidden="false" customHeight="true" outlineLevel="0" collapsed="false">
      <c r="A96" s="51" t="s">
        <v>172</v>
      </c>
      <c r="B96" s="62" t="s">
        <v>90</v>
      </c>
      <c r="C96" s="62"/>
      <c r="D96" s="66"/>
      <c r="E96" s="66"/>
      <c r="F96" s="54" t="s">
        <v>17</v>
      </c>
      <c r="G96" s="55" t="s">
        <v>17</v>
      </c>
      <c r="H96" s="55" t="s">
        <v>17</v>
      </c>
      <c r="I96" s="55" t="s">
        <v>17</v>
      </c>
      <c r="J96" s="55" t="s">
        <v>17</v>
      </c>
      <c r="K96" s="55" t="s">
        <v>17</v>
      </c>
      <c r="L96" s="55" t="s">
        <v>17</v>
      </c>
      <c r="M96" s="55" t="s">
        <v>17</v>
      </c>
      <c r="N96" s="55" t="s">
        <v>17</v>
      </c>
      <c r="O96" s="55" t="s">
        <v>17</v>
      </c>
      <c r="P96" s="55" t="s">
        <v>17</v>
      </c>
      <c r="Q96" s="55" t="s">
        <v>17</v>
      </c>
      <c r="R96" s="55" t="s">
        <v>17</v>
      </c>
      <c r="S96" s="55" t="s">
        <v>17</v>
      </c>
      <c r="T96" s="56" t="s">
        <v>18</v>
      </c>
      <c r="U96" s="57" t="s">
        <v>17</v>
      </c>
      <c r="W96" s="61" t="s">
        <v>17</v>
      </c>
      <c r="X96" s="61" t="s">
        <v>17</v>
      </c>
      <c r="Y96" s="61" t="s">
        <v>17</v>
      </c>
      <c r="Z96" s="61" t="s">
        <v>17</v>
      </c>
      <c r="AA96" s="61" t="s">
        <v>17</v>
      </c>
      <c r="AB96" s="61" t="s">
        <v>17</v>
      </c>
      <c r="AC96" s="61" t="s">
        <v>17</v>
      </c>
      <c r="AD96" s="61" t="s">
        <v>17</v>
      </c>
    </row>
    <row r="97" s="15" customFormat="true" ht="38.45" hidden="false" customHeight="true" outlineLevel="0" collapsed="false">
      <c r="A97" s="51" t="s">
        <v>173</v>
      </c>
      <c r="B97" s="62" t="s">
        <v>90</v>
      </c>
      <c r="C97" s="62"/>
      <c r="D97" s="66"/>
      <c r="E97" s="66"/>
      <c r="F97" s="54" t="s">
        <v>17</v>
      </c>
      <c r="G97" s="55" t="s">
        <v>17</v>
      </c>
      <c r="H97" s="55" t="s">
        <v>17</v>
      </c>
      <c r="I97" s="55" t="s">
        <v>17</v>
      </c>
      <c r="J97" s="55" t="s">
        <v>17</v>
      </c>
      <c r="K97" s="55" t="s">
        <v>17</v>
      </c>
      <c r="L97" s="55" t="s">
        <v>17</v>
      </c>
      <c r="M97" s="55" t="s">
        <v>17</v>
      </c>
      <c r="N97" s="55" t="s">
        <v>17</v>
      </c>
      <c r="O97" s="55" t="s">
        <v>17</v>
      </c>
      <c r="P97" s="55" t="s">
        <v>17</v>
      </c>
      <c r="Q97" s="55" t="s">
        <v>17</v>
      </c>
      <c r="R97" s="55" t="s">
        <v>17</v>
      </c>
      <c r="S97" s="55" t="s">
        <v>17</v>
      </c>
      <c r="T97" s="56" t="s">
        <v>18</v>
      </c>
      <c r="U97" s="57" t="s">
        <v>17</v>
      </c>
      <c r="W97" s="61" t="s">
        <v>17</v>
      </c>
      <c r="X97" s="61" t="s">
        <v>17</v>
      </c>
      <c r="Y97" s="61" t="s">
        <v>17</v>
      </c>
      <c r="Z97" s="61" t="s">
        <v>17</v>
      </c>
      <c r="AA97" s="61" t="s">
        <v>17</v>
      </c>
      <c r="AB97" s="61" t="s">
        <v>17</v>
      </c>
      <c r="AC97" s="61" t="s">
        <v>17</v>
      </c>
      <c r="AD97" s="61" t="s">
        <v>17</v>
      </c>
    </row>
    <row r="98" s="15" customFormat="true" ht="38.45" hidden="false" customHeight="true" outlineLevel="0" collapsed="false">
      <c r="A98" s="51" t="s">
        <v>174</v>
      </c>
      <c r="B98" s="62" t="s">
        <v>90</v>
      </c>
      <c r="C98" s="62"/>
      <c r="D98" s="66"/>
      <c r="E98" s="66"/>
      <c r="F98" s="54" t="s">
        <v>17</v>
      </c>
      <c r="G98" s="55" t="s">
        <v>17</v>
      </c>
      <c r="H98" s="55" t="s">
        <v>17</v>
      </c>
      <c r="I98" s="55" t="s">
        <v>17</v>
      </c>
      <c r="J98" s="55" t="s">
        <v>17</v>
      </c>
      <c r="K98" s="55" t="s">
        <v>17</v>
      </c>
      <c r="L98" s="55" t="s">
        <v>17</v>
      </c>
      <c r="M98" s="55" t="s">
        <v>17</v>
      </c>
      <c r="N98" s="55" t="s">
        <v>17</v>
      </c>
      <c r="O98" s="55" t="s">
        <v>17</v>
      </c>
      <c r="P98" s="55" t="s">
        <v>17</v>
      </c>
      <c r="Q98" s="55" t="s">
        <v>17</v>
      </c>
      <c r="R98" s="55" t="s">
        <v>17</v>
      </c>
      <c r="S98" s="55" t="s">
        <v>17</v>
      </c>
      <c r="T98" s="56" t="s">
        <v>18</v>
      </c>
      <c r="U98" s="57" t="s">
        <v>17</v>
      </c>
      <c r="W98" s="61" t="s">
        <v>17</v>
      </c>
      <c r="X98" s="61" t="s">
        <v>17</v>
      </c>
      <c r="Y98" s="61" t="s">
        <v>17</v>
      </c>
      <c r="Z98" s="61" t="s">
        <v>17</v>
      </c>
      <c r="AA98" s="61" t="s">
        <v>17</v>
      </c>
      <c r="AB98" s="61" t="s">
        <v>17</v>
      </c>
      <c r="AC98" s="61" t="s">
        <v>17</v>
      </c>
      <c r="AD98" s="61" t="s">
        <v>17</v>
      </c>
    </row>
    <row r="99" s="15" customFormat="true" ht="38.45" hidden="false" customHeight="true" outlineLevel="0" collapsed="false">
      <c r="A99" s="51" t="s">
        <v>175</v>
      </c>
      <c r="B99" s="62" t="s">
        <v>176</v>
      </c>
      <c r="C99" s="62"/>
      <c r="D99" s="66"/>
      <c r="E99" s="66"/>
      <c r="F99" s="54" t="s">
        <v>17</v>
      </c>
      <c r="G99" s="55" t="s">
        <v>17</v>
      </c>
      <c r="H99" s="55" t="s">
        <v>17</v>
      </c>
      <c r="I99" s="55" t="s">
        <v>17</v>
      </c>
      <c r="J99" s="55" t="s">
        <v>17</v>
      </c>
      <c r="K99" s="55" t="s">
        <v>17</v>
      </c>
      <c r="L99" s="55" t="s">
        <v>17</v>
      </c>
      <c r="M99" s="55" t="s">
        <v>17</v>
      </c>
      <c r="N99" s="55" t="s">
        <v>17</v>
      </c>
      <c r="O99" s="55" t="s">
        <v>17</v>
      </c>
      <c r="P99" s="55" t="s">
        <v>17</v>
      </c>
      <c r="Q99" s="55" t="s">
        <v>17</v>
      </c>
      <c r="R99" s="55" t="s">
        <v>17</v>
      </c>
      <c r="S99" s="55" t="s">
        <v>17</v>
      </c>
      <c r="T99" s="56" t="s">
        <v>18</v>
      </c>
      <c r="U99" s="57" t="s">
        <v>17</v>
      </c>
      <c r="W99" s="61" t="s">
        <v>17</v>
      </c>
      <c r="X99" s="61" t="s">
        <v>17</v>
      </c>
      <c r="Y99" s="61" t="s">
        <v>17</v>
      </c>
      <c r="Z99" s="61" t="s">
        <v>17</v>
      </c>
      <c r="AA99" s="61" t="s">
        <v>17</v>
      </c>
      <c r="AB99" s="61" t="s">
        <v>17</v>
      </c>
      <c r="AC99" s="61" t="s">
        <v>17</v>
      </c>
      <c r="AD99" s="61" t="s">
        <v>17</v>
      </c>
    </row>
    <row r="100" s="15" customFormat="true" ht="38.45" hidden="false" customHeight="true" outlineLevel="0" collapsed="false">
      <c r="A100" s="51" t="s">
        <v>177</v>
      </c>
      <c r="B100" s="62" t="s">
        <v>178</v>
      </c>
      <c r="C100" s="62"/>
      <c r="D100" s="66"/>
      <c r="E100" s="66"/>
      <c r="F100" s="54" t="s">
        <v>17</v>
      </c>
      <c r="G100" s="55" t="s">
        <v>17</v>
      </c>
      <c r="H100" s="55" t="s">
        <v>17</v>
      </c>
      <c r="I100" s="55" t="s">
        <v>17</v>
      </c>
      <c r="J100" s="55" t="s">
        <v>17</v>
      </c>
      <c r="K100" s="55" t="s">
        <v>17</v>
      </c>
      <c r="L100" s="55" t="s">
        <v>17</v>
      </c>
      <c r="M100" s="55" t="s">
        <v>17</v>
      </c>
      <c r="N100" s="55" t="s">
        <v>17</v>
      </c>
      <c r="O100" s="55" t="s">
        <v>17</v>
      </c>
      <c r="P100" s="55" t="s">
        <v>17</v>
      </c>
      <c r="Q100" s="55" t="s">
        <v>17</v>
      </c>
      <c r="R100" s="55" t="s">
        <v>17</v>
      </c>
      <c r="S100" s="55" t="s">
        <v>17</v>
      </c>
      <c r="T100" s="56" t="s">
        <v>18</v>
      </c>
      <c r="U100" s="57" t="s">
        <v>17</v>
      </c>
      <c r="W100" s="61" t="s">
        <v>17</v>
      </c>
      <c r="X100" s="61" t="s">
        <v>17</v>
      </c>
      <c r="Y100" s="61" t="s">
        <v>17</v>
      </c>
      <c r="Z100" s="61" t="s">
        <v>17</v>
      </c>
      <c r="AA100" s="61" t="s">
        <v>17</v>
      </c>
      <c r="AB100" s="61" t="s">
        <v>17</v>
      </c>
      <c r="AC100" s="61" t="s">
        <v>17</v>
      </c>
      <c r="AD100" s="61" t="s">
        <v>17</v>
      </c>
    </row>
    <row r="101" s="15" customFormat="true" ht="38.45" hidden="false" customHeight="true" outlineLevel="0" collapsed="false">
      <c r="A101" s="51" t="s">
        <v>179</v>
      </c>
      <c r="B101" s="74" t="s">
        <v>180</v>
      </c>
      <c r="C101" s="74"/>
      <c r="D101" s="66"/>
      <c r="E101" s="66"/>
      <c r="F101" s="54" t="s">
        <v>17</v>
      </c>
      <c r="G101" s="55" t="s">
        <v>17</v>
      </c>
      <c r="H101" s="55" t="s">
        <v>17</v>
      </c>
      <c r="I101" s="55" t="s">
        <v>17</v>
      </c>
      <c r="J101" s="55" t="s">
        <v>17</v>
      </c>
      <c r="K101" s="55" t="s">
        <v>17</v>
      </c>
      <c r="L101" s="55" t="s">
        <v>17</v>
      </c>
      <c r="M101" s="55" t="s">
        <v>17</v>
      </c>
      <c r="N101" s="55" t="s">
        <v>17</v>
      </c>
      <c r="O101" s="55" t="s">
        <v>17</v>
      </c>
      <c r="P101" s="55" t="s">
        <v>17</v>
      </c>
      <c r="Q101" s="55" t="s">
        <v>17</v>
      </c>
      <c r="R101" s="55" t="s">
        <v>17</v>
      </c>
      <c r="S101" s="55" t="s">
        <v>17</v>
      </c>
      <c r="T101" s="56" t="s">
        <v>18</v>
      </c>
      <c r="U101" s="57" t="s">
        <v>17</v>
      </c>
      <c r="W101" s="61" t="s">
        <v>17</v>
      </c>
      <c r="X101" s="61" t="s">
        <v>17</v>
      </c>
      <c r="Y101" s="61" t="s">
        <v>17</v>
      </c>
      <c r="Z101" s="61" t="s">
        <v>17</v>
      </c>
      <c r="AA101" s="61" t="s">
        <v>17</v>
      </c>
      <c r="AB101" s="61" t="s">
        <v>17</v>
      </c>
      <c r="AC101" s="61" t="s">
        <v>17</v>
      </c>
      <c r="AD101" s="61" t="s">
        <v>17</v>
      </c>
    </row>
    <row r="102" s="15" customFormat="true" ht="38.45" hidden="false" customHeight="true" outlineLevel="0" collapsed="false">
      <c r="A102" s="51" t="s">
        <v>181</v>
      </c>
      <c r="B102" s="62" t="s">
        <v>182</v>
      </c>
      <c r="C102" s="62"/>
      <c r="D102" s="66"/>
      <c r="E102" s="66"/>
      <c r="F102" s="54" t="s">
        <v>17</v>
      </c>
      <c r="G102" s="55" t="s">
        <v>17</v>
      </c>
      <c r="H102" s="55" t="s">
        <v>17</v>
      </c>
      <c r="I102" s="55" t="s">
        <v>17</v>
      </c>
      <c r="J102" s="55" t="s">
        <v>17</v>
      </c>
      <c r="K102" s="55" t="s">
        <v>17</v>
      </c>
      <c r="L102" s="55" t="s">
        <v>17</v>
      </c>
      <c r="M102" s="55" t="s">
        <v>17</v>
      </c>
      <c r="N102" s="55" t="s">
        <v>17</v>
      </c>
      <c r="O102" s="55" t="s">
        <v>17</v>
      </c>
      <c r="P102" s="55" t="s">
        <v>17</v>
      </c>
      <c r="Q102" s="55" t="s">
        <v>17</v>
      </c>
      <c r="R102" s="55" t="s">
        <v>17</v>
      </c>
      <c r="S102" s="55" t="s">
        <v>17</v>
      </c>
      <c r="T102" s="56" t="s">
        <v>18</v>
      </c>
      <c r="U102" s="57" t="s">
        <v>17</v>
      </c>
      <c r="W102" s="61" t="s">
        <v>17</v>
      </c>
      <c r="X102" s="61" t="s">
        <v>17</v>
      </c>
      <c r="Y102" s="61" t="s">
        <v>17</v>
      </c>
      <c r="Z102" s="61" t="s">
        <v>17</v>
      </c>
      <c r="AA102" s="61" t="s">
        <v>17</v>
      </c>
      <c r="AB102" s="61" t="s">
        <v>17</v>
      </c>
      <c r="AC102" s="61" t="s">
        <v>17</v>
      </c>
      <c r="AD102" s="61" t="s">
        <v>17</v>
      </c>
    </row>
    <row r="103" s="15" customFormat="true" ht="38.45" hidden="false" customHeight="true" outlineLevel="0" collapsed="false">
      <c r="A103" s="51" t="s">
        <v>183</v>
      </c>
      <c r="B103" s="62" t="s">
        <v>184</v>
      </c>
      <c r="C103" s="62"/>
      <c r="D103" s="66"/>
      <c r="E103" s="66"/>
      <c r="F103" s="54" t="s">
        <v>17</v>
      </c>
      <c r="G103" s="55" t="s">
        <v>17</v>
      </c>
      <c r="H103" s="55" t="s">
        <v>17</v>
      </c>
      <c r="I103" s="55" t="s">
        <v>17</v>
      </c>
      <c r="J103" s="55" t="s">
        <v>17</v>
      </c>
      <c r="K103" s="55" t="s">
        <v>17</v>
      </c>
      <c r="L103" s="55" t="s">
        <v>17</v>
      </c>
      <c r="M103" s="55" t="s">
        <v>17</v>
      </c>
      <c r="N103" s="55" t="s">
        <v>17</v>
      </c>
      <c r="O103" s="55" t="s">
        <v>17</v>
      </c>
      <c r="P103" s="55" t="s">
        <v>17</v>
      </c>
      <c r="Q103" s="55" t="s">
        <v>17</v>
      </c>
      <c r="R103" s="55" t="s">
        <v>17</v>
      </c>
      <c r="S103" s="55" t="s">
        <v>17</v>
      </c>
      <c r="T103" s="56" t="s">
        <v>18</v>
      </c>
      <c r="U103" s="57" t="s">
        <v>17</v>
      </c>
      <c r="W103" s="61" t="s">
        <v>17</v>
      </c>
      <c r="X103" s="61" t="s">
        <v>17</v>
      </c>
      <c r="Y103" s="61" t="s">
        <v>17</v>
      </c>
      <c r="Z103" s="61" t="s">
        <v>17</v>
      </c>
      <c r="AA103" s="61" t="s">
        <v>17</v>
      </c>
      <c r="AB103" s="61" t="s">
        <v>17</v>
      </c>
      <c r="AC103" s="61" t="s">
        <v>17</v>
      </c>
      <c r="AD103" s="61" t="s">
        <v>17</v>
      </c>
    </row>
    <row r="104" s="15" customFormat="true" ht="38.45" hidden="false" customHeight="true" outlineLevel="0" collapsed="false">
      <c r="A104" s="51" t="s">
        <v>185</v>
      </c>
      <c r="B104" s="62" t="s">
        <v>186</v>
      </c>
      <c r="C104" s="62"/>
      <c r="D104" s="66"/>
      <c r="E104" s="66"/>
      <c r="F104" s="54" t="s">
        <v>17</v>
      </c>
      <c r="G104" s="55" t="s">
        <v>17</v>
      </c>
      <c r="H104" s="55" t="s">
        <v>17</v>
      </c>
      <c r="I104" s="55" t="s">
        <v>17</v>
      </c>
      <c r="J104" s="55" t="s">
        <v>17</v>
      </c>
      <c r="K104" s="55" t="s">
        <v>17</v>
      </c>
      <c r="L104" s="55" t="s">
        <v>17</v>
      </c>
      <c r="M104" s="55" t="s">
        <v>17</v>
      </c>
      <c r="N104" s="55" t="s">
        <v>17</v>
      </c>
      <c r="O104" s="55" t="s">
        <v>17</v>
      </c>
      <c r="P104" s="55" t="s">
        <v>17</v>
      </c>
      <c r="Q104" s="55" t="s">
        <v>17</v>
      </c>
      <c r="R104" s="55" t="s">
        <v>17</v>
      </c>
      <c r="S104" s="55" t="s">
        <v>17</v>
      </c>
      <c r="T104" s="56" t="s">
        <v>18</v>
      </c>
      <c r="U104" s="57" t="s">
        <v>17</v>
      </c>
      <c r="W104" s="61" t="s">
        <v>17</v>
      </c>
      <c r="X104" s="61" t="s">
        <v>17</v>
      </c>
      <c r="Y104" s="61" t="s">
        <v>17</v>
      </c>
      <c r="Z104" s="61" t="s">
        <v>17</v>
      </c>
      <c r="AA104" s="61" t="s">
        <v>17</v>
      </c>
      <c r="AB104" s="61" t="s">
        <v>17</v>
      </c>
      <c r="AC104" s="61" t="s">
        <v>17</v>
      </c>
      <c r="AD104" s="61" t="s">
        <v>17</v>
      </c>
    </row>
    <row r="105" s="15" customFormat="true" ht="38.45" hidden="false" customHeight="true" outlineLevel="0" collapsed="false">
      <c r="A105" s="51" t="s">
        <v>187</v>
      </c>
      <c r="B105" s="62" t="s">
        <v>188</v>
      </c>
      <c r="C105" s="62"/>
      <c r="D105" s="66"/>
      <c r="E105" s="66"/>
      <c r="F105" s="54" t="s">
        <v>17</v>
      </c>
      <c r="G105" s="55" t="s">
        <v>17</v>
      </c>
      <c r="H105" s="55" t="s">
        <v>17</v>
      </c>
      <c r="I105" s="55" t="s">
        <v>17</v>
      </c>
      <c r="J105" s="55" t="s">
        <v>17</v>
      </c>
      <c r="K105" s="55" t="s">
        <v>17</v>
      </c>
      <c r="L105" s="55" t="s">
        <v>17</v>
      </c>
      <c r="M105" s="55" t="s">
        <v>17</v>
      </c>
      <c r="N105" s="55" t="s">
        <v>17</v>
      </c>
      <c r="O105" s="55" t="s">
        <v>17</v>
      </c>
      <c r="P105" s="55" t="s">
        <v>17</v>
      </c>
      <c r="Q105" s="55" t="s">
        <v>17</v>
      </c>
      <c r="R105" s="55" t="s">
        <v>17</v>
      </c>
      <c r="S105" s="55" t="s">
        <v>17</v>
      </c>
      <c r="T105" s="56" t="s">
        <v>18</v>
      </c>
      <c r="U105" s="57" t="s">
        <v>17</v>
      </c>
      <c r="W105" s="61" t="s">
        <v>17</v>
      </c>
      <c r="X105" s="61" t="s">
        <v>17</v>
      </c>
      <c r="Y105" s="61" t="s">
        <v>17</v>
      </c>
      <c r="Z105" s="61" t="s">
        <v>17</v>
      </c>
      <c r="AA105" s="61" t="s">
        <v>17</v>
      </c>
      <c r="AB105" s="61" t="s">
        <v>17</v>
      </c>
      <c r="AC105" s="61" t="s">
        <v>17</v>
      </c>
      <c r="AD105" s="61" t="s">
        <v>17</v>
      </c>
    </row>
    <row r="106" s="15" customFormat="true" ht="38.45" hidden="false" customHeight="true" outlineLevel="0" collapsed="false">
      <c r="A106" s="51" t="s">
        <v>189</v>
      </c>
      <c r="B106" s="62" t="s">
        <v>190</v>
      </c>
      <c r="C106" s="62"/>
      <c r="D106" s="66"/>
      <c r="E106" s="66"/>
      <c r="F106" s="54" t="s">
        <v>17</v>
      </c>
      <c r="G106" s="55" t="s">
        <v>17</v>
      </c>
      <c r="H106" s="55" t="s">
        <v>17</v>
      </c>
      <c r="I106" s="55" t="s">
        <v>17</v>
      </c>
      <c r="J106" s="55" t="s">
        <v>17</v>
      </c>
      <c r="K106" s="55" t="s">
        <v>17</v>
      </c>
      <c r="L106" s="55" t="s">
        <v>17</v>
      </c>
      <c r="M106" s="55" t="s">
        <v>17</v>
      </c>
      <c r="N106" s="55" t="s">
        <v>17</v>
      </c>
      <c r="O106" s="55" t="s">
        <v>17</v>
      </c>
      <c r="P106" s="55" t="s">
        <v>17</v>
      </c>
      <c r="Q106" s="55" t="s">
        <v>17</v>
      </c>
      <c r="R106" s="55" t="s">
        <v>17</v>
      </c>
      <c r="S106" s="55" t="s">
        <v>17</v>
      </c>
      <c r="T106" s="56" t="s">
        <v>18</v>
      </c>
      <c r="U106" s="57" t="s">
        <v>17</v>
      </c>
      <c r="W106" s="61" t="s">
        <v>17</v>
      </c>
      <c r="X106" s="61" t="s">
        <v>17</v>
      </c>
      <c r="Y106" s="61" t="s">
        <v>17</v>
      </c>
      <c r="Z106" s="61" t="s">
        <v>17</v>
      </c>
      <c r="AA106" s="61" t="s">
        <v>17</v>
      </c>
      <c r="AB106" s="61" t="s">
        <v>17</v>
      </c>
      <c r="AC106" s="61" t="s">
        <v>17</v>
      </c>
      <c r="AD106" s="61" t="s">
        <v>17</v>
      </c>
    </row>
    <row r="107" s="15" customFormat="true" ht="38.45" hidden="false" customHeight="true" outlineLevel="0" collapsed="false">
      <c r="A107" s="51" t="s">
        <v>191</v>
      </c>
      <c r="B107" s="62" t="s">
        <v>192</v>
      </c>
      <c r="C107" s="62"/>
      <c r="D107" s="66"/>
      <c r="E107" s="66"/>
      <c r="F107" s="54" t="s">
        <v>17</v>
      </c>
      <c r="G107" s="55" t="s">
        <v>17</v>
      </c>
      <c r="H107" s="55" t="s">
        <v>17</v>
      </c>
      <c r="I107" s="55" t="s">
        <v>17</v>
      </c>
      <c r="J107" s="55" t="s">
        <v>17</v>
      </c>
      <c r="K107" s="55" t="s">
        <v>17</v>
      </c>
      <c r="L107" s="55" t="s">
        <v>17</v>
      </c>
      <c r="M107" s="55" t="s">
        <v>17</v>
      </c>
      <c r="N107" s="55" t="s">
        <v>17</v>
      </c>
      <c r="O107" s="55" t="s">
        <v>17</v>
      </c>
      <c r="P107" s="55" t="s">
        <v>17</v>
      </c>
      <c r="Q107" s="55" t="s">
        <v>17</v>
      </c>
      <c r="R107" s="55" t="s">
        <v>17</v>
      </c>
      <c r="S107" s="55" t="s">
        <v>17</v>
      </c>
      <c r="T107" s="56" t="s">
        <v>18</v>
      </c>
      <c r="U107" s="57" t="s">
        <v>17</v>
      </c>
      <c r="W107" s="61" t="s">
        <v>17</v>
      </c>
      <c r="X107" s="61" t="s">
        <v>17</v>
      </c>
      <c r="Y107" s="61" t="s">
        <v>17</v>
      </c>
      <c r="Z107" s="61" t="s">
        <v>17</v>
      </c>
      <c r="AA107" s="61" t="s">
        <v>17</v>
      </c>
      <c r="AB107" s="61" t="s">
        <v>17</v>
      </c>
      <c r="AC107" s="61" t="s">
        <v>17</v>
      </c>
      <c r="AD107" s="61" t="s">
        <v>17</v>
      </c>
    </row>
    <row r="108" s="15" customFormat="true" ht="38.45" hidden="false" customHeight="true" outlineLevel="0" collapsed="false">
      <c r="A108" s="51" t="s">
        <v>193</v>
      </c>
      <c r="B108" s="74" t="s">
        <v>194</v>
      </c>
      <c r="C108" s="74"/>
      <c r="D108" s="66"/>
      <c r="E108" s="66"/>
      <c r="F108" s="54" t="s">
        <v>17</v>
      </c>
      <c r="G108" s="55" t="s">
        <v>17</v>
      </c>
      <c r="H108" s="55" t="s">
        <v>17</v>
      </c>
      <c r="I108" s="55" t="s">
        <v>17</v>
      </c>
      <c r="J108" s="55" t="s">
        <v>17</v>
      </c>
      <c r="K108" s="55" t="s">
        <v>17</v>
      </c>
      <c r="L108" s="55" t="s">
        <v>17</v>
      </c>
      <c r="M108" s="55" t="s">
        <v>17</v>
      </c>
      <c r="N108" s="55" t="s">
        <v>17</v>
      </c>
      <c r="O108" s="55" t="s">
        <v>17</v>
      </c>
      <c r="P108" s="55" t="s">
        <v>17</v>
      </c>
      <c r="Q108" s="55" t="s">
        <v>17</v>
      </c>
      <c r="R108" s="55" t="s">
        <v>17</v>
      </c>
      <c r="S108" s="55" t="s">
        <v>17</v>
      </c>
      <c r="T108" s="56" t="s">
        <v>18</v>
      </c>
      <c r="U108" s="57" t="s">
        <v>17</v>
      </c>
      <c r="W108" s="61" t="s">
        <v>17</v>
      </c>
      <c r="X108" s="61" t="s">
        <v>17</v>
      </c>
      <c r="Y108" s="61" t="s">
        <v>17</v>
      </c>
      <c r="Z108" s="61" t="s">
        <v>17</v>
      </c>
      <c r="AA108" s="61" t="s">
        <v>17</v>
      </c>
      <c r="AB108" s="61" t="s">
        <v>17</v>
      </c>
      <c r="AC108" s="61" t="s">
        <v>17</v>
      </c>
      <c r="AD108" s="61" t="s">
        <v>17</v>
      </c>
    </row>
    <row r="109" s="15" customFormat="true" ht="38.45" hidden="false" customHeight="true" outlineLevel="0" collapsed="false">
      <c r="A109" s="51" t="s">
        <v>195</v>
      </c>
      <c r="B109" s="74" t="s">
        <v>194</v>
      </c>
      <c r="C109" s="74"/>
      <c r="D109" s="66"/>
      <c r="E109" s="66"/>
      <c r="F109" s="54" t="s">
        <v>17</v>
      </c>
      <c r="G109" s="55" t="s">
        <v>17</v>
      </c>
      <c r="H109" s="55" t="s">
        <v>17</v>
      </c>
      <c r="I109" s="55" t="s">
        <v>17</v>
      </c>
      <c r="J109" s="55" t="s">
        <v>17</v>
      </c>
      <c r="K109" s="55" t="s">
        <v>17</v>
      </c>
      <c r="L109" s="55" t="s">
        <v>17</v>
      </c>
      <c r="M109" s="55" t="s">
        <v>17</v>
      </c>
      <c r="N109" s="55" t="s">
        <v>17</v>
      </c>
      <c r="O109" s="55" t="s">
        <v>17</v>
      </c>
      <c r="P109" s="55" t="s">
        <v>17</v>
      </c>
      <c r="Q109" s="55" t="s">
        <v>17</v>
      </c>
      <c r="R109" s="55" t="s">
        <v>17</v>
      </c>
      <c r="S109" s="55" t="s">
        <v>17</v>
      </c>
      <c r="T109" s="56" t="s">
        <v>18</v>
      </c>
      <c r="U109" s="57" t="s">
        <v>17</v>
      </c>
      <c r="W109" s="61" t="s">
        <v>17</v>
      </c>
      <c r="X109" s="61" t="s">
        <v>17</v>
      </c>
      <c r="Y109" s="61" t="s">
        <v>17</v>
      </c>
      <c r="Z109" s="61" t="s">
        <v>17</v>
      </c>
      <c r="AA109" s="61" t="s">
        <v>17</v>
      </c>
      <c r="AB109" s="61" t="s">
        <v>17</v>
      </c>
      <c r="AC109" s="61" t="s">
        <v>17</v>
      </c>
      <c r="AD109" s="61" t="s">
        <v>17</v>
      </c>
    </row>
    <row r="110" s="15" customFormat="true" ht="38.45" hidden="false" customHeight="true" outlineLevel="0" collapsed="false">
      <c r="A110" s="51" t="s">
        <v>196</v>
      </c>
      <c r="B110" s="74" t="s">
        <v>194</v>
      </c>
      <c r="C110" s="74"/>
      <c r="D110" s="66"/>
      <c r="E110" s="66"/>
      <c r="F110" s="54" t="s">
        <v>17</v>
      </c>
      <c r="G110" s="55" t="s">
        <v>17</v>
      </c>
      <c r="H110" s="55" t="s">
        <v>17</v>
      </c>
      <c r="I110" s="55" t="s">
        <v>17</v>
      </c>
      <c r="J110" s="55" t="s">
        <v>17</v>
      </c>
      <c r="K110" s="55" t="s">
        <v>17</v>
      </c>
      <c r="L110" s="55" t="s">
        <v>17</v>
      </c>
      <c r="M110" s="55" t="s">
        <v>17</v>
      </c>
      <c r="N110" s="55" t="s">
        <v>17</v>
      </c>
      <c r="O110" s="55" t="s">
        <v>17</v>
      </c>
      <c r="P110" s="55" t="s">
        <v>17</v>
      </c>
      <c r="Q110" s="55" t="s">
        <v>17</v>
      </c>
      <c r="R110" s="55" t="s">
        <v>17</v>
      </c>
      <c r="S110" s="55" t="s">
        <v>17</v>
      </c>
      <c r="T110" s="56" t="s">
        <v>18</v>
      </c>
      <c r="U110" s="57" t="s">
        <v>17</v>
      </c>
      <c r="W110" s="61" t="s">
        <v>17</v>
      </c>
      <c r="X110" s="61" t="s">
        <v>17</v>
      </c>
      <c r="Y110" s="61" t="s">
        <v>17</v>
      </c>
      <c r="Z110" s="61" t="s">
        <v>17</v>
      </c>
      <c r="AA110" s="61" t="s">
        <v>17</v>
      </c>
      <c r="AB110" s="61" t="s">
        <v>17</v>
      </c>
      <c r="AC110" s="61" t="s">
        <v>17</v>
      </c>
      <c r="AD110" s="61" t="s">
        <v>17</v>
      </c>
    </row>
    <row r="111" s="15" customFormat="true" ht="38.45" hidden="false" customHeight="true" outlineLevel="0" collapsed="false">
      <c r="A111" s="51" t="s">
        <v>197</v>
      </c>
      <c r="B111" s="74" t="s">
        <v>194</v>
      </c>
      <c r="C111" s="74"/>
      <c r="D111" s="66"/>
      <c r="E111" s="66"/>
      <c r="F111" s="54" t="s">
        <v>17</v>
      </c>
      <c r="G111" s="55" t="s">
        <v>17</v>
      </c>
      <c r="H111" s="55" t="s">
        <v>17</v>
      </c>
      <c r="I111" s="55" t="s">
        <v>17</v>
      </c>
      <c r="J111" s="55" t="s">
        <v>17</v>
      </c>
      <c r="K111" s="55" t="s">
        <v>17</v>
      </c>
      <c r="L111" s="55" t="s">
        <v>17</v>
      </c>
      <c r="M111" s="55" t="s">
        <v>17</v>
      </c>
      <c r="N111" s="55" t="s">
        <v>17</v>
      </c>
      <c r="O111" s="55" t="s">
        <v>17</v>
      </c>
      <c r="P111" s="55" t="s">
        <v>17</v>
      </c>
      <c r="Q111" s="55" t="s">
        <v>17</v>
      </c>
      <c r="R111" s="55" t="s">
        <v>17</v>
      </c>
      <c r="S111" s="55" t="s">
        <v>17</v>
      </c>
      <c r="T111" s="56" t="s">
        <v>18</v>
      </c>
      <c r="U111" s="57" t="s">
        <v>17</v>
      </c>
      <c r="W111" s="61" t="s">
        <v>17</v>
      </c>
      <c r="X111" s="61" t="s">
        <v>17</v>
      </c>
      <c r="Y111" s="61" t="s">
        <v>17</v>
      </c>
      <c r="Z111" s="61" t="s">
        <v>17</v>
      </c>
      <c r="AA111" s="61" t="s">
        <v>17</v>
      </c>
      <c r="AB111" s="61" t="s">
        <v>17</v>
      </c>
      <c r="AC111" s="61" t="s">
        <v>17</v>
      </c>
      <c r="AD111" s="61" t="s">
        <v>17</v>
      </c>
    </row>
    <row r="112" s="15" customFormat="true" ht="38.45" hidden="false" customHeight="true" outlineLevel="0" collapsed="false">
      <c r="A112" s="51" t="s">
        <v>198</v>
      </c>
      <c r="B112" s="74" t="s">
        <v>194</v>
      </c>
      <c r="C112" s="74"/>
      <c r="D112" s="66"/>
      <c r="E112" s="66"/>
      <c r="F112" s="54" t="s">
        <v>17</v>
      </c>
      <c r="G112" s="55" t="s">
        <v>17</v>
      </c>
      <c r="H112" s="55" t="s">
        <v>17</v>
      </c>
      <c r="I112" s="55" t="s">
        <v>17</v>
      </c>
      <c r="J112" s="55" t="s">
        <v>17</v>
      </c>
      <c r="K112" s="55" t="s">
        <v>17</v>
      </c>
      <c r="L112" s="55" t="s">
        <v>17</v>
      </c>
      <c r="M112" s="55" t="s">
        <v>17</v>
      </c>
      <c r="N112" s="55" t="s">
        <v>17</v>
      </c>
      <c r="O112" s="55" t="s">
        <v>17</v>
      </c>
      <c r="P112" s="55" t="s">
        <v>17</v>
      </c>
      <c r="Q112" s="55" t="s">
        <v>17</v>
      </c>
      <c r="R112" s="55" t="s">
        <v>17</v>
      </c>
      <c r="S112" s="55" t="s">
        <v>17</v>
      </c>
      <c r="T112" s="56" t="s">
        <v>18</v>
      </c>
      <c r="U112" s="57" t="s">
        <v>17</v>
      </c>
      <c r="W112" s="61" t="s">
        <v>17</v>
      </c>
      <c r="X112" s="61" t="s">
        <v>17</v>
      </c>
      <c r="Y112" s="61" t="s">
        <v>17</v>
      </c>
      <c r="Z112" s="61" t="s">
        <v>17</v>
      </c>
      <c r="AA112" s="61" t="s">
        <v>17</v>
      </c>
      <c r="AB112" s="61" t="s">
        <v>17</v>
      </c>
      <c r="AC112" s="61" t="s">
        <v>17</v>
      </c>
      <c r="AD112" s="61" t="s">
        <v>17</v>
      </c>
    </row>
    <row r="113" s="15" customFormat="true" ht="38.45" hidden="false" customHeight="true" outlineLevel="0" collapsed="false">
      <c r="A113" s="51" t="s">
        <v>199</v>
      </c>
      <c r="B113" s="74" t="s">
        <v>194</v>
      </c>
      <c r="C113" s="74"/>
      <c r="D113" s="66"/>
      <c r="E113" s="66"/>
      <c r="F113" s="54" t="s">
        <v>17</v>
      </c>
      <c r="G113" s="55" t="s">
        <v>17</v>
      </c>
      <c r="H113" s="55" t="s">
        <v>17</v>
      </c>
      <c r="I113" s="55" t="s">
        <v>17</v>
      </c>
      <c r="J113" s="55" t="s">
        <v>17</v>
      </c>
      <c r="K113" s="55" t="s">
        <v>17</v>
      </c>
      <c r="L113" s="55" t="s">
        <v>17</v>
      </c>
      <c r="M113" s="55" t="s">
        <v>17</v>
      </c>
      <c r="N113" s="55" t="s">
        <v>17</v>
      </c>
      <c r="O113" s="55" t="s">
        <v>17</v>
      </c>
      <c r="P113" s="55" t="s">
        <v>17</v>
      </c>
      <c r="Q113" s="55" t="s">
        <v>17</v>
      </c>
      <c r="R113" s="55" t="s">
        <v>17</v>
      </c>
      <c r="S113" s="55" t="s">
        <v>17</v>
      </c>
      <c r="T113" s="56" t="s">
        <v>18</v>
      </c>
      <c r="U113" s="57" t="s">
        <v>17</v>
      </c>
      <c r="W113" s="61" t="s">
        <v>17</v>
      </c>
      <c r="X113" s="61" t="s">
        <v>17</v>
      </c>
      <c r="Y113" s="61" t="s">
        <v>17</v>
      </c>
      <c r="Z113" s="61" t="s">
        <v>17</v>
      </c>
      <c r="AA113" s="61" t="s">
        <v>17</v>
      </c>
      <c r="AB113" s="61" t="s">
        <v>17</v>
      </c>
      <c r="AC113" s="61" t="s">
        <v>17</v>
      </c>
      <c r="AD113" s="61" t="s">
        <v>17</v>
      </c>
    </row>
    <row r="114" s="15" customFormat="true" ht="38.45" hidden="false" customHeight="true" outlineLevel="0" collapsed="false">
      <c r="A114" s="51" t="s">
        <v>200</v>
      </c>
      <c r="B114" s="74" t="s">
        <v>194</v>
      </c>
      <c r="C114" s="74"/>
      <c r="D114" s="66"/>
      <c r="E114" s="66"/>
      <c r="F114" s="54" t="s">
        <v>17</v>
      </c>
      <c r="G114" s="55" t="s">
        <v>17</v>
      </c>
      <c r="H114" s="55" t="s">
        <v>17</v>
      </c>
      <c r="I114" s="55" t="s">
        <v>17</v>
      </c>
      <c r="J114" s="55" t="s">
        <v>17</v>
      </c>
      <c r="K114" s="55" t="s">
        <v>17</v>
      </c>
      <c r="L114" s="55" t="s">
        <v>17</v>
      </c>
      <c r="M114" s="55" t="s">
        <v>17</v>
      </c>
      <c r="N114" s="55" t="s">
        <v>17</v>
      </c>
      <c r="O114" s="55" t="s">
        <v>17</v>
      </c>
      <c r="P114" s="55" t="s">
        <v>17</v>
      </c>
      <c r="Q114" s="55" t="s">
        <v>17</v>
      </c>
      <c r="R114" s="55" t="s">
        <v>17</v>
      </c>
      <c r="S114" s="55" t="s">
        <v>17</v>
      </c>
      <c r="T114" s="56" t="s">
        <v>18</v>
      </c>
      <c r="U114" s="57" t="s">
        <v>17</v>
      </c>
      <c r="W114" s="61" t="s">
        <v>17</v>
      </c>
      <c r="X114" s="61" t="s">
        <v>17</v>
      </c>
      <c r="Y114" s="61" t="s">
        <v>17</v>
      </c>
      <c r="Z114" s="61" t="s">
        <v>17</v>
      </c>
      <c r="AA114" s="61" t="s">
        <v>17</v>
      </c>
      <c r="AB114" s="61" t="s">
        <v>17</v>
      </c>
      <c r="AC114" s="61" t="s">
        <v>17</v>
      </c>
      <c r="AD114" s="61" t="s">
        <v>17</v>
      </c>
    </row>
    <row r="115" s="15" customFormat="true" ht="38.45" hidden="false" customHeight="true" outlineLevel="0" collapsed="false">
      <c r="A115" s="51" t="s">
        <v>201</v>
      </c>
      <c r="B115" s="62" t="s">
        <v>202</v>
      </c>
      <c r="C115" s="62"/>
      <c r="D115" s="66"/>
      <c r="E115" s="66"/>
      <c r="F115" s="54" t="s">
        <v>17</v>
      </c>
      <c r="G115" s="55" t="s">
        <v>17</v>
      </c>
      <c r="H115" s="55" t="s">
        <v>17</v>
      </c>
      <c r="I115" s="55" t="s">
        <v>17</v>
      </c>
      <c r="J115" s="55" t="s">
        <v>17</v>
      </c>
      <c r="K115" s="55" t="s">
        <v>17</v>
      </c>
      <c r="L115" s="55" t="s">
        <v>17</v>
      </c>
      <c r="M115" s="55" t="s">
        <v>17</v>
      </c>
      <c r="N115" s="55" t="s">
        <v>17</v>
      </c>
      <c r="O115" s="55" t="s">
        <v>17</v>
      </c>
      <c r="P115" s="55" t="s">
        <v>17</v>
      </c>
      <c r="Q115" s="55" t="s">
        <v>17</v>
      </c>
      <c r="R115" s="55" t="s">
        <v>17</v>
      </c>
      <c r="S115" s="55" t="s">
        <v>17</v>
      </c>
      <c r="T115" s="56" t="s">
        <v>18</v>
      </c>
      <c r="U115" s="57" t="s">
        <v>17</v>
      </c>
      <c r="W115" s="61" t="s">
        <v>17</v>
      </c>
      <c r="X115" s="61" t="s">
        <v>17</v>
      </c>
      <c r="Y115" s="61" t="s">
        <v>17</v>
      </c>
      <c r="Z115" s="61" t="s">
        <v>17</v>
      </c>
      <c r="AA115" s="61" t="s">
        <v>17</v>
      </c>
      <c r="AB115" s="61" t="s">
        <v>17</v>
      </c>
      <c r="AC115" s="61" t="s">
        <v>17</v>
      </c>
      <c r="AD115" s="61" t="s">
        <v>17</v>
      </c>
    </row>
    <row r="116" s="15" customFormat="true" ht="38.45" hidden="false" customHeight="true" outlineLevel="0" collapsed="false">
      <c r="A116" s="51" t="s">
        <v>203</v>
      </c>
      <c r="B116" s="62" t="s">
        <v>204</v>
      </c>
      <c r="C116" s="62"/>
      <c r="D116" s="66"/>
      <c r="E116" s="66"/>
      <c r="F116" s="54" t="s">
        <v>17</v>
      </c>
      <c r="G116" s="55" t="s">
        <v>17</v>
      </c>
      <c r="H116" s="55" t="s">
        <v>17</v>
      </c>
      <c r="I116" s="55" t="s">
        <v>17</v>
      </c>
      <c r="J116" s="55" t="s">
        <v>17</v>
      </c>
      <c r="K116" s="55" t="s">
        <v>17</v>
      </c>
      <c r="L116" s="55" t="s">
        <v>17</v>
      </c>
      <c r="M116" s="55" t="s">
        <v>17</v>
      </c>
      <c r="N116" s="55" t="s">
        <v>17</v>
      </c>
      <c r="O116" s="55" t="s">
        <v>17</v>
      </c>
      <c r="P116" s="55" t="s">
        <v>17</v>
      </c>
      <c r="Q116" s="55" t="s">
        <v>17</v>
      </c>
      <c r="R116" s="55" t="s">
        <v>17</v>
      </c>
      <c r="S116" s="55" t="s">
        <v>17</v>
      </c>
      <c r="T116" s="56" t="s">
        <v>18</v>
      </c>
      <c r="U116" s="57" t="s">
        <v>17</v>
      </c>
      <c r="W116" s="61" t="s">
        <v>17</v>
      </c>
      <c r="X116" s="61" t="s">
        <v>17</v>
      </c>
      <c r="Y116" s="61" t="s">
        <v>17</v>
      </c>
      <c r="Z116" s="61" t="s">
        <v>17</v>
      </c>
      <c r="AA116" s="61" t="s">
        <v>17</v>
      </c>
      <c r="AB116" s="61" t="s">
        <v>17</v>
      </c>
      <c r="AC116" s="61" t="s">
        <v>17</v>
      </c>
      <c r="AD116" s="61" t="s">
        <v>17</v>
      </c>
    </row>
    <row r="117" s="15" customFormat="true" ht="38.45" hidden="false" customHeight="true" outlineLevel="0" collapsed="false">
      <c r="A117" s="51" t="s">
        <v>205</v>
      </c>
      <c r="B117" s="62" t="s">
        <v>206</v>
      </c>
      <c r="C117" s="62"/>
      <c r="D117" s="66"/>
      <c r="E117" s="66"/>
      <c r="F117" s="54" t="s">
        <v>17</v>
      </c>
      <c r="G117" s="55" t="s">
        <v>17</v>
      </c>
      <c r="H117" s="55" t="s">
        <v>17</v>
      </c>
      <c r="I117" s="55" t="s">
        <v>17</v>
      </c>
      <c r="J117" s="55" t="s">
        <v>17</v>
      </c>
      <c r="K117" s="55" t="s">
        <v>17</v>
      </c>
      <c r="L117" s="55" t="s">
        <v>17</v>
      </c>
      <c r="M117" s="55" t="s">
        <v>17</v>
      </c>
      <c r="N117" s="55" t="s">
        <v>17</v>
      </c>
      <c r="O117" s="55" t="s">
        <v>17</v>
      </c>
      <c r="P117" s="55" t="s">
        <v>17</v>
      </c>
      <c r="Q117" s="55" t="s">
        <v>17</v>
      </c>
      <c r="R117" s="55" t="s">
        <v>17</v>
      </c>
      <c r="S117" s="55" t="s">
        <v>17</v>
      </c>
      <c r="T117" s="56" t="s">
        <v>18</v>
      </c>
      <c r="U117" s="57" t="s">
        <v>17</v>
      </c>
      <c r="W117" s="61" t="s">
        <v>17</v>
      </c>
      <c r="X117" s="61" t="s">
        <v>17</v>
      </c>
      <c r="Y117" s="61" t="s">
        <v>17</v>
      </c>
      <c r="Z117" s="61" t="s">
        <v>17</v>
      </c>
      <c r="AA117" s="61" t="s">
        <v>17</v>
      </c>
      <c r="AB117" s="61" t="s">
        <v>17</v>
      </c>
      <c r="AC117" s="61" t="s">
        <v>17</v>
      </c>
      <c r="AD117" s="61" t="s">
        <v>17</v>
      </c>
    </row>
    <row r="118" s="15" customFormat="true" ht="38.45" hidden="false" customHeight="true" outlineLevel="0" collapsed="false">
      <c r="A118" s="51" t="s">
        <v>207</v>
      </c>
      <c r="B118" s="62" t="s">
        <v>208</v>
      </c>
      <c r="C118" s="62"/>
      <c r="D118" s="66"/>
      <c r="E118" s="66"/>
      <c r="F118" s="54" t="s">
        <v>17</v>
      </c>
      <c r="G118" s="55" t="s">
        <v>17</v>
      </c>
      <c r="H118" s="55" t="s">
        <v>17</v>
      </c>
      <c r="I118" s="55" t="s">
        <v>17</v>
      </c>
      <c r="J118" s="55" t="s">
        <v>17</v>
      </c>
      <c r="K118" s="55" t="s">
        <v>17</v>
      </c>
      <c r="L118" s="55" t="s">
        <v>17</v>
      </c>
      <c r="M118" s="55" t="s">
        <v>17</v>
      </c>
      <c r="N118" s="55" t="s">
        <v>17</v>
      </c>
      <c r="O118" s="55" t="s">
        <v>17</v>
      </c>
      <c r="P118" s="55" t="s">
        <v>17</v>
      </c>
      <c r="Q118" s="55" t="s">
        <v>17</v>
      </c>
      <c r="R118" s="55" t="s">
        <v>17</v>
      </c>
      <c r="S118" s="55" t="s">
        <v>17</v>
      </c>
      <c r="T118" s="56" t="s">
        <v>18</v>
      </c>
      <c r="U118" s="57" t="s">
        <v>17</v>
      </c>
      <c r="W118" s="61" t="s">
        <v>17</v>
      </c>
      <c r="X118" s="61" t="s">
        <v>17</v>
      </c>
      <c r="Y118" s="61" t="s">
        <v>17</v>
      </c>
      <c r="Z118" s="61" t="s">
        <v>17</v>
      </c>
      <c r="AA118" s="61" t="s">
        <v>17</v>
      </c>
      <c r="AB118" s="61" t="s">
        <v>17</v>
      </c>
      <c r="AC118" s="61" t="s">
        <v>17</v>
      </c>
      <c r="AD118" s="61" t="s">
        <v>17</v>
      </c>
    </row>
    <row r="119" s="15" customFormat="true" ht="38.45" hidden="false" customHeight="true" outlineLevel="0" collapsed="false">
      <c r="A119" s="51" t="s">
        <v>209</v>
      </c>
      <c r="B119" s="62" t="s">
        <v>210</v>
      </c>
      <c r="C119" s="62"/>
      <c r="D119" s="66"/>
      <c r="E119" s="66"/>
      <c r="F119" s="54" t="s">
        <v>17</v>
      </c>
      <c r="G119" s="55" t="s">
        <v>17</v>
      </c>
      <c r="H119" s="55" t="s">
        <v>17</v>
      </c>
      <c r="I119" s="55" t="s">
        <v>17</v>
      </c>
      <c r="J119" s="55" t="s">
        <v>17</v>
      </c>
      <c r="K119" s="55" t="s">
        <v>17</v>
      </c>
      <c r="L119" s="55" t="s">
        <v>17</v>
      </c>
      <c r="M119" s="55" t="s">
        <v>17</v>
      </c>
      <c r="N119" s="55" t="s">
        <v>17</v>
      </c>
      <c r="O119" s="55" t="s">
        <v>17</v>
      </c>
      <c r="P119" s="55" t="s">
        <v>17</v>
      </c>
      <c r="Q119" s="55" t="s">
        <v>17</v>
      </c>
      <c r="R119" s="55" t="s">
        <v>17</v>
      </c>
      <c r="S119" s="55" t="s">
        <v>17</v>
      </c>
      <c r="T119" s="56" t="s">
        <v>18</v>
      </c>
      <c r="U119" s="57" t="s">
        <v>17</v>
      </c>
      <c r="V119" s="75"/>
      <c r="W119" s="61" t="s">
        <v>17</v>
      </c>
      <c r="X119" s="61" t="s">
        <v>17</v>
      </c>
      <c r="Y119" s="61" t="s">
        <v>17</v>
      </c>
      <c r="Z119" s="61" t="s">
        <v>17</v>
      </c>
      <c r="AA119" s="61" t="s">
        <v>17</v>
      </c>
      <c r="AB119" s="61" t="s">
        <v>17</v>
      </c>
      <c r="AC119" s="61" t="s">
        <v>17</v>
      </c>
      <c r="AD119" s="61" t="s">
        <v>17</v>
      </c>
    </row>
    <row r="120" s="15" customFormat="true" ht="38.45" hidden="false" customHeight="true" outlineLevel="0" collapsed="false">
      <c r="A120" s="51" t="s">
        <v>211</v>
      </c>
      <c r="B120" s="62" t="s">
        <v>212</v>
      </c>
      <c r="C120" s="62"/>
      <c r="D120" s="66"/>
      <c r="E120" s="66"/>
      <c r="F120" s="54" t="s">
        <v>17</v>
      </c>
      <c r="G120" s="55" t="s">
        <v>17</v>
      </c>
      <c r="H120" s="55" t="s">
        <v>17</v>
      </c>
      <c r="I120" s="55" t="s">
        <v>17</v>
      </c>
      <c r="J120" s="55" t="s">
        <v>17</v>
      </c>
      <c r="K120" s="55" t="s">
        <v>17</v>
      </c>
      <c r="L120" s="55" t="s">
        <v>17</v>
      </c>
      <c r="M120" s="55" t="s">
        <v>17</v>
      </c>
      <c r="N120" s="55" t="s">
        <v>17</v>
      </c>
      <c r="O120" s="55" t="s">
        <v>17</v>
      </c>
      <c r="P120" s="55" t="s">
        <v>17</v>
      </c>
      <c r="Q120" s="55" t="s">
        <v>17</v>
      </c>
      <c r="R120" s="55" t="s">
        <v>17</v>
      </c>
      <c r="S120" s="55" t="s">
        <v>17</v>
      </c>
      <c r="T120" s="56" t="s">
        <v>18</v>
      </c>
      <c r="U120" s="57" t="s">
        <v>17</v>
      </c>
      <c r="V120" s="75"/>
      <c r="W120" s="61" t="s">
        <v>17</v>
      </c>
      <c r="X120" s="61" t="s">
        <v>17</v>
      </c>
      <c r="Y120" s="61" t="s">
        <v>17</v>
      </c>
      <c r="Z120" s="61" t="s">
        <v>17</v>
      </c>
      <c r="AA120" s="61" t="s">
        <v>17</v>
      </c>
      <c r="AB120" s="61" t="s">
        <v>17</v>
      </c>
      <c r="AC120" s="61" t="s">
        <v>17</v>
      </c>
      <c r="AD120" s="61" t="s">
        <v>17</v>
      </c>
    </row>
    <row r="121" s="15" customFormat="true" ht="38.45" hidden="false" customHeight="true" outlineLevel="0" collapsed="false">
      <c r="A121" s="51" t="s">
        <v>213</v>
      </c>
      <c r="B121" s="62" t="s">
        <v>214</v>
      </c>
      <c r="C121" s="62"/>
      <c r="D121" s="66"/>
      <c r="E121" s="66"/>
      <c r="F121" s="54" t="s">
        <v>17</v>
      </c>
      <c r="G121" s="55" t="s">
        <v>17</v>
      </c>
      <c r="H121" s="55" t="s">
        <v>17</v>
      </c>
      <c r="I121" s="55" t="s">
        <v>17</v>
      </c>
      <c r="J121" s="55" t="s">
        <v>17</v>
      </c>
      <c r="K121" s="55" t="s">
        <v>17</v>
      </c>
      <c r="L121" s="55" t="s">
        <v>17</v>
      </c>
      <c r="M121" s="55" t="s">
        <v>17</v>
      </c>
      <c r="N121" s="55" t="s">
        <v>17</v>
      </c>
      <c r="O121" s="55" t="s">
        <v>17</v>
      </c>
      <c r="P121" s="55" t="s">
        <v>17</v>
      </c>
      <c r="Q121" s="55" t="s">
        <v>17</v>
      </c>
      <c r="R121" s="55" t="s">
        <v>17</v>
      </c>
      <c r="S121" s="55" t="s">
        <v>17</v>
      </c>
      <c r="T121" s="56" t="s">
        <v>18</v>
      </c>
      <c r="U121" s="57" t="s">
        <v>17</v>
      </c>
      <c r="W121" s="61" t="s">
        <v>17</v>
      </c>
      <c r="X121" s="61" t="s">
        <v>17</v>
      </c>
      <c r="Y121" s="61" t="s">
        <v>17</v>
      </c>
      <c r="Z121" s="61" t="s">
        <v>17</v>
      </c>
      <c r="AA121" s="61" t="s">
        <v>17</v>
      </c>
      <c r="AB121" s="61" t="s">
        <v>17</v>
      </c>
      <c r="AC121" s="61" t="s">
        <v>17</v>
      </c>
      <c r="AD121" s="61" t="s">
        <v>17</v>
      </c>
    </row>
    <row r="122" s="15" customFormat="true" ht="38.45" hidden="false" customHeight="true" outlineLevel="0" collapsed="false">
      <c r="A122" s="51" t="s">
        <v>215</v>
      </c>
      <c r="B122" s="62" t="s">
        <v>216</v>
      </c>
      <c r="C122" s="62"/>
      <c r="D122" s="66"/>
      <c r="E122" s="66"/>
      <c r="F122" s="54" t="s">
        <v>17</v>
      </c>
      <c r="G122" s="55" t="s">
        <v>17</v>
      </c>
      <c r="H122" s="55" t="s">
        <v>17</v>
      </c>
      <c r="I122" s="55" t="s">
        <v>17</v>
      </c>
      <c r="J122" s="55" t="s">
        <v>17</v>
      </c>
      <c r="K122" s="55" t="s">
        <v>17</v>
      </c>
      <c r="L122" s="55" t="s">
        <v>17</v>
      </c>
      <c r="M122" s="55" t="s">
        <v>17</v>
      </c>
      <c r="N122" s="55" t="s">
        <v>17</v>
      </c>
      <c r="O122" s="55" t="s">
        <v>17</v>
      </c>
      <c r="P122" s="55" t="s">
        <v>17</v>
      </c>
      <c r="Q122" s="55" t="s">
        <v>17</v>
      </c>
      <c r="R122" s="55" t="s">
        <v>17</v>
      </c>
      <c r="S122" s="55" t="s">
        <v>17</v>
      </c>
      <c r="T122" s="56" t="s">
        <v>18</v>
      </c>
      <c r="U122" s="57" t="s">
        <v>17</v>
      </c>
      <c r="W122" s="61" t="s">
        <v>17</v>
      </c>
      <c r="X122" s="61" t="s">
        <v>17</v>
      </c>
      <c r="Y122" s="61" t="s">
        <v>17</v>
      </c>
      <c r="Z122" s="61" t="s">
        <v>17</v>
      </c>
      <c r="AA122" s="61" t="s">
        <v>17</v>
      </c>
      <c r="AB122" s="61" t="s">
        <v>17</v>
      </c>
      <c r="AC122" s="61" t="s">
        <v>17</v>
      </c>
      <c r="AD122" s="61" t="s">
        <v>17</v>
      </c>
    </row>
    <row r="123" s="15" customFormat="true" ht="38.45" hidden="false" customHeight="true" outlineLevel="0" collapsed="false">
      <c r="A123" s="51" t="s">
        <v>217</v>
      </c>
      <c r="B123" s="62" t="s">
        <v>218</v>
      </c>
      <c r="C123" s="62"/>
      <c r="D123" s="66"/>
      <c r="E123" s="66"/>
      <c r="F123" s="54" t="s">
        <v>17</v>
      </c>
      <c r="G123" s="55" t="s">
        <v>17</v>
      </c>
      <c r="H123" s="55" t="s">
        <v>17</v>
      </c>
      <c r="I123" s="55" t="s">
        <v>17</v>
      </c>
      <c r="J123" s="55" t="s">
        <v>17</v>
      </c>
      <c r="K123" s="55" t="s">
        <v>17</v>
      </c>
      <c r="L123" s="55" t="s">
        <v>17</v>
      </c>
      <c r="M123" s="55" t="s">
        <v>17</v>
      </c>
      <c r="N123" s="55" t="s">
        <v>17</v>
      </c>
      <c r="O123" s="55" t="s">
        <v>17</v>
      </c>
      <c r="P123" s="55" t="s">
        <v>17</v>
      </c>
      <c r="Q123" s="55" t="s">
        <v>17</v>
      </c>
      <c r="R123" s="55" t="s">
        <v>17</v>
      </c>
      <c r="S123" s="55" t="s">
        <v>17</v>
      </c>
      <c r="T123" s="56" t="s">
        <v>18</v>
      </c>
      <c r="U123" s="57" t="s">
        <v>17</v>
      </c>
      <c r="W123" s="61" t="s">
        <v>17</v>
      </c>
      <c r="X123" s="61" t="s">
        <v>17</v>
      </c>
      <c r="Y123" s="61" t="s">
        <v>17</v>
      </c>
      <c r="Z123" s="61" t="s">
        <v>17</v>
      </c>
      <c r="AA123" s="61" t="s">
        <v>17</v>
      </c>
      <c r="AB123" s="61" t="s">
        <v>17</v>
      </c>
      <c r="AC123" s="61" t="s">
        <v>17</v>
      </c>
      <c r="AD123" s="61" t="s">
        <v>17</v>
      </c>
    </row>
    <row r="124" s="15" customFormat="true" ht="38.45" hidden="false" customHeight="true" outlineLevel="0" collapsed="false">
      <c r="A124" s="51" t="s">
        <v>219</v>
      </c>
      <c r="B124" s="62" t="s">
        <v>220</v>
      </c>
      <c r="C124" s="62"/>
      <c r="D124" s="66"/>
      <c r="E124" s="66"/>
      <c r="F124" s="54" t="s">
        <v>17</v>
      </c>
      <c r="G124" s="55" t="s">
        <v>17</v>
      </c>
      <c r="H124" s="55" t="s">
        <v>17</v>
      </c>
      <c r="I124" s="55" t="s">
        <v>17</v>
      </c>
      <c r="J124" s="55" t="s">
        <v>17</v>
      </c>
      <c r="K124" s="55" t="s">
        <v>17</v>
      </c>
      <c r="L124" s="55" t="s">
        <v>17</v>
      </c>
      <c r="M124" s="55" t="s">
        <v>17</v>
      </c>
      <c r="N124" s="55" t="s">
        <v>17</v>
      </c>
      <c r="O124" s="55" t="s">
        <v>17</v>
      </c>
      <c r="P124" s="55" t="s">
        <v>17</v>
      </c>
      <c r="Q124" s="55" t="s">
        <v>17</v>
      </c>
      <c r="R124" s="55" t="s">
        <v>17</v>
      </c>
      <c r="S124" s="55" t="s">
        <v>17</v>
      </c>
      <c r="T124" s="56" t="s">
        <v>18</v>
      </c>
      <c r="U124" s="57" t="s">
        <v>17</v>
      </c>
      <c r="W124" s="61" t="s">
        <v>17</v>
      </c>
      <c r="X124" s="61" t="s">
        <v>17</v>
      </c>
      <c r="Y124" s="61" t="s">
        <v>17</v>
      </c>
      <c r="Z124" s="61" t="s">
        <v>17</v>
      </c>
      <c r="AA124" s="61" t="s">
        <v>17</v>
      </c>
      <c r="AB124" s="61" t="s">
        <v>17</v>
      </c>
      <c r="AC124" s="61" t="s">
        <v>17</v>
      </c>
      <c r="AD124" s="61" t="s">
        <v>17</v>
      </c>
    </row>
    <row r="125" s="15" customFormat="true" ht="38.45" hidden="false" customHeight="true" outlineLevel="0" collapsed="false">
      <c r="A125" s="51" t="s">
        <v>221</v>
      </c>
      <c r="B125" s="62" t="s">
        <v>222</v>
      </c>
      <c r="C125" s="62"/>
      <c r="D125" s="66"/>
      <c r="E125" s="66"/>
      <c r="F125" s="54" t="s">
        <v>17</v>
      </c>
      <c r="G125" s="55" t="s">
        <v>17</v>
      </c>
      <c r="H125" s="55" t="s">
        <v>17</v>
      </c>
      <c r="I125" s="55" t="s">
        <v>17</v>
      </c>
      <c r="J125" s="55" t="s">
        <v>17</v>
      </c>
      <c r="K125" s="55" t="s">
        <v>17</v>
      </c>
      <c r="L125" s="55" t="s">
        <v>17</v>
      </c>
      <c r="M125" s="55" t="s">
        <v>17</v>
      </c>
      <c r="N125" s="55" t="s">
        <v>17</v>
      </c>
      <c r="O125" s="55" t="s">
        <v>17</v>
      </c>
      <c r="P125" s="55" t="s">
        <v>17</v>
      </c>
      <c r="Q125" s="55" t="s">
        <v>17</v>
      </c>
      <c r="R125" s="55" t="s">
        <v>17</v>
      </c>
      <c r="S125" s="55" t="s">
        <v>17</v>
      </c>
      <c r="T125" s="56" t="s">
        <v>18</v>
      </c>
      <c r="U125" s="57" t="s">
        <v>17</v>
      </c>
      <c r="W125" s="61" t="s">
        <v>17</v>
      </c>
      <c r="X125" s="61" t="s">
        <v>17</v>
      </c>
      <c r="Y125" s="61" t="s">
        <v>17</v>
      </c>
      <c r="Z125" s="61" t="s">
        <v>17</v>
      </c>
      <c r="AA125" s="61" t="s">
        <v>17</v>
      </c>
      <c r="AB125" s="61" t="s">
        <v>17</v>
      </c>
      <c r="AC125" s="61" t="s">
        <v>17</v>
      </c>
      <c r="AD125" s="61" t="s">
        <v>17</v>
      </c>
    </row>
    <row r="126" s="15" customFormat="true" ht="38.45" hidden="false" customHeight="true" outlineLevel="0" collapsed="false">
      <c r="A126" s="51" t="s">
        <v>223</v>
      </c>
      <c r="B126" s="62" t="s">
        <v>224</v>
      </c>
      <c r="C126" s="62"/>
      <c r="D126" s="66"/>
      <c r="E126" s="66"/>
      <c r="F126" s="54" t="s">
        <v>17</v>
      </c>
      <c r="G126" s="55" t="s">
        <v>17</v>
      </c>
      <c r="H126" s="55" t="s">
        <v>17</v>
      </c>
      <c r="I126" s="55" t="s">
        <v>17</v>
      </c>
      <c r="J126" s="55" t="s">
        <v>17</v>
      </c>
      <c r="K126" s="55" t="s">
        <v>17</v>
      </c>
      <c r="L126" s="55" t="s">
        <v>17</v>
      </c>
      <c r="M126" s="55" t="s">
        <v>17</v>
      </c>
      <c r="N126" s="55" t="s">
        <v>17</v>
      </c>
      <c r="O126" s="55" t="s">
        <v>17</v>
      </c>
      <c r="P126" s="55" t="s">
        <v>17</v>
      </c>
      <c r="Q126" s="55" t="s">
        <v>17</v>
      </c>
      <c r="R126" s="55" t="s">
        <v>17</v>
      </c>
      <c r="S126" s="55" t="s">
        <v>17</v>
      </c>
      <c r="T126" s="56" t="s">
        <v>18</v>
      </c>
      <c r="U126" s="57" t="s">
        <v>17</v>
      </c>
      <c r="W126" s="61" t="s">
        <v>17</v>
      </c>
      <c r="X126" s="61" t="s">
        <v>17</v>
      </c>
      <c r="Y126" s="61" t="s">
        <v>17</v>
      </c>
      <c r="Z126" s="61" t="s">
        <v>17</v>
      </c>
      <c r="AA126" s="61" t="s">
        <v>17</v>
      </c>
      <c r="AB126" s="61" t="s">
        <v>17</v>
      </c>
      <c r="AC126" s="61" t="s">
        <v>17</v>
      </c>
      <c r="AD126" s="61" t="s">
        <v>17</v>
      </c>
    </row>
    <row r="127" s="15" customFormat="true" ht="38.45" hidden="false" customHeight="true" outlineLevel="0" collapsed="false">
      <c r="A127" s="51" t="s">
        <v>225</v>
      </c>
      <c r="B127" s="62" t="s">
        <v>226</v>
      </c>
      <c r="C127" s="62"/>
      <c r="D127" s="66"/>
      <c r="E127" s="66"/>
      <c r="F127" s="54" t="s">
        <v>17</v>
      </c>
      <c r="G127" s="55" t="s">
        <v>17</v>
      </c>
      <c r="H127" s="55" t="s">
        <v>17</v>
      </c>
      <c r="I127" s="55" t="s">
        <v>17</v>
      </c>
      <c r="J127" s="55" t="s">
        <v>17</v>
      </c>
      <c r="K127" s="55" t="s">
        <v>17</v>
      </c>
      <c r="L127" s="55" t="s">
        <v>17</v>
      </c>
      <c r="M127" s="55" t="s">
        <v>17</v>
      </c>
      <c r="N127" s="55" t="s">
        <v>17</v>
      </c>
      <c r="O127" s="55" t="s">
        <v>17</v>
      </c>
      <c r="P127" s="55" t="s">
        <v>17</v>
      </c>
      <c r="Q127" s="55" t="s">
        <v>17</v>
      </c>
      <c r="R127" s="55" t="s">
        <v>17</v>
      </c>
      <c r="S127" s="55" t="s">
        <v>17</v>
      </c>
      <c r="T127" s="56" t="s">
        <v>18</v>
      </c>
      <c r="U127" s="57" t="s">
        <v>17</v>
      </c>
      <c r="W127" s="61" t="s">
        <v>17</v>
      </c>
      <c r="X127" s="61" t="s">
        <v>17</v>
      </c>
      <c r="Y127" s="61" t="s">
        <v>17</v>
      </c>
      <c r="Z127" s="61" t="s">
        <v>17</v>
      </c>
      <c r="AA127" s="61" t="s">
        <v>17</v>
      </c>
      <c r="AB127" s="61" t="s">
        <v>17</v>
      </c>
      <c r="AC127" s="61" t="s">
        <v>17</v>
      </c>
      <c r="AD127" s="61" t="s">
        <v>17</v>
      </c>
    </row>
    <row r="128" s="15" customFormat="true" ht="38.45" hidden="false" customHeight="true" outlineLevel="0" collapsed="false">
      <c r="A128" s="51" t="s">
        <v>227</v>
      </c>
      <c r="B128" s="62" t="s">
        <v>228</v>
      </c>
      <c r="C128" s="62"/>
      <c r="D128" s="66"/>
      <c r="E128" s="66"/>
      <c r="F128" s="54" t="s">
        <v>17</v>
      </c>
      <c r="G128" s="55" t="s">
        <v>17</v>
      </c>
      <c r="H128" s="55" t="s">
        <v>17</v>
      </c>
      <c r="I128" s="55" t="s">
        <v>17</v>
      </c>
      <c r="J128" s="55" t="s">
        <v>17</v>
      </c>
      <c r="K128" s="55" t="s">
        <v>17</v>
      </c>
      <c r="L128" s="55" t="s">
        <v>17</v>
      </c>
      <c r="M128" s="55" t="s">
        <v>17</v>
      </c>
      <c r="N128" s="55" t="s">
        <v>17</v>
      </c>
      <c r="O128" s="55" t="s">
        <v>17</v>
      </c>
      <c r="P128" s="55" t="s">
        <v>17</v>
      </c>
      <c r="Q128" s="55" t="s">
        <v>17</v>
      </c>
      <c r="R128" s="55" t="s">
        <v>17</v>
      </c>
      <c r="S128" s="55" t="s">
        <v>17</v>
      </c>
      <c r="T128" s="56" t="s">
        <v>18</v>
      </c>
      <c r="U128" s="57" t="s">
        <v>17</v>
      </c>
      <c r="W128" s="61" t="s">
        <v>17</v>
      </c>
      <c r="X128" s="61" t="s">
        <v>17</v>
      </c>
      <c r="Y128" s="61" t="s">
        <v>17</v>
      </c>
      <c r="Z128" s="61" t="s">
        <v>17</v>
      </c>
      <c r="AA128" s="61" t="s">
        <v>17</v>
      </c>
      <c r="AB128" s="61" t="s">
        <v>17</v>
      </c>
      <c r="AC128" s="61" t="s">
        <v>17</v>
      </c>
      <c r="AD128" s="61" t="s">
        <v>17</v>
      </c>
    </row>
    <row r="129" s="15" customFormat="true" ht="38.45" hidden="false" customHeight="true" outlineLevel="0" collapsed="false">
      <c r="A129" s="51" t="s">
        <v>229</v>
      </c>
      <c r="B129" s="62" t="s">
        <v>230</v>
      </c>
      <c r="C129" s="62"/>
      <c r="D129" s="66"/>
      <c r="E129" s="66"/>
      <c r="F129" s="54" t="s">
        <v>17</v>
      </c>
      <c r="G129" s="55" t="s">
        <v>17</v>
      </c>
      <c r="H129" s="55" t="s">
        <v>17</v>
      </c>
      <c r="I129" s="55" t="s">
        <v>17</v>
      </c>
      <c r="J129" s="55" t="s">
        <v>17</v>
      </c>
      <c r="K129" s="55" t="s">
        <v>17</v>
      </c>
      <c r="L129" s="55" t="s">
        <v>17</v>
      </c>
      <c r="M129" s="55" t="s">
        <v>17</v>
      </c>
      <c r="N129" s="55" t="s">
        <v>17</v>
      </c>
      <c r="O129" s="55" t="s">
        <v>17</v>
      </c>
      <c r="P129" s="55" t="s">
        <v>17</v>
      </c>
      <c r="Q129" s="55" t="s">
        <v>17</v>
      </c>
      <c r="R129" s="55" t="s">
        <v>17</v>
      </c>
      <c r="S129" s="55" t="s">
        <v>17</v>
      </c>
      <c r="T129" s="56" t="s">
        <v>18</v>
      </c>
      <c r="U129" s="57" t="s">
        <v>17</v>
      </c>
      <c r="W129" s="61" t="s">
        <v>17</v>
      </c>
      <c r="X129" s="61" t="s">
        <v>17</v>
      </c>
      <c r="Y129" s="61" t="s">
        <v>17</v>
      </c>
      <c r="Z129" s="61" t="s">
        <v>17</v>
      </c>
      <c r="AA129" s="61" t="s">
        <v>17</v>
      </c>
      <c r="AB129" s="61" t="s">
        <v>17</v>
      </c>
      <c r="AC129" s="61" t="s">
        <v>17</v>
      </c>
      <c r="AD129" s="61" t="s">
        <v>17</v>
      </c>
    </row>
    <row r="130" s="15" customFormat="true" ht="38.45" hidden="false" customHeight="true" outlineLevel="0" collapsed="false">
      <c r="A130" s="51" t="s">
        <v>231</v>
      </c>
      <c r="B130" s="62" t="s">
        <v>232</v>
      </c>
      <c r="C130" s="62"/>
      <c r="D130" s="66"/>
      <c r="E130" s="66"/>
      <c r="F130" s="54" t="s">
        <v>17</v>
      </c>
      <c r="G130" s="55" t="s">
        <v>17</v>
      </c>
      <c r="H130" s="55" t="s">
        <v>17</v>
      </c>
      <c r="I130" s="55" t="s">
        <v>17</v>
      </c>
      <c r="J130" s="55" t="s">
        <v>17</v>
      </c>
      <c r="K130" s="55" t="s">
        <v>17</v>
      </c>
      <c r="L130" s="55" t="s">
        <v>17</v>
      </c>
      <c r="M130" s="55" t="s">
        <v>17</v>
      </c>
      <c r="N130" s="55" t="s">
        <v>17</v>
      </c>
      <c r="O130" s="55" t="s">
        <v>17</v>
      </c>
      <c r="P130" s="55" t="s">
        <v>17</v>
      </c>
      <c r="Q130" s="55" t="s">
        <v>17</v>
      </c>
      <c r="R130" s="55" t="s">
        <v>17</v>
      </c>
      <c r="S130" s="55" t="s">
        <v>17</v>
      </c>
      <c r="T130" s="56" t="s">
        <v>18</v>
      </c>
      <c r="U130" s="57" t="s">
        <v>17</v>
      </c>
      <c r="W130" s="61" t="s">
        <v>17</v>
      </c>
      <c r="X130" s="61" t="s">
        <v>17</v>
      </c>
      <c r="Y130" s="61" t="s">
        <v>17</v>
      </c>
      <c r="Z130" s="61" t="s">
        <v>17</v>
      </c>
      <c r="AA130" s="61" t="s">
        <v>17</v>
      </c>
      <c r="AB130" s="61" t="s">
        <v>17</v>
      </c>
      <c r="AC130" s="61" t="s">
        <v>17</v>
      </c>
      <c r="AD130" s="61" t="s">
        <v>17</v>
      </c>
    </row>
    <row r="131" s="76" customFormat="true" ht="38.45" hidden="false" customHeight="true" outlineLevel="0" collapsed="false">
      <c r="A131" s="51" t="s">
        <v>233</v>
      </c>
      <c r="B131" s="52" t="s">
        <v>234</v>
      </c>
      <c r="C131" s="52"/>
      <c r="D131" s="54"/>
      <c r="E131" s="54"/>
      <c r="F131" s="54" t="s">
        <v>17</v>
      </c>
      <c r="G131" s="55" t="s">
        <v>17</v>
      </c>
      <c r="H131" s="55" t="s">
        <v>17</v>
      </c>
      <c r="I131" s="55" t="s">
        <v>17</v>
      </c>
      <c r="J131" s="55" t="s">
        <v>17</v>
      </c>
      <c r="K131" s="55" t="s">
        <v>17</v>
      </c>
      <c r="L131" s="55" t="s">
        <v>17</v>
      </c>
      <c r="M131" s="55" t="s">
        <v>17</v>
      </c>
      <c r="N131" s="55" t="s">
        <v>17</v>
      </c>
      <c r="O131" s="55" t="s">
        <v>17</v>
      </c>
      <c r="P131" s="55" t="s">
        <v>17</v>
      </c>
      <c r="Q131" s="55" t="s">
        <v>17</v>
      </c>
      <c r="R131" s="55" t="s">
        <v>17</v>
      </c>
      <c r="S131" s="55" t="s">
        <v>17</v>
      </c>
      <c r="T131" s="56" t="s">
        <v>18</v>
      </c>
      <c r="U131" s="57" t="s">
        <v>17</v>
      </c>
      <c r="V131" s="73"/>
      <c r="W131" s="61" t="s">
        <v>17</v>
      </c>
      <c r="X131" s="61" t="s">
        <v>17</v>
      </c>
      <c r="Y131" s="61" t="s">
        <v>17</v>
      </c>
      <c r="Z131" s="61" t="s">
        <v>17</v>
      </c>
      <c r="AA131" s="61" t="s">
        <v>17</v>
      </c>
      <c r="AB131" s="61" t="s">
        <v>17</v>
      </c>
      <c r="AC131" s="61" t="s">
        <v>17</v>
      </c>
      <c r="AD131" s="61" t="s">
        <v>17</v>
      </c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</row>
    <row r="132" s="15" customFormat="true" ht="22.5" hidden="false" customHeight="false" outlineLevel="0" collapsed="false">
      <c r="A132" s="77" t="s">
        <v>235</v>
      </c>
      <c r="B132" s="78"/>
      <c r="C132" s="79"/>
      <c r="D132" s="80"/>
      <c r="E132" s="73"/>
      <c r="F132" s="81" t="s">
        <v>236</v>
      </c>
      <c r="G132" s="73"/>
      <c r="H132" s="82"/>
      <c r="I132" s="83"/>
      <c r="J132" s="83"/>
      <c r="K132" s="83"/>
      <c r="L132" s="84"/>
      <c r="M132" s="84"/>
      <c r="N132" s="84"/>
      <c r="O132" s="84"/>
      <c r="P132" s="85"/>
      <c r="Q132" s="84"/>
      <c r="R132" s="84"/>
      <c r="T132" s="86"/>
      <c r="AP132" s="87"/>
      <c r="AQ132" s="87"/>
      <c r="AR132" s="87"/>
      <c r="AS132" s="87"/>
      <c r="AT132" s="87"/>
      <c r="AU132" s="87"/>
      <c r="AV132" s="87"/>
      <c r="AW132" s="87"/>
    </row>
    <row r="133" s="15" customFormat="true" ht="21" hidden="false" customHeight="false" outlineLevel="0" collapsed="false">
      <c r="A133" s="88" t="s">
        <v>237</v>
      </c>
      <c r="B133" s="89"/>
      <c r="C133" s="90"/>
      <c r="D133" s="89"/>
      <c r="E133" s="89"/>
      <c r="F133" s="89"/>
      <c r="G133" s="89"/>
      <c r="H133" s="91"/>
      <c r="I133" s="84"/>
      <c r="J133" s="84"/>
      <c r="K133" s="84"/>
      <c r="L133" s="84"/>
      <c r="M133" s="84"/>
      <c r="N133" s="84"/>
      <c r="O133" s="84"/>
      <c r="AM133" s="87"/>
      <c r="AN133" s="87"/>
      <c r="AO133" s="87"/>
      <c r="AP133" s="87"/>
      <c r="AQ133" s="87"/>
      <c r="AR133" s="87"/>
      <c r="AS133" s="87"/>
      <c r="AT133" s="87"/>
    </row>
    <row r="134" s="15" customFormat="true" ht="20.25" hidden="false" customHeight="false" outlineLevel="0" collapsed="false">
      <c r="A134" s="92" t="s">
        <v>238</v>
      </c>
      <c r="B134" s="93"/>
      <c r="C134" s="94"/>
      <c r="D134" s="93"/>
      <c r="E134" s="89"/>
      <c r="F134" s="89"/>
      <c r="G134" s="89"/>
      <c r="H134" s="95"/>
      <c r="I134" s="84"/>
      <c r="J134" s="84"/>
      <c r="K134" s="84"/>
      <c r="L134" s="84"/>
      <c r="M134" s="84"/>
      <c r="N134" s="84"/>
      <c r="O134" s="84"/>
      <c r="AM134" s="87"/>
      <c r="AN134" s="87"/>
      <c r="AO134" s="87"/>
      <c r="AP134" s="87"/>
      <c r="AQ134" s="87"/>
      <c r="AR134" s="87"/>
      <c r="AS134" s="87"/>
      <c r="AT134" s="87"/>
    </row>
    <row r="135" s="15" customFormat="true" ht="21" hidden="false" customHeight="true" outlineLevel="0" collapsed="false">
      <c r="A135" s="92" t="s">
        <v>239</v>
      </c>
      <c r="B135" s="93"/>
      <c r="C135" s="94"/>
      <c r="D135" s="93"/>
      <c r="E135" s="89"/>
      <c r="F135" s="89"/>
      <c r="G135" s="89"/>
      <c r="H135" s="95"/>
      <c r="I135" s="84"/>
      <c r="J135" s="84"/>
      <c r="K135" s="84"/>
      <c r="L135" s="84"/>
      <c r="M135" s="84"/>
      <c r="N135" s="84"/>
      <c r="O135" s="84"/>
      <c r="AM135" s="87"/>
      <c r="AN135" s="87"/>
      <c r="AO135" s="87"/>
      <c r="AP135" s="87"/>
      <c r="AQ135" s="87"/>
      <c r="AR135" s="87"/>
      <c r="AS135" s="87"/>
      <c r="AT135" s="87"/>
    </row>
    <row r="136" s="15" customFormat="true" ht="21" hidden="false" customHeight="true" outlineLevel="0" collapsed="false">
      <c r="A136" s="96" t="s">
        <v>240</v>
      </c>
      <c r="B136" s="93"/>
      <c r="C136" s="94"/>
      <c r="D136" s="93"/>
      <c r="E136" s="89"/>
      <c r="F136" s="89"/>
      <c r="G136" s="89"/>
      <c r="H136" s="95"/>
      <c r="I136" s="84"/>
      <c r="J136" s="84"/>
      <c r="K136" s="84"/>
      <c r="L136" s="84"/>
      <c r="M136" s="84"/>
      <c r="N136" s="84"/>
      <c r="O136" s="84"/>
      <c r="AM136" s="87"/>
      <c r="AN136" s="87"/>
      <c r="AO136" s="87"/>
      <c r="AP136" s="87"/>
      <c r="AQ136" s="87"/>
      <c r="AR136" s="87"/>
      <c r="AS136" s="87"/>
      <c r="AT136" s="87"/>
    </row>
    <row r="137" s="15" customFormat="true" ht="21" hidden="false" customHeight="true" outlineLevel="0" collapsed="false">
      <c r="A137" s="96" t="s">
        <v>241</v>
      </c>
      <c r="B137" s="93"/>
      <c r="C137" s="94"/>
      <c r="D137" s="93"/>
      <c r="E137" s="89"/>
      <c r="F137" s="89"/>
      <c r="G137" s="89"/>
      <c r="H137" s="95"/>
      <c r="I137" s="84"/>
      <c r="J137" s="84"/>
      <c r="K137" s="84"/>
      <c r="L137" s="84"/>
      <c r="M137" s="84"/>
      <c r="N137" s="84"/>
      <c r="O137" s="84"/>
      <c r="AM137" s="87"/>
      <c r="AN137" s="87"/>
      <c r="AO137" s="87"/>
      <c r="AP137" s="87"/>
      <c r="AQ137" s="87"/>
      <c r="AR137" s="87"/>
      <c r="AS137" s="87"/>
      <c r="AT137" s="87"/>
    </row>
    <row r="138" s="15" customFormat="true" ht="21" hidden="false" customHeight="true" outlineLevel="0" collapsed="false">
      <c r="A138" s="96" t="s">
        <v>242</v>
      </c>
      <c r="B138" s="93"/>
      <c r="C138" s="94"/>
      <c r="D138" s="93"/>
      <c r="E138" s="89"/>
      <c r="F138" s="89"/>
      <c r="G138" s="89"/>
      <c r="H138" s="95"/>
      <c r="I138" s="84"/>
      <c r="J138" s="84"/>
      <c r="K138" s="84"/>
      <c r="L138" s="84"/>
      <c r="M138" s="84"/>
      <c r="N138" s="84"/>
      <c r="O138" s="84"/>
      <c r="AM138" s="87"/>
      <c r="AN138" s="87"/>
      <c r="AO138" s="87"/>
      <c r="AP138" s="87"/>
      <c r="AQ138" s="87"/>
      <c r="AR138" s="87"/>
      <c r="AS138" s="87"/>
      <c r="AT138" s="87"/>
    </row>
    <row r="139" s="15" customFormat="true" ht="21" hidden="false" customHeight="true" outlineLevel="0" collapsed="false">
      <c r="A139" s="96" t="s">
        <v>243</v>
      </c>
      <c r="B139" s="93"/>
      <c r="C139" s="94"/>
      <c r="D139" s="93"/>
      <c r="E139" s="89"/>
      <c r="F139" s="89"/>
      <c r="G139" s="89"/>
      <c r="H139" s="95"/>
      <c r="I139" s="84"/>
      <c r="J139" s="84"/>
      <c r="K139" s="84"/>
      <c r="L139" s="84"/>
      <c r="M139" s="84"/>
      <c r="N139" s="84"/>
      <c r="O139" s="84"/>
      <c r="AM139" s="87"/>
      <c r="AN139" s="87"/>
      <c r="AO139" s="87"/>
      <c r="AP139" s="87"/>
      <c r="AQ139" s="87"/>
      <c r="AR139" s="87"/>
      <c r="AS139" s="87"/>
      <c r="AT139" s="87"/>
    </row>
    <row r="140" s="15" customFormat="true" ht="21" hidden="false" customHeight="true" outlineLevel="0" collapsed="false">
      <c r="A140" s="96" t="s">
        <v>244</v>
      </c>
      <c r="B140" s="93"/>
      <c r="C140" s="94"/>
      <c r="D140" s="93"/>
      <c r="E140" s="89"/>
      <c r="F140" s="89"/>
      <c r="G140" s="89"/>
      <c r="H140" s="95"/>
      <c r="I140" s="84"/>
      <c r="J140" s="84"/>
      <c r="K140" s="84"/>
      <c r="L140" s="84"/>
      <c r="M140" s="84"/>
      <c r="N140" s="84"/>
      <c r="O140" s="84"/>
      <c r="AM140" s="87"/>
      <c r="AN140" s="87"/>
      <c r="AO140" s="87"/>
      <c r="AP140" s="87"/>
      <c r="AQ140" s="87"/>
      <c r="AR140" s="87"/>
      <c r="AS140" s="87"/>
      <c r="AT140" s="87"/>
    </row>
    <row r="141" s="15" customFormat="true" ht="21" hidden="false" customHeight="true" outlineLevel="0" collapsed="false">
      <c r="A141" s="96" t="s">
        <v>245</v>
      </c>
      <c r="B141" s="93"/>
      <c r="C141" s="94"/>
      <c r="D141" s="93"/>
      <c r="E141" s="89"/>
      <c r="F141" s="89"/>
      <c r="G141" s="89"/>
      <c r="H141" s="95"/>
      <c r="I141" s="84"/>
      <c r="J141" s="84"/>
      <c r="K141" s="84"/>
      <c r="L141" s="84"/>
      <c r="M141" s="84"/>
      <c r="N141" s="84"/>
      <c r="O141" s="84"/>
      <c r="AM141" s="87"/>
      <c r="AN141" s="87"/>
      <c r="AO141" s="87"/>
      <c r="AP141" s="87"/>
      <c r="AQ141" s="87"/>
      <c r="AR141" s="87"/>
      <c r="AS141" s="87"/>
      <c r="AT141" s="87"/>
    </row>
    <row r="142" s="15" customFormat="true" ht="21" hidden="false" customHeight="true" outlineLevel="0" collapsed="false">
      <c r="A142" s="96" t="s">
        <v>246</v>
      </c>
      <c r="B142" s="93"/>
      <c r="C142" s="94"/>
      <c r="D142" s="93"/>
      <c r="E142" s="89"/>
      <c r="F142" s="89"/>
      <c r="G142" s="89"/>
      <c r="H142" s="95"/>
      <c r="I142" s="84"/>
      <c r="J142" s="84"/>
      <c r="K142" s="84"/>
      <c r="L142" s="84"/>
      <c r="M142" s="84"/>
      <c r="N142" s="84"/>
      <c r="O142" s="84"/>
      <c r="AM142" s="87"/>
      <c r="AN142" s="87"/>
      <c r="AO142" s="87"/>
      <c r="AP142" s="87"/>
      <c r="AQ142" s="87"/>
      <c r="AR142" s="87"/>
      <c r="AS142" s="87"/>
      <c r="AT142" s="87"/>
    </row>
    <row r="143" s="1" customFormat="true" ht="20.25" hidden="false" customHeight="false" outlineLevel="0" collapsed="false">
      <c r="A143" s="92" t="s">
        <v>247</v>
      </c>
      <c r="B143" s="89"/>
      <c r="C143" s="90"/>
      <c r="D143" s="89"/>
      <c r="E143" s="89"/>
      <c r="F143" s="89"/>
      <c r="G143" s="89"/>
      <c r="H143" s="91"/>
      <c r="I143" s="84"/>
      <c r="J143" s="84"/>
      <c r="K143" s="84"/>
      <c r="L143" s="84"/>
      <c r="M143" s="84"/>
      <c r="N143" s="84"/>
      <c r="O143" s="84"/>
      <c r="P143" s="15"/>
      <c r="Q143" s="15"/>
      <c r="R143" s="15"/>
    </row>
    <row r="144" s="86" customFormat="true" ht="21" hidden="false" customHeight="true" outlineLevel="0" collapsed="false">
      <c r="A144" s="92" t="s">
        <v>248</v>
      </c>
      <c r="B144" s="89"/>
      <c r="C144" s="90"/>
      <c r="D144" s="89"/>
      <c r="E144" s="89"/>
      <c r="F144" s="89"/>
      <c r="G144" s="97"/>
      <c r="H144" s="95"/>
      <c r="I144" s="85"/>
      <c r="J144" s="85"/>
      <c r="K144" s="85"/>
      <c r="L144" s="85"/>
      <c r="M144" s="85"/>
      <c r="N144" s="85"/>
      <c r="O144" s="85"/>
      <c r="AM144" s="98"/>
      <c r="AN144" s="98"/>
      <c r="AO144" s="98"/>
      <c r="AP144" s="98"/>
      <c r="AQ144" s="98"/>
      <c r="AR144" s="98"/>
      <c r="AS144" s="98"/>
      <c r="AT144" s="98"/>
    </row>
    <row r="145" s="15" customFormat="true" ht="21" hidden="false" customHeight="true" outlineLevel="0" collapsed="false">
      <c r="A145" s="92" t="s">
        <v>249</v>
      </c>
      <c r="B145" s="99"/>
      <c r="C145" s="100"/>
      <c r="D145" s="101"/>
      <c r="E145" s="89"/>
      <c r="F145" s="89"/>
      <c r="G145" s="89"/>
      <c r="H145" s="91"/>
      <c r="I145" s="84"/>
      <c r="J145" s="84"/>
      <c r="K145" s="84"/>
      <c r="L145" s="84"/>
      <c r="M145" s="84"/>
      <c r="N145" s="84"/>
      <c r="O145" s="84"/>
      <c r="AM145" s="87"/>
      <c r="AN145" s="87"/>
      <c r="AO145" s="87"/>
      <c r="AP145" s="87"/>
      <c r="AQ145" s="87"/>
      <c r="AR145" s="87"/>
      <c r="AS145" s="87"/>
      <c r="AT145" s="87"/>
    </row>
    <row r="146" s="86" customFormat="true" ht="21" hidden="false" customHeight="true" outlineLevel="0" collapsed="false">
      <c r="A146" s="92" t="s">
        <v>250</v>
      </c>
      <c r="B146" s="89"/>
      <c r="C146" s="90"/>
      <c r="D146" s="89"/>
      <c r="E146" s="89"/>
      <c r="F146" s="89"/>
      <c r="G146" s="89"/>
      <c r="H146" s="95"/>
      <c r="I146" s="85"/>
      <c r="J146" s="85"/>
      <c r="K146" s="85"/>
      <c r="L146" s="85"/>
      <c r="M146" s="85"/>
      <c r="N146" s="85"/>
      <c r="O146" s="85"/>
      <c r="AM146" s="98"/>
      <c r="AN146" s="98"/>
      <c r="AO146" s="98"/>
      <c r="AP146" s="98"/>
      <c r="AQ146" s="98"/>
      <c r="AR146" s="98"/>
      <c r="AS146" s="98"/>
      <c r="AT146" s="98"/>
    </row>
    <row r="147" s="15" customFormat="true" ht="21" hidden="false" customHeight="true" outlineLevel="0" collapsed="false">
      <c r="A147" s="92" t="s">
        <v>251</v>
      </c>
      <c r="B147" s="89"/>
      <c r="C147" s="90"/>
      <c r="D147" s="89"/>
      <c r="E147" s="89"/>
      <c r="F147" s="89"/>
      <c r="G147" s="89"/>
      <c r="H147" s="91"/>
      <c r="I147" s="84"/>
      <c r="J147" s="84"/>
      <c r="K147" s="84"/>
      <c r="L147" s="84"/>
      <c r="M147" s="84"/>
      <c r="N147" s="84"/>
      <c r="O147" s="84"/>
      <c r="AM147" s="87"/>
      <c r="AN147" s="87"/>
      <c r="AO147" s="87"/>
      <c r="AP147" s="87"/>
      <c r="AQ147" s="87"/>
      <c r="AR147" s="87"/>
      <c r="AS147" s="87"/>
      <c r="AT147" s="87"/>
    </row>
    <row r="148" s="15" customFormat="true" ht="21" hidden="false" customHeight="true" outlineLevel="0" collapsed="false">
      <c r="A148" s="92" t="s">
        <v>252</v>
      </c>
      <c r="B148" s="89"/>
      <c r="C148" s="90"/>
      <c r="D148" s="89"/>
      <c r="E148" s="89"/>
      <c r="F148" s="89"/>
      <c r="G148" s="89"/>
      <c r="H148" s="91"/>
      <c r="I148" s="84"/>
      <c r="J148" s="84"/>
      <c r="K148" s="84"/>
      <c r="L148" s="84"/>
      <c r="M148" s="84"/>
      <c r="N148" s="84"/>
      <c r="O148" s="84"/>
      <c r="AM148" s="87"/>
      <c r="AN148" s="87"/>
      <c r="AO148" s="87"/>
      <c r="AP148" s="87"/>
      <c r="AQ148" s="87"/>
      <c r="AR148" s="87"/>
      <c r="AS148" s="87"/>
      <c r="AT148" s="87"/>
    </row>
    <row r="149" customFormat="false" ht="20.25" hidden="false" customHeight="false" outlineLevel="0" collapsed="false">
      <c r="D149" s="94"/>
      <c r="E149" s="94"/>
      <c r="F149" s="94"/>
      <c r="G149" s="102"/>
    </row>
    <row r="150" customFormat="false" ht="20.25" hidden="false" customHeight="false" outlineLevel="0" collapsed="false">
      <c r="D150" s="94"/>
      <c r="E150" s="94"/>
      <c r="F150" s="94"/>
      <c r="G150" s="102"/>
    </row>
    <row r="151" customFormat="false" ht="20.25" hidden="false" customHeight="false" outlineLevel="0" collapsed="false">
      <c r="D151" s="94"/>
      <c r="E151" s="94"/>
      <c r="F151" s="94"/>
      <c r="G151" s="102"/>
    </row>
    <row r="152" customFormat="false" ht="20.25" hidden="false" customHeight="false" outlineLevel="0" collapsed="false">
      <c r="D152" s="94"/>
      <c r="E152" s="94"/>
      <c r="F152" s="94"/>
      <c r="G152" s="102"/>
    </row>
    <row r="153" customFormat="false" ht="20.25" hidden="false" customHeight="false" outlineLevel="0" collapsed="false">
      <c r="D153" s="94"/>
      <c r="E153" s="94"/>
      <c r="F153" s="94"/>
      <c r="G153" s="102"/>
    </row>
    <row r="154" customFormat="false" ht="20.25" hidden="false" customHeight="false" outlineLevel="0" collapsed="false">
      <c r="D154" s="94"/>
      <c r="E154" s="94"/>
      <c r="F154" s="94"/>
      <c r="G154" s="102"/>
    </row>
    <row r="155" customFormat="false" ht="20.25" hidden="false" customHeight="false" outlineLevel="0" collapsed="false">
      <c r="D155" s="94"/>
      <c r="E155" s="94"/>
      <c r="F155" s="94"/>
      <c r="G155" s="102"/>
    </row>
    <row r="156" customFormat="false" ht="20.25" hidden="false" customHeight="false" outlineLevel="0" collapsed="false">
      <c r="D156" s="94"/>
      <c r="E156" s="94"/>
      <c r="F156" s="94"/>
      <c r="G156" s="102"/>
    </row>
    <row r="157" customFormat="false" ht="20.25" hidden="false" customHeight="false" outlineLevel="0" collapsed="false">
      <c r="D157" s="94"/>
      <c r="E157" s="94"/>
      <c r="F157" s="94"/>
      <c r="G157" s="102"/>
    </row>
    <row r="158" customFormat="false" ht="20.25" hidden="false" customHeight="false" outlineLevel="0" collapsed="false">
      <c r="D158" s="94"/>
      <c r="E158" s="94"/>
      <c r="F158" s="94"/>
      <c r="G158" s="102"/>
    </row>
    <row r="159" customFormat="false" ht="20.25" hidden="false" customHeight="false" outlineLevel="0" collapsed="false">
      <c r="D159" s="94"/>
      <c r="E159" s="94"/>
      <c r="F159" s="94"/>
      <c r="G159" s="102"/>
    </row>
    <row r="160" customFormat="false" ht="20.25" hidden="false" customHeight="false" outlineLevel="0" collapsed="false">
      <c r="D160" s="94"/>
      <c r="E160" s="94"/>
      <c r="F160" s="94"/>
      <c r="G160" s="102"/>
    </row>
    <row r="161" customFormat="false" ht="20.25" hidden="false" customHeight="false" outlineLevel="0" collapsed="false">
      <c r="D161" s="94"/>
      <c r="E161" s="94"/>
      <c r="F161" s="94"/>
      <c r="G161" s="102"/>
    </row>
    <row r="162" customFormat="false" ht="20.25" hidden="false" customHeight="false" outlineLevel="0" collapsed="false">
      <c r="D162" s="94"/>
      <c r="E162" s="94"/>
      <c r="F162" s="94"/>
      <c r="G162" s="102"/>
    </row>
    <row r="163" customFormat="false" ht="20.25" hidden="false" customHeight="false" outlineLevel="0" collapsed="false">
      <c r="D163" s="94"/>
      <c r="E163" s="94"/>
      <c r="F163" s="94"/>
      <c r="G163" s="102"/>
    </row>
    <row r="164" customFormat="false" ht="20.25" hidden="false" customHeight="false" outlineLevel="0" collapsed="false">
      <c r="D164" s="94"/>
      <c r="E164" s="94"/>
      <c r="F164" s="94"/>
      <c r="G164" s="102"/>
    </row>
    <row r="165" customFormat="false" ht="20.25" hidden="false" customHeight="false" outlineLevel="0" collapsed="false">
      <c r="D165" s="94"/>
      <c r="E165" s="94"/>
      <c r="F165" s="94"/>
      <c r="G165" s="102"/>
    </row>
    <row r="166" customFormat="false" ht="20.25" hidden="false" customHeight="false" outlineLevel="0" collapsed="false">
      <c r="D166" s="94"/>
      <c r="E166" s="94"/>
      <c r="F166" s="94"/>
      <c r="G166" s="102"/>
    </row>
    <row r="167" customFormat="false" ht="20.25" hidden="false" customHeight="false" outlineLevel="0" collapsed="false">
      <c r="D167" s="94"/>
      <c r="E167" s="94"/>
      <c r="F167" s="94"/>
      <c r="G167" s="102"/>
    </row>
    <row r="168" customFormat="false" ht="20.25" hidden="false" customHeight="false" outlineLevel="0" collapsed="false">
      <c r="D168" s="94"/>
      <c r="E168" s="94"/>
      <c r="F168" s="94"/>
      <c r="G168" s="102"/>
    </row>
    <row r="169" customFormat="false" ht="20.25" hidden="false" customHeight="false" outlineLevel="0" collapsed="false">
      <c r="D169" s="94"/>
      <c r="E169" s="94"/>
      <c r="F169" s="94"/>
      <c r="G169" s="102"/>
    </row>
    <row r="170" customFormat="false" ht="20.25" hidden="false" customHeight="false" outlineLevel="0" collapsed="false">
      <c r="D170" s="94"/>
      <c r="E170" s="94"/>
      <c r="F170" s="94"/>
      <c r="G170" s="102"/>
    </row>
    <row r="171" customFormat="false" ht="20.25" hidden="false" customHeight="false" outlineLevel="0" collapsed="false">
      <c r="D171" s="94"/>
      <c r="E171" s="94"/>
      <c r="F171" s="94"/>
      <c r="G171" s="102"/>
    </row>
    <row r="172" customFormat="false" ht="20.25" hidden="false" customHeight="false" outlineLevel="0" collapsed="false">
      <c r="D172" s="94"/>
      <c r="E172" s="94"/>
      <c r="F172" s="94"/>
      <c r="G172" s="102"/>
    </row>
    <row r="173" customFormat="false" ht="20.25" hidden="false" customHeight="false" outlineLevel="0" collapsed="false">
      <c r="D173" s="94"/>
      <c r="E173" s="94"/>
      <c r="F173" s="94"/>
      <c r="G173" s="102"/>
    </row>
    <row r="174" customFormat="false" ht="20.25" hidden="false" customHeight="false" outlineLevel="0" collapsed="false">
      <c r="D174" s="94"/>
      <c r="E174" s="94"/>
      <c r="F174" s="94"/>
      <c r="G174" s="102"/>
    </row>
    <row r="175" customFormat="false" ht="20.25" hidden="false" customHeight="false" outlineLevel="0" collapsed="false">
      <c r="D175" s="94"/>
      <c r="E175" s="94"/>
      <c r="F175" s="94"/>
      <c r="G175" s="102"/>
    </row>
    <row r="176" customFormat="false" ht="20.25" hidden="false" customHeight="false" outlineLevel="0" collapsed="false">
      <c r="D176" s="94"/>
      <c r="E176" s="94"/>
      <c r="F176" s="94"/>
      <c r="G176" s="102"/>
    </row>
    <row r="177" customFormat="false" ht="20.25" hidden="false" customHeight="false" outlineLevel="0" collapsed="false">
      <c r="D177" s="94"/>
      <c r="E177" s="94"/>
      <c r="F177" s="94"/>
      <c r="G177" s="102"/>
    </row>
    <row r="178" customFormat="false" ht="20.25" hidden="false" customHeight="false" outlineLevel="0" collapsed="false">
      <c r="D178" s="94"/>
      <c r="E178" s="94"/>
      <c r="F178" s="94"/>
      <c r="G178" s="102"/>
    </row>
    <row r="179" customFormat="false" ht="20.25" hidden="false" customHeight="false" outlineLevel="0" collapsed="false">
      <c r="D179" s="94"/>
      <c r="E179" s="94"/>
      <c r="F179" s="94"/>
      <c r="G179" s="102"/>
    </row>
    <row r="180" customFormat="false" ht="20.25" hidden="false" customHeight="false" outlineLevel="0" collapsed="false">
      <c r="D180" s="94"/>
      <c r="E180" s="94"/>
      <c r="F180" s="94"/>
      <c r="G180" s="102"/>
    </row>
    <row r="181" customFormat="false" ht="20.25" hidden="false" customHeight="false" outlineLevel="0" collapsed="false">
      <c r="D181" s="94"/>
      <c r="E181" s="94"/>
      <c r="F181" s="94"/>
      <c r="G181" s="102"/>
    </row>
    <row r="182" customFormat="false" ht="20.25" hidden="false" customHeight="false" outlineLevel="0" collapsed="false">
      <c r="D182" s="94"/>
      <c r="E182" s="94"/>
      <c r="F182" s="94"/>
      <c r="G182" s="102"/>
    </row>
    <row r="183" customFormat="false" ht="20.25" hidden="false" customHeight="false" outlineLevel="0" collapsed="false">
      <c r="D183" s="94"/>
      <c r="E183" s="94"/>
      <c r="F183" s="94"/>
      <c r="G183" s="102"/>
    </row>
    <row r="184" customFormat="false" ht="20.25" hidden="false" customHeight="false" outlineLevel="0" collapsed="false">
      <c r="D184" s="94"/>
      <c r="E184" s="94"/>
      <c r="F184" s="94"/>
      <c r="G184" s="102"/>
    </row>
    <row r="185" customFormat="false" ht="20.25" hidden="false" customHeight="false" outlineLevel="0" collapsed="false">
      <c r="D185" s="94"/>
      <c r="E185" s="94"/>
      <c r="F185" s="94"/>
      <c r="G185" s="102"/>
    </row>
    <row r="186" customFormat="false" ht="20.25" hidden="false" customHeight="false" outlineLevel="0" collapsed="false">
      <c r="D186" s="94"/>
      <c r="E186" s="94"/>
      <c r="F186" s="94"/>
      <c r="G186" s="102"/>
    </row>
    <row r="187" customFormat="false" ht="20.25" hidden="false" customHeight="false" outlineLevel="0" collapsed="false">
      <c r="D187" s="94"/>
      <c r="E187" s="94"/>
      <c r="F187" s="94"/>
      <c r="G187" s="102"/>
    </row>
    <row r="188" customFormat="false" ht="20.25" hidden="false" customHeight="false" outlineLevel="0" collapsed="false">
      <c r="D188" s="94"/>
      <c r="E188" s="94"/>
      <c r="F188" s="94"/>
      <c r="G188" s="102"/>
    </row>
    <row r="189" customFormat="false" ht="20.25" hidden="false" customHeight="false" outlineLevel="0" collapsed="false">
      <c r="D189" s="94"/>
      <c r="E189" s="94"/>
      <c r="F189" s="94"/>
      <c r="G189" s="102"/>
    </row>
    <row r="190" customFormat="false" ht="20.25" hidden="false" customHeight="false" outlineLevel="0" collapsed="false">
      <c r="D190" s="94"/>
      <c r="E190" s="94"/>
      <c r="F190" s="94"/>
      <c r="G190" s="102"/>
    </row>
    <row r="191" customFormat="false" ht="20.25" hidden="false" customHeight="false" outlineLevel="0" collapsed="false">
      <c r="D191" s="94"/>
      <c r="E191" s="94"/>
      <c r="F191" s="94"/>
      <c r="G191" s="102"/>
    </row>
    <row r="192" customFormat="false" ht="20.25" hidden="false" customHeight="false" outlineLevel="0" collapsed="false">
      <c r="D192" s="94"/>
      <c r="E192" s="94"/>
      <c r="F192" s="94"/>
      <c r="G192" s="102"/>
    </row>
    <row r="193" customFormat="false" ht="20.25" hidden="false" customHeight="false" outlineLevel="0" collapsed="false">
      <c r="D193" s="94"/>
      <c r="E193" s="94"/>
      <c r="F193" s="94"/>
      <c r="G193" s="102"/>
    </row>
    <row r="194" customFormat="false" ht="20.25" hidden="false" customHeight="false" outlineLevel="0" collapsed="false">
      <c r="D194" s="94"/>
      <c r="E194" s="94"/>
      <c r="F194" s="94"/>
      <c r="G194" s="102"/>
    </row>
    <row r="195" customFormat="false" ht="20.25" hidden="false" customHeight="false" outlineLevel="0" collapsed="false">
      <c r="D195" s="94"/>
      <c r="E195" s="94"/>
      <c r="F195" s="94"/>
      <c r="G195" s="102"/>
    </row>
    <row r="196" customFormat="false" ht="20.25" hidden="false" customHeight="false" outlineLevel="0" collapsed="false">
      <c r="D196" s="94"/>
      <c r="E196" s="94"/>
      <c r="F196" s="94"/>
      <c r="G196" s="102"/>
    </row>
    <row r="197" customFormat="false" ht="20.25" hidden="false" customHeight="false" outlineLevel="0" collapsed="false">
      <c r="D197" s="94"/>
      <c r="E197" s="94"/>
      <c r="F197" s="94"/>
      <c r="G197" s="102"/>
    </row>
    <row r="198" customFormat="false" ht="20.25" hidden="false" customHeight="false" outlineLevel="0" collapsed="false">
      <c r="D198" s="94"/>
      <c r="E198" s="94"/>
      <c r="F198" s="94"/>
      <c r="G198" s="102"/>
    </row>
    <row r="199" customFormat="false" ht="20.25" hidden="false" customHeight="false" outlineLevel="0" collapsed="false">
      <c r="D199" s="94"/>
      <c r="E199" s="94"/>
      <c r="F199" s="94"/>
      <c r="G199" s="102"/>
    </row>
    <row r="200" customFormat="false" ht="20.25" hidden="false" customHeight="false" outlineLevel="0" collapsed="false">
      <c r="D200" s="94"/>
      <c r="E200" s="94"/>
      <c r="F200" s="94"/>
      <c r="G200" s="102"/>
    </row>
    <row r="201" customFormat="false" ht="20.25" hidden="false" customHeight="false" outlineLevel="0" collapsed="false">
      <c r="D201" s="94"/>
      <c r="E201" s="94"/>
      <c r="F201" s="94"/>
      <c r="G201" s="102"/>
    </row>
    <row r="202" customFormat="false" ht="20.25" hidden="false" customHeight="false" outlineLevel="0" collapsed="false">
      <c r="D202" s="94"/>
      <c r="E202" s="94"/>
      <c r="F202" s="94"/>
      <c r="G202" s="102"/>
    </row>
    <row r="203" customFormat="false" ht="20.25" hidden="false" customHeight="false" outlineLevel="0" collapsed="false">
      <c r="D203" s="94"/>
      <c r="E203" s="94"/>
      <c r="F203" s="94"/>
      <c r="G203" s="102"/>
    </row>
    <row r="204" customFormat="false" ht="20.25" hidden="false" customHeight="false" outlineLevel="0" collapsed="false">
      <c r="D204" s="94"/>
      <c r="E204" s="94"/>
      <c r="F204" s="94"/>
      <c r="G204" s="102"/>
    </row>
    <row r="205" customFormat="false" ht="20.25" hidden="false" customHeight="false" outlineLevel="0" collapsed="false">
      <c r="D205" s="94"/>
      <c r="E205" s="94"/>
      <c r="F205" s="94"/>
      <c r="G205" s="102"/>
    </row>
    <row r="206" customFormat="false" ht="20.25" hidden="false" customHeight="false" outlineLevel="0" collapsed="false">
      <c r="D206" s="94"/>
      <c r="E206" s="94"/>
      <c r="F206" s="94"/>
      <c r="G206" s="102"/>
    </row>
    <row r="207" customFormat="false" ht="20.25" hidden="false" customHeight="false" outlineLevel="0" collapsed="false">
      <c r="D207" s="94"/>
      <c r="E207" s="94"/>
      <c r="F207" s="94"/>
      <c r="G207" s="102"/>
    </row>
    <row r="208" customFormat="false" ht="20.25" hidden="false" customHeight="false" outlineLevel="0" collapsed="false">
      <c r="D208" s="94"/>
      <c r="E208" s="94"/>
      <c r="F208" s="94"/>
      <c r="G208" s="102"/>
    </row>
    <row r="209" customFormat="false" ht="20.25" hidden="false" customHeight="false" outlineLevel="0" collapsed="false">
      <c r="D209" s="94"/>
      <c r="E209" s="94"/>
      <c r="F209" s="94"/>
      <c r="G209" s="102"/>
    </row>
    <row r="210" customFormat="false" ht="20.25" hidden="false" customHeight="false" outlineLevel="0" collapsed="false">
      <c r="D210" s="94"/>
      <c r="E210" s="94"/>
      <c r="F210" s="94"/>
      <c r="G210" s="102"/>
    </row>
    <row r="211" customFormat="false" ht="20.25" hidden="false" customHeight="false" outlineLevel="0" collapsed="false">
      <c r="D211" s="94"/>
      <c r="E211" s="94"/>
      <c r="F211" s="94"/>
      <c r="G211" s="102"/>
    </row>
    <row r="212" customFormat="false" ht="20.25" hidden="false" customHeight="false" outlineLevel="0" collapsed="false">
      <c r="F212" s="94"/>
      <c r="G212" s="102"/>
    </row>
    <row r="213" customFormat="false" ht="20.25" hidden="false" customHeight="false" outlineLevel="0" collapsed="false">
      <c r="G213" s="102"/>
    </row>
    <row r="214" customFormat="false" ht="20.25" hidden="false" customHeight="false" outlineLevel="0" collapsed="false">
      <c r="G214" s="102"/>
    </row>
    <row r="215" customFormat="false" ht="20.25" hidden="false" customHeight="false" outlineLevel="0" collapsed="false">
      <c r="G215" s="102"/>
    </row>
    <row r="216" customFormat="false" ht="20.25" hidden="false" customHeight="false" outlineLevel="0" collapsed="false">
      <c r="G216" s="102"/>
    </row>
    <row r="221" customFormat="false" ht="20.25" hidden="false" customHeight="false" outlineLevel="0" collapsed="false">
      <c r="G221" s="1"/>
    </row>
    <row r="222" customFormat="false" ht="20.25" hidden="false" customHeight="false" outlineLevel="0" collapsed="false">
      <c r="G222" s="1"/>
    </row>
    <row r="223" customFormat="false" ht="20.25" hidden="false" customHeight="false" outlineLevel="0" collapsed="false">
      <c r="G223" s="1"/>
    </row>
    <row r="224" customFormat="false" ht="20.25" hidden="false" customHeight="false" outlineLevel="0" collapsed="false">
      <c r="G224" s="1"/>
    </row>
    <row r="225" customFormat="false" ht="20.25" hidden="false" customHeight="false" outlineLevel="0" collapsed="false">
      <c r="G225" s="1"/>
    </row>
    <row r="226" customFormat="false" ht="20.25" hidden="false" customHeight="false" outlineLevel="0" collapsed="false">
      <c r="G226" s="1"/>
    </row>
    <row r="227" customFormat="false" ht="20.25" hidden="false" customHeight="false" outlineLevel="0" collapsed="false">
      <c r="G227" s="1"/>
    </row>
    <row r="228" customFormat="false" ht="20.25" hidden="false" customHeight="false" outlineLevel="0" collapsed="false">
      <c r="G228" s="1"/>
    </row>
    <row r="229" customFormat="false" ht="20.25" hidden="false" customHeight="false" outlineLevel="0" collapsed="false">
      <c r="G229" s="1"/>
    </row>
    <row r="230" customFormat="false" ht="20.25" hidden="false" customHeight="false" outlineLevel="0" collapsed="false">
      <c r="G230" s="1"/>
    </row>
    <row r="231" customFormat="false" ht="20.25" hidden="false" customHeight="false" outlineLevel="0" collapsed="false">
      <c r="G231" s="1"/>
    </row>
    <row r="232" customFormat="false" ht="20.25" hidden="false" customHeight="false" outlineLevel="0" collapsed="false">
      <c r="G232" s="1"/>
    </row>
    <row r="233" customFormat="false" ht="20.25" hidden="false" customHeight="false" outlineLevel="0" collapsed="false">
      <c r="G233" s="1"/>
    </row>
    <row r="234" customFormat="false" ht="20.25" hidden="false" customHeight="false" outlineLevel="0" collapsed="false">
      <c r="G234" s="1"/>
    </row>
    <row r="235" customFormat="false" ht="20.25" hidden="false" customHeight="false" outlineLevel="0" collapsed="false">
      <c r="G235" s="1"/>
    </row>
    <row r="236" customFormat="false" ht="20.25" hidden="false" customHeight="false" outlineLevel="0" collapsed="false">
      <c r="G236" s="1"/>
    </row>
    <row r="237" customFormat="false" ht="20.25" hidden="false" customHeight="false" outlineLevel="0" collapsed="false">
      <c r="G237" s="1"/>
    </row>
    <row r="238" customFormat="false" ht="20.25" hidden="false" customHeight="false" outlineLevel="0" collapsed="false">
      <c r="G238" s="1"/>
    </row>
    <row r="239" customFormat="false" ht="20.25" hidden="false" customHeight="false" outlineLevel="0" collapsed="false">
      <c r="G239" s="1"/>
    </row>
    <row r="240" customFormat="false" ht="20.25" hidden="false" customHeight="false" outlineLevel="0" collapsed="false">
      <c r="G240" s="1"/>
    </row>
    <row r="241" customFormat="false" ht="20.25" hidden="false" customHeight="false" outlineLevel="0" collapsed="false">
      <c r="G241" s="1"/>
    </row>
    <row r="242" customFormat="false" ht="20.25" hidden="false" customHeight="false" outlineLevel="0" collapsed="false">
      <c r="G242" s="1"/>
    </row>
    <row r="243" customFormat="false" ht="20.25" hidden="false" customHeight="false" outlineLevel="0" collapsed="false">
      <c r="G243" s="1"/>
    </row>
    <row r="244" customFormat="false" ht="20.25" hidden="false" customHeight="false" outlineLevel="0" collapsed="false">
      <c r="G244" s="1"/>
    </row>
    <row r="245" customFormat="false" ht="20.25" hidden="false" customHeight="false" outlineLevel="0" collapsed="false">
      <c r="G245" s="1"/>
    </row>
    <row r="246" customFormat="false" ht="20.25" hidden="false" customHeight="false" outlineLevel="0" collapsed="false">
      <c r="G246" s="1"/>
    </row>
    <row r="247" customFormat="false" ht="20.25" hidden="false" customHeight="false" outlineLevel="0" collapsed="false">
      <c r="G247" s="1"/>
    </row>
    <row r="248" customFormat="false" ht="20.25" hidden="false" customHeight="false" outlineLevel="0" collapsed="false">
      <c r="G248" s="1"/>
    </row>
    <row r="249" customFormat="false" ht="20.25" hidden="false" customHeight="false" outlineLevel="0" collapsed="false">
      <c r="G249" s="1"/>
    </row>
    <row r="250" customFormat="false" ht="20.25" hidden="false" customHeight="false" outlineLevel="0" collapsed="false">
      <c r="G250" s="1"/>
    </row>
    <row r="251" customFormat="false" ht="20.25" hidden="false" customHeight="false" outlineLevel="0" collapsed="false">
      <c r="G251" s="1"/>
    </row>
    <row r="252" customFormat="false" ht="20.25" hidden="false" customHeight="false" outlineLevel="0" collapsed="false">
      <c r="G252" s="1"/>
    </row>
    <row r="253" customFormat="false" ht="20.25" hidden="false" customHeight="false" outlineLevel="0" collapsed="false">
      <c r="G253" s="1"/>
    </row>
    <row r="254" customFormat="false" ht="20.25" hidden="false" customHeight="false" outlineLevel="0" collapsed="false">
      <c r="G254" s="1"/>
    </row>
    <row r="255" customFormat="false" ht="20.25" hidden="false" customHeight="false" outlineLevel="0" collapsed="false">
      <c r="G255" s="1"/>
    </row>
    <row r="256" customFormat="false" ht="20.25" hidden="false" customHeight="false" outlineLevel="0" collapsed="false">
      <c r="G256" s="1"/>
    </row>
  </sheetData>
  <mergeCells count="141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E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</mergeCell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315277777777778"/>
  <pageSetup paperSize="9" scale="17" firstPageNumber="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&amp;C&amp;10&amp;P</oddFooter>
  </headerFooter>
  <rowBreaks count="1" manualBreakCount="1">
    <brk id="11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LibreOffice/6.4.4.2$Windows_X86_64 LibreOffice_project/3d775be2011f3886db32dfd395a6a6d1ca2630ff</Application>
  <Company>糧食處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2001-12-14T10:04:30Z</dcterms:created>
  <dc:creator>綜合分析科賴虹伶</dc:creator>
  <dc:description/>
  <dc:language>zh-TW</dc:language>
  <cp:lastModifiedBy/>
  <cp:lastPrinted>2019-11-18T07:16:45Z</cp:lastPrinted>
  <dcterms:modified xsi:type="dcterms:W3CDTF">2020-06-30T08:20:58Z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0</vt:bool>
  </property>
  <property fmtid="{D5CDD505-2E9C-101B-9397-08002B2CF9AE}" pid="8" name="LinksUpToDate">
    <vt:bool>0</vt:bool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