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bishek\Downloads\"/>
    </mc:Choice>
  </mc:AlternateContent>
  <xr:revisionPtr revIDLastSave="0" documentId="8_{B85014D3-2583-441B-B4B5-398821D2F9F8}" xr6:coauthVersionLast="47" xr6:coauthVersionMax="47" xr10:uidLastSave="{00000000-0000-0000-0000-000000000000}"/>
  <bookViews>
    <workbookView xWindow="-110" yWindow="-110" windowWidth="19420" windowHeight="10300" xr2:uid="{76156820-5E03-4ABF-8EE4-B5EF3E296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E3" i="1"/>
</calcChain>
</file>

<file path=xl/sharedStrings.xml><?xml version="1.0" encoding="utf-8"?>
<sst xmlns="http://schemas.openxmlformats.org/spreadsheetml/2006/main" count="9" uniqueCount="9">
  <si>
    <t>iteration</t>
  </si>
  <si>
    <t>instantiate sdt</t>
  </si>
  <si>
    <t>instantiate ids-sdt</t>
  </si>
  <si>
    <t>instantiate watchtower</t>
  </si>
  <si>
    <t xml:space="preserve"> send token sdt</t>
  </si>
  <si>
    <t>send token ids-sdt</t>
  </si>
  <si>
    <t>send token watchtower</t>
  </si>
  <si>
    <t>total instantiation</t>
  </si>
  <si>
    <t>register with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</si>
</sst>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429C-CE97-4882-8961-EE3D4E9F1ADB}">
  <dimension ref="A1:I21"/>
  <sheetViews>
    <sheetView tabSelected="1" workbookViewId="0">
      <selection activeCell="A9" sqref="A9"/>
    </sheetView>
  </sheetViews>
  <sheetFormatPr defaultRowHeight="14.5" x14ac:dyDescent="0.35"/>
  <cols>
    <col min="2" max="2" width="15.1796875" customWidth="1"/>
    <col min="3" max="3" width="16.6328125" customWidth="1"/>
    <col min="4" max="5" width="20.81640625" customWidth="1"/>
    <col min="6" max="6" width="15.90625" customWidth="1"/>
    <col min="7" max="7" width="17.26953125" customWidth="1"/>
    <col min="8" max="8" width="19.7265625" customWidth="1"/>
    <col min="9" max="9" width="16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8</v>
      </c>
    </row>
    <row r="2" spans="1:9" x14ac:dyDescent="0.35">
      <c r="A2">
        <v>1</v>
      </c>
      <c r="B2">
        <v>5.5502000000000002</v>
      </c>
      <c r="C2">
        <v>29.682200000000002</v>
      </c>
      <c r="D2">
        <v>6.1082999999999998</v>
      </c>
      <c r="E2">
        <f>SUM(B2:D2)</f>
        <v>41.340699999999998</v>
      </c>
      <c r="F2">
        <v>0.16220000000000001</v>
      </c>
      <c r="G2">
        <v>0.2114</v>
      </c>
      <c r="H2">
        <v>0.14949999999999999</v>
      </c>
      <c r="I2">
        <v>3.5630999999999999</v>
      </c>
    </row>
    <row r="3" spans="1:9" x14ac:dyDescent="0.35">
      <c r="A3">
        <v>2</v>
      </c>
      <c r="B3">
        <v>5.8394000000000004</v>
      </c>
      <c r="C3">
        <v>29.8765</v>
      </c>
      <c r="D3">
        <v>5.9122000000000003</v>
      </c>
      <c r="E3">
        <f>SUM(B3:D3)</f>
        <v>41.628099999999996</v>
      </c>
      <c r="F3">
        <v>0.16300000000000001</v>
      </c>
      <c r="G3">
        <v>0.14729999999999999</v>
      </c>
      <c r="H3">
        <v>0.15160000000000001</v>
      </c>
      <c r="I3">
        <v>3.3435000000000001</v>
      </c>
    </row>
    <row r="4" spans="1:9" x14ac:dyDescent="0.35">
      <c r="A4">
        <v>3</v>
      </c>
      <c r="B4">
        <v>5.7648999999999999</v>
      </c>
      <c r="C4">
        <v>29.9114</v>
      </c>
      <c r="D4">
        <v>5.8773999999999997</v>
      </c>
      <c r="E4">
        <f t="shared" ref="E4:E21" si="0">SUM(B4:D4)</f>
        <v>41.553699999999999</v>
      </c>
      <c r="F4">
        <v>0.16009999999999999</v>
      </c>
      <c r="G4">
        <v>0.14940000000000001</v>
      </c>
      <c r="H4">
        <v>0.15429999999999999</v>
      </c>
      <c r="I4">
        <v>3.2399</v>
      </c>
    </row>
    <row r="5" spans="1:9" x14ac:dyDescent="0.35">
      <c r="A5">
        <v>4</v>
      </c>
      <c r="B5">
        <v>5.7785000000000002</v>
      </c>
      <c r="C5">
        <v>29.972200000000001</v>
      </c>
      <c r="D5">
        <v>5.8647</v>
      </c>
      <c r="E5">
        <f t="shared" si="0"/>
        <v>41.615400000000001</v>
      </c>
      <c r="F5">
        <v>0.16209999999999999</v>
      </c>
      <c r="G5">
        <v>0.16239999999999999</v>
      </c>
      <c r="H5">
        <v>0.1578</v>
      </c>
      <c r="I5">
        <v>3.2507000000000001</v>
      </c>
    </row>
    <row r="6" spans="1:9" x14ac:dyDescent="0.35">
      <c r="A6">
        <v>5</v>
      </c>
      <c r="B6">
        <v>5.7662000000000004</v>
      </c>
      <c r="C6">
        <v>29.9663</v>
      </c>
      <c r="D6">
        <v>5.8385999999999996</v>
      </c>
      <c r="E6">
        <f t="shared" si="0"/>
        <v>41.571100000000001</v>
      </c>
      <c r="F6">
        <v>0.16059999999999999</v>
      </c>
      <c r="G6">
        <v>0.14610000000000001</v>
      </c>
      <c r="H6">
        <v>0.1419</v>
      </c>
      <c r="I6">
        <v>1.9626999999999999</v>
      </c>
    </row>
    <row r="7" spans="1:9" x14ac:dyDescent="0.35">
      <c r="A7">
        <v>6</v>
      </c>
      <c r="B7">
        <v>5.8140999999999998</v>
      </c>
      <c r="C7">
        <v>29.936199999999999</v>
      </c>
      <c r="D7">
        <v>5.8696000000000002</v>
      </c>
      <c r="E7">
        <f t="shared" si="0"/>
        <v>41.619899999999994</v>
      </c>
      <c r="F7">
        <v>0.16120000000000001</v>
      </c>
      <c r="G7">
        <v>0.15</v>
      </c>
      <c r="H7">
        <v>0.1429</v>
      </c>
      <c r="I7">
        <v>3.4836999999999998</v>
      </c>
    </row>
    <row r="8" spans="1:9" x14ac:dyDescent="0.35">
      <c r="A8">
        <v>7</v>
      </c>
      <c r="E8">
        <f t="shared" si="0"/>
        <v>0</v>
      </c>
    </row>
    <row r="9" spans="1:9" x14ac:dyDescent="0.35">
      <c r="E9">
        <f t="shared" si="0"/>
        <v>0</v>
      </c>
    </row>
    <row r="10" spans="1:9" x14ac:dyDescent="0.35">
      <c r="E10">
        <f t="shared" si="0"/>
        <v>0</v>
      </c>
    </row>
    <row r="11" spans="1:9" x14ac:dyDescent="0.35">
      <c r="E11">
        <f t="shared" si="0"/>
        <v>0</v>
      </c>
    </row>
    <row r="12" spans="1:9" x14ac:dyDescent="0.35">
      <c r="E12">
        <f t="shared" si="0"/>
        <v>0</v>
      </c>
    </row>
    <row r="13" spans="1:9" x14ac:dyDescent="0.35">
      <c r="E13">
        <f t="shared" si="0"/>
        <v>0</v>
      </c>
    </row>
    <row r="14" spans="1:9" x14ac:dyDescent="0.35">
      <c r="E14">
        <f t="shared" si="0"/>
        <v>0</v>
      </c>
    </row>
    <row r="15" spans="1:9" x14ac:dyDescent="0.35">
      <c r="E15">
        <f t="shared" si="0"/>
        <v>0</v>
      </c>
    </row>
    <row r="16" spans="1:9" x14ac:dyDescent="0.35">
      <c r="E16">
        <f t="shared" si="0"/>
        <v>0</v>
      </c>
    </row>
    <row r="17" spans="5:5" x14ac:dyDescent="0.35">
      <c r="E17">
        <f t="shared" si="0"/>
        <v>0</v>
      </c>
    </row>
    <row r="18" spans="5:5" x14ac:dyDescent="0.35">
      <c r="E18">
        <f t="shared" si="0"/>
        <v>0</v>
      </c>
    </row>
    <row r="19" spans="5:5" x14ac:dyDescent="0.35">
      <c r="E19">
        <f t="shared" si="0"/>
        <v>0</v>
      </c>
    </row>
    <row r="20" spans="5:5" x14ac:dyDescent="0.35">
      <c r="E20">
        <f t="shared" si="0"/>
        <v>0</v>
      </c>
    </row>
    <row r="21" spans="5:5" x14ac:dyDescent="0.35">
      <c r="E2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Abishek</dc:creator>
  <cp:lastModifiedBy>Allen Abishek</cp:lastModifiedBy>
  <dcterms:created xsi:type="dcterms:W3CDTF">2026-04-07T11:46:08Z</dcterms:created>
  <dcterms:modified xsi:type="dcterms:W3CDTF">2026-04-07T14:05:11Z</dcterms:modified>
</cp:coreProperties>
</file>