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conn\Documents\esports_agent\tools\cxp\discord_bot\create_matches_input\"/>
    </mc:Choice>
  </mc:AlternateContent>
  <xr:revisionPtr revIDLastSave="0" documentId="8_{9E26A57C-F37A-4051-812E-9BF46E1CA516}" xr6:coauthVersionLast="47" xr6:coauthVersionMax="47" xr10:uidLastSave="{00000000-0000-0000-0000-000000000000}"/>
  <bookViews>
    <workbookView xWindow="28680" yWindow="-120" windowWidth="29040" windowHeight="15720" xr2:uid="{2CF8BED6-C605-41A5-A1D8-0F22FCE28F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" i="1"/>
</calcChain>
</file>

<file path=xl/sharedStrings.xml><?xml version="1.0" encoding="utf-8"?>
<sst xmlns="http://schemas.openxmlformats.org/spreadsheetml/2006/main" count="74" uniqueCount="37">
  <si>
    <t>Dakota State University</t>
  </si>
  <si>
    <t>brueggs</t>
  </si>
  <si>
    <t>Missouri State University</t>
  </si>
  <si>
    <t>vicepresident18</t>
  </si>
  <si>
    <t>University of Nebraska-Lincoln</t>
  </si>
  <si>
    <t>clonetrooper332</t>
  </si>
  <si>
    <t>University of Houston</t>
  </si>
  <si>
    <t>beastly8300</t>
  </si>
  <si>
    <t>South Dakota State</t>
  </si>
  <si>
    <t>vinneypom</t>
  </si>
  <si>
    <t>Texas A&amp;M University</t>
  </si>
  <si>
    <t>miikellll</t>
  </si>
  <si>
    <t>Ohio University</t>
  </si>
  <si>
    <t>altxn</t>
  </si>
  <si>
    <t>Purdue University</t>
  </si>
  <si>
    <t>dilpickie</t>
  </si>
  <si>
    <t>University of Central Florida</t>
  </si>
  <si>
    <t>jraidden</t>
  </si>
  <si>
    <t>Atlanta Owls</t>
  </si>
  <si>
    <t>fhantomm</t>
  </si>
  <si>
    <t>Ontario Tech University</t>
  </si>
  <si>
    <t>tylerfury_</t>
  </si>
  <si>
    <t>Brock University</t>
  </si>
  <si>
    <t>recordscod</t>
  </si>
  <si>
    <t>Liberty University</t>
  </si>
  <si>
    <t>scantalantis</t>
  </si>
  <si>
    <t>University at Buffalo</t>
  </si>
  <si>
    <t>cliqys</t>
  </si>
  <si>
    <t>Shenandoah University</t>
  </si>
  <si>
    <t>coachnando</t>
  </si>
  <si>
    <t>University of Arizona</t>
  </si>
  <si>
    <t>moothefrog</t>
  </si>
  <si>
    <t>Simon Fraser University</t>
  </si>
  <si>
    <t>shotofdoom</t>
  </si>
  <si>
    <t>San Jose State University Blue</t>
  </si>
  <si>
    <t>yosoybobby</t>
  </si>
  <si>
    <t>San Jose State University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</si>
</sst>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64C38-9BA9-46BE-87F9-F3308990E2B8}">
  <dimension ref="A1:H19"/>
  <sheetViews>
    <sheetView tabSelected="1" workbookViewId="0">
      <selection activeCell="F1" sqref="F1"/>
    </sheetView>
  </sheetViews>
  <sheetFormatPr defaultRowHeight="15" x14ac:dyDescent="0.25"/>
  <sheetData>
    <row r="1" spans="1:8" ht="52.5" thickBot="1" x14ac:dyDescent="0.3">
      <c r="A1" s="1" t="s">
        <v>0</v>
      </c>
      <c r="B1" s="1" t="s">
        <v>1</v>
      </c>
      <c r="E1" s="3" t="s">
        <v>0</v>
      </c>
      <c r="F1" t="str">
        <f>VLOOKUP(E1,$A$1:$B$19,2,FALSE)</f>
        <v>brueggs</v>
      </c>
      <c r="G1" s="3" t="s">
        <v>34</v>
      </c>
      <c r="H1" t="str">
        <f>VLOOKUP(G1,$A$1:$B$19,2,FALSE)</f>
        <v>yosoybobby</v>
      </c>
    </row>
    <row r="2" spans="1:8" ht="39.75" thickBot="1" x14ac:dyDescent="0.3">
      <c r="A2" s="2" t="s">
        <v>2</v>
      </c>
      <c r="B2" s="2" t="s">
        <v>3</v>
      </c>
      <c r="E2" s="3" t="s">
        <v>30</v>
      </c>
      <c r="F2" t="str">
        <f t="shared" ref="F2:F18" si="0">VLOOKUP(E2,$A$1:$B$19,2,FALSE)</f>
        <v>moothefrog</v>
      </c>
      <c r="G2" s="3" t="s">
        <v>0</v>
      </c>
      <c r="H2" t="str">
        <f t="shared" ref="H2:H18" si="1">VLOOKUP(G2,$A$1:$B$19,2,FALSE)</f>
        <v>brueggs</v>
      </c>
    </row>
    <row r="3" spans="1:8" ht="52.5" thickBot="1" x14ac:dyDescent="0.3">
      <c r="A3" s="1" t="s">
        <v>4</v>
      </c>
      <c r="B3" s="1" t="s">
        <v>5</v>
      </c>
      <c r="E3" s="3" t="s">
        <v>32</v>
      </c>
      <c r="F3" t="str">
        <f t="shared" si="0"/>
        <v>shotofdoom</v>
      </c>
      <c r="G3" s="3" t="s">
        <v>36</v>
      </c>
      <c r="H3" t="str">
        <f t="shared" si="1"/>
        <v>yosoybobby</v>
      </c>
    </row>
    <row r="4" spans="1:8" ht="52.5" thickBot="1" x14ac:dyDescent="0.3">
      <c r="A4" s="2" t="s">
        <v>6</v>
      </c>
      <c r="B4" s="2" t="s">
        <v>7</v>
      </c>
      <c r="E4" s="3" t="s">
        <v>34</v>
      </c>
      <c r="F4" t="str">
        <f t="shared" si="0"/>
        <v>yosoybobby</v>
      </c>
      <c r="G4" s="3" t="s">
        <v>32</v>
      </c>
      <c r="H4" t="str">
        <f t="shared" si="1"/>
        <v>shotofdoom</v>
      </c>
    </row>
    <row r="5" spans="1:8" ht="52.5" thickBot="1" x14ac:dyDescent="0.3">
      <c r="A5" s="1" t="s">
        <v>8</v>
      </c>
      <c r="B5" s="1" t="s">
        <v>9</v>
      </c>
      <c r="E5" s="3" t="s">
        <v>36</v>
      </c>
      <c r="F5" t="str">
        <f t="shared" si="0"/>
        <v>yosoybobby</v>
      </c>
      <c r="G5" s="3" t="s">
        <v>30</v>
      </c>
      <c r="H5" t="str">
        <f t="shared" si="1"/>
        <v>moothefrog</v>
      </c>
    </row>
    <row r="6" spans="1:8" ht="39.75" thickBot="1" x14ac:dyDescent="0.3">
      <c r="A6" s="2" t="s">
        <v>10</v>
      </c>
      <c r="B6" s="2" t="s">
        <v>11</v>
      </c>
      <c r="E6" s="3" t="s">
        <v>2</v>
      </c>
      <c r="F6" t="str">
        <f t="shared" si="0"/>
        <v>vicepresident18</v>
      </c>
      <c r="G6" s="3" t="s">
        <v>8</v>
      </c>
      <c r="H6" t="str">
        <f t="shared" si="1"/>
        <v>vinneypom</v>
      </c>
    </row>
    <row r="7" spans="1:8" ht="52.5" thickBot="1" x14ac:dyDescent="0.3">
      <c r="A7" s="1" t="s">
        <v>12</v>
      </c>
      <c r="B7" s="1" t="s">
        <v>13</v>
      </c>
      <c r="E7" s="3" t="s">
        <v>4</v>
      </c>
      <c r="F7" t="str">
        <f t="shared" si="0"/>
        <v>clonetrooper332</v>
      </c>
      <c r="G7" s="3" t="s">
        <v>2</v>
      </c>
      <c r="H7" t="str">
        <f t="shared" si="1"/>
        <v>vicepresident18</v>
      </c>
    </row>
    <row r="8" spans="1:8" ht="39.75" thickBot="1" x14ac:dyDescent="0.3">
      <c r="A8" s="2" t="s">
        <v>14</v>
      </c>
      <c r="B8" s="2" t="s">
        <v>15</v>
      </c>
      <c r="E8" s="3" t="s">
        <v>6</v>
      </c>
      <c r="F8" t="str">
        <f t="shared" si="0"/>
        <v>beastly8300</v>
      </c>
      <c r="G8" s="3" t="s">
        <v>10</v>
      </c>
      <c r="H8" t="str">
        <f t="shared" si="1"/>
        <v>miikellll</v>
      </c>
    </row>
    <row r="9" spans="1:8" ht="39.75" thickBot="1" x14ac:dyDescent="0.3">
      <c r="A9" s="1" t="s">
        <v>16</v>
      </c>
      <c r="B9" s="1" t="s">
        <v>17</v>
      </c>
      <c r="E9" s="3" t="s">
        <v>8</v>
      </c>
      <c r="F9" t="str">
        <f t="shared" si="0"/>
        <v>vinneypom</v>
      </c>
      <c r="G9" s="3" t="s">
        <v>6</v>
      </c>
      <c r="H9" t="str">
        <f t="shared" si="1"/>
        <v>beastly8300</v>
      </c>
    </row>
    <row r="10" spans="1:8" ht="52.5" thickBot="1" x14ac:dyDescent="0.3">
      <c r="A10" s="2" t="s">
        <v>18</v>
      </c>
      <c r="B10" s="2" t="s">
        <v>19</v>
      </c>
      <c r="E10" s="3" t="s">
        <v>10</v>
      </c>
      <c r="F10" t="str">
        <f t="shared" si="0"/>
        <v>miikellll</v>
      </c>
      <c r="G10" s="3" t="s">
        <v>4</v>
      </c>
      <c r="H10" t="str">
        <f t="shared" si="1"/>
        <v>clonetrooper332</v>
      </c>
    </row>
    <row r="11" spans="1:8" ht="39.75" thickBot="1" x14ac:dyDescent="0.3">
      <c r="A11" s="1" t="s">
        <v>20</v>
      </c>
      <c r="B11" s="1" t="s">
        <v>21</v>
      </c>
      <c r="E11" s="3" t="s">
        <v>28</v>
      </c>
      <c r="F11" t="str">
        <f t="shared" si="0"/>
        <v>coachnando</v>
      </c>
      <c r="G11" s="3" t="s">
        <v>18</v>
      </c>
      <c r="H11" t="str">
        <f t="shared" si="1"/>
        <v>fhantomm</v>
      </c>
    </row>
    <row r="12" spans="1:8" ht="39.75" thickBot="1" x14ac:dyDescent="0.3">
      <c r="A12" s="2" t="s">
        <v>22</v>
      </c>
      <c r="B12" s="2" t="s">
        <v>23</v>
      </c>
      <c r="E12" s="3" t="s">
        <v>16</v>
      </c>
      <c r="F12" t="str">
        <f t="shared" si="0"/>
        <v>jraidden</v>
      </c>
      <c r="G12" s="3" t="s">
        <v>12</v>
      </c>
      <c r="H12" t="str">
        <f t="shared" si="1"/>
        <v>altxn</v>
      </c>
    </row>
    <row r="13" spans="1:8" ht="39.75" thickBot="1" x14ac:dyDescent="0.3">
      <c r="A13" s="1" t="s">
        <v>24</v>
      </c>
      <c r="B13" s="1" t="s">
        <v>25</v>
      </c>
      <c r="E13" s="3" t="s">
        <v>18</v>
      </c>
      <c r="F13" t="str">
        <f t="shared" si="0"/>
        <v>fhantomm</v>
      </c>
      <c r="G13" s="3" t="s">
        <v>16</v>
      </c>
      <c r="H13" t="str">
        <f t="shared" si="1"/>
        <v>jraidden</v>
      </c>
    </row>
    <row r="14" spans="1:8" ht="39.75" thickBot="1" x14ac:dyDescent="0.3">
      <c r="A14" s="2" t="s">
        <v>26</v>
      </c>
      <c r="B14" s="2" t="s">
        <v>27</v>
      </c>
      <c r="E14" s="3" t="s">
        <v>20</v>
      </c>
      <c r="F14" t="str">
        <f t="shared" si="0"/>
        <v>tylerfury_</v>
      </c>
      <c r="G14" s="3" t="s">
        <v>26</v>
      </c>
      <c r="H14" t="str">
        <f t="shared" si="1"/>
        <v>cliqys</v>
      </c>
    </row>
    <row r="15" spans="1:8" ht="39.75" thickBot="1" x14ac:dyDescent="0.3">
      <c r="A15" s="1" t="s">
        <v>28</v>
      </c>
      <c r="B15" s="1" t="s">
        <v>29</v>
      </c>
      <c r="E15" s="3" t="s">
        <v>22</v>
      </c>
      <c r="F15" t="str">
        <f t="shared" si="0"/>
        <v>recordscod</v>
      </c>
      <c r="G15" s="3" t="s">
        <v>20</v>
      </c>
      <c r="H15" t="str">
        <f t="shared" si="1"/>
        <v>tylerfury_</v>
      </c>
    </row>
    <row r="16" spans="1:8" ht="27" thickBot="1" x14ac:dyDescent="0.3">
      <c r="A16" s="2" t="s">
        <v>30</v>
      </c>
      <c r="B16" s="2" t="s">
        <v>31</v>
      </c>
      <c r="E16" s="3" t="s">
        <v>24</v>
      </c>
      <c r="F16" t="str">
        <f t="shared" si="0"/>
        <v>scantalantis</v>
      </c>
      <c r="G16" s="3" t="s">
        <v>14</v>
      </c>
      <c r="H16" t="str">
        <f t="shared" si="1"/>
        <v>dilpickie</v>
      </c>
    </row>
    <row r="17" spans="1:8" ht="39.75" thickBot="1" x14ac:dyDescent="0.3">
      <c r="A17" s="1" t="s">
        <v>32</v>
      </c>
      <c r="B17" s="1" t="s">
        <v>33</v>
      </c>
      <c r="E17" s="3" t="s">
        <v>26</v>
      </c>
      <c r="F17" t="str">
        <f t="shared" si="0"/>
        <v>cliqys</v>
      </c>
      <c r="G17" s="3" t="s">
        <v>24</v>
      </c>
      <c r="H17" t="str">
        <f t="shared" si="1"/>
        <v>scantalantis</v>
      </c>
    </row>
    <row r="18" spans="1:8" ht="52.5" thickBot="1" x14ac:dyDescent="0.3">
      <c r="A18" s="2" t="s">
        <v>34</v>
      </c>
      <c r="B18" s="2" t="s">
        <v>35</v>
      </c>
      <c r="E18" s="3" t="s">
        <v>14</v>
      </c>
      <c r="F18" t="str">
        <f t="shared" si="0"/>
        <v>dilpickie</v>
      </c>
      <c r="G18" s="3" t="s">
        <v>22</v>
      </c>
      <c r="H18" t="str">
        <f t="shared" si="1"/>
        <v>recordscod</v>
      </c>
    </row>
    <row r="19" spans="1:8" ht="52.5" thickBot="1" x14ac:dyDescent="0.3">
      <c r="A19" s="1" t="s">
        <v>36</v>
      </c>
      <c r="B19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O'Connor</dc:creator>
  <cp:lastModifiedBy>Brett O'Connor</cp:lastModifiedBy>
  <dcterms:created xsi:type="dcterms:W3CDTF">2026-01-26T07:36:58Z</dcterms:created>
  <dcterms:modified xsi:type="dcterms:W3CDTF">2026-01-29T18:57:06Z</dcterms:modified>
</cp:coreProperties>
</file>