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679EDDDA-1C98-40DD-88AA-3F9BEBD86E21}" xr6:coauthVersionLast="47" xr6:coauthVersionMax="47" xr10:uidLastSave="{00000000-0000-0000-0000-000000000000}"/>
  <bookViews>
    <workbookView xWindow="0" yWindow="600" windowWidth="18750" windowHeight="1053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<sst xmlns="http://schemas.openxmlformats.org/spreadsheetml/2006/main" count="228" uniqueCount="83">
  <si>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</si>
  <si>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</si>
  <si>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</si>
  <si>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</si>
  <si>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</si>
  <si>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</si>
  <si>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</si>
  <si>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</si>
  <si>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</si>
  <si>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</si>
  <si>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</si>
  <si>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</si>
  <si>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</si>
  <si>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</si>
  <si>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</si>
  <si>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</si>
  <si>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</si>
  <si>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</si>
  <si>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</si>
  <si>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</si>
  <si>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</si>
  <si>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</si>
  <si>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</si>
  <si>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</si>
  <si>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</si>
  <si>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</si>
  <si>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</si>
  <si>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</si>
  <si>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</si>
  <si>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</si>
  <si>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</si>
  <si>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</si>
  <si>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</si>
  <si>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</si>
  <si>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</si>
  <si>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</si>
  <si>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</si>
  <si>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</si>
  <si>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</si>
  <si>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</si>
  <si>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</si>
  <si>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</si>
  <si>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</si>
  <si>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</si>
  <si>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</si>
  <si>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</si>
  <si>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</si>
  <si>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</si>
  <si>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</si>
  <si>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</si>
  <si>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</si>
  <si>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</si>
  <si>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</si>
  <si>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</si>
  <si>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</si>
  <si>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</si>
  <si>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</si>
  <si>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</si>
  <si>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</si>
  <si>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</si>
  <si>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</si>
  <si>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</si>
  <si>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</si>
  <si>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</si>
  <si>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</si>
  <si>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</si>
  <si>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</si>
  <si>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</si>
  <si>
    <t>High</t>
  </si>
  <si>
    <t>Invested time in learning new concepts. Practised leetcode.</t>
  </si>
  <si>
    <t>Speaked in front of the class on the topi how's the most influencial person in your life and why?, Also solved 2 leetcode problems</t>
  </si>
  <si>
    <t>Solved some leetcode problem. Keep the stream +1 everyday you can do it.</t>
  </si>
  <si>
    <t>Nil</t>
  </si>
  <si>
    <t>Stressed</t>
  </si>
  <si>
    <t>I had cold, cough and sore throat</t>
  </si>
  <si>
    <t xml:space="preserve">Was a regular day </t>
  </si>
  <si>
    <t>Worked on project ResumeOS</t>
  </si>
  <si>
    <t>It was nice weather today with cold breeze</t>
  </si>
  <si>
    <t>Today it was CA of Analytical it was eassy one.</t>
  </si>
  <si>
    <t>I did python assignment, washed clothes, applied face mask and worked on ResumeOS</t>
  </si>
  <si>
    <t>40l</t>
  </si>
  <si>
    <t>0l</t>
  </si>
  <si>
    <t>August, September, October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</si>
</sst>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D47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52</v>
      </c>
      <c r="C3" s="21"/>
      <c r="D3" s="21"/>
      <c r="E3" s="6" t="s">
        <v>33</v>
      </c>
      <c r="F3" s="21" t="s">
        <v>82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66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53</v>
      </c>
      <c r="L6" s="11" t="s">
        <v>53</v>
      </c>
      <c r="M6" s="11" t="s">
        <v>49</v>
      </c>
      <c r="N6" s="12" t="s">
        <v>54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55</v>
      </c>
      <c r="L7" s="16" t="s">
        <v>56</v>
      </c>
      <c r="M7" s="16" t="s">
        <v>49</v>
      </c>
      <c r="N7" s="17" t="s">
        <v>57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58</v>
      </c>
      <c r="L8" s="16" t="s">
        <v>56</v>
      </c>
      <c r="M8" s="16" t="s">
        <v>49</v>
      </c>
      <c r="N8" s="17" t="s">
        <v>59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53</v>
      </c>
      <c r="L9" s="16" t="s">
        <v>60</v>
      </c>
      <c r="M9" s="16" t="s">
        <v>49</v>
      </c>
      <c r="N9" s="17" t="s">
        <v>61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62</v>
      </c>
      <c r="L10" s="16" t="s">
        <v>60</v>
      </c>
      <c r="M10" s="16" t="s">
        <v>62</v>
      </c>
      <c r="N10" s="17" t="s">
        <v>63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62</v>
      </c>
      <c r="L11" s="16" t="s">
        <v>64</v>
      </c>
      <c r="M11" s="16" t="s">
        <v>62</v>
      </c>
      <c r="N11" s="17" t="s">
        <v>63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53</v>
      </c>
      <c r="L12" s="16" t="s">
        <v>53</v>
      </c>
      <c r="M12" s="16" t="s">
        <v>49</v>
      </c>
      <c r="N12" s="17" t="s">
        <v>65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53</v>
      </c>
      <c r="L13" s="16" t="s">
        <v>53</v>
      </c>
      <c r="M13" s="16" t="s">
        <v>49</v>
      </c>
      <c r="N13" s="17" t="s">
        <v>67</v>
      </c>
      <c r="O13" s="17">
        <v>12903</v>
      </c>
    </row>
    <row r="14" spans="1:15" ht="29" x14ac:dyDescent="0.35">
      <c r="A14" s="8">
        <v>46254</v>
      </c>
      <c r="B14" s="14">
        <v>270</v>
      </c>
      <c r="C14" s="14">
        <v>50</v>
      </c>
      <c r="D14" s="14">
        <v>130</v>
      </c>
      <c r="E14" s="14">
        <v>110</v>
      </c>
      <c r="F14" s="14">
        <v>360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56</v>
      </c>
      <c r="M14" s="16" t="s">
        <v>68</v>
      </c>
      <c r="N14" s="17" t="s">
        <v>69</v>
      </c>
      <c r="O14" s="17">
        <v>12016</v>
      </c>
    </row>
    <row r="15" spans="1:15" x14ac:dyDescent="0.35">
      <c r="A15" s="8">
        <v>46255</v>
      </c>
      <c r="B15" s="14">
        <v>250</v>
      </c>
      <c r="C15" s="14">
        <v>50</v>
      </c>
      <c r="D15" s="14">
        <v>60</v>
      </c>
      <c r="E15" s="14">
        <v>30</v>
      </c>
      <c r="F15" s="14">
        <v>360</v>
      </c>
      <c r="G15" s="14">
        <v>6</v>
      </c>
      <c r="H15" s="14">
        <v>300</v>
      </c>
      <c r="I15" s="15">
        <f t="shared" si="0"/>
        <v>1050</v>
      </c>
      <c r="J15" s="15">
        <f t="shared" si="1"/>
        <v>390</v>
      </c>
      <c r="K15" s="16" t="s">
        <v>53</v>
      </c>
      <c r="L15" s="16" t="s">
        <v>60</v>
      </c>
      <c r="M15" s="16" t="s">
        <v>62</v>
      </c>
      <c r="N15" s="17"/>
      <c r="O15" s="17">
        <v>9693</v>
      </c>
    </row>
    <row r="16" spans="1:15" x14ac:dyDescent="0.35">
      <c r="A16" s="8">
        <v>46256</v>
      </c>
      <c r="B16" s="14">
        <v>300</v>
      </c>
      <c r="C16" s="14">
        <v>10</v>
      </c>
      <c r="D16" s="14">
        <v>20</v>
      </c>
      <c r="E16" s="14">
        <v>25</v>
      </c>
      <c r="F16" s="14">
        <v>0</v>
      </c>
      <c r="G16" s="14">
        <v>0</v>
      </c>
      <c r="H16" s="14">
        <v>400</v>
      </c>
      <c r="I16" s="15">
        <f t="shared" si="0"/>
        <v>755</v>
      </c>
      <c r="J16" s="15">
        <f t="shared" si="1"/>
        <v>685</v>
      </c>
      <c r="K16" s="16" t="s">
        <v>53</v>
      </c>
      <c r="L16" s="16" t="s">
        <v>53</v>
      </c>
      <c r="M16" s="16" t="s">
        <v>49</v>
      </c>
      <c r="N16" s="17"/>
      <c r="O16" s="17">
        <v>107</v>
      </c>
    </row>
    <row r="17" spans="1:15" x14ac:dyDescent="0.35">
      <c r="A17" s="8">
        <v>46257</v>
      </c>
      <c r="B17" s="14">
        <v>300</v>
      </c>
      <c r="C17" s="14">
        <v>10</v>
      </c>
      <c r="D17" s="14">
        <v>20</v>
      </c>
      <c r="E17" s="14">
        <v>0</v>
      </c>
      <c r="F17" s="14">
        <v>0</v>
      </c>
      <c r="G17" s="14">
        <v>0</v>
      </c>
      <c r="H17" s="14">
        <v>500</v>
      </c>
      <c r="I17" s="15">
        <f t="shared" si="0"/>
        <v>830</v>
      </c>
      <c r="J17" s="15">
        <f t="shared" si="1"/>
        <v>610</v>
      </c>
      <c r="K17" s="16" t="s">
        <v>53</v>
      </c>
      <c r="L17" s="16" t="s">
        <v>53</v>
      </c>
      <c r="M17" s="16" t="s">
        <v>49</v>
      </c>
      <c r="N17" s="17"/>
      <c r="O17" s="17">
        <v>1346</v>
      </c>
    </row>
    <row r="18" spans="1:15" ht="72.5" x14ac:dyDescent="0.35">
      <c r="A18" s="8">
        <v>46258</v>
      </c>
      <c r="B18" s="14">
        <v>250</v>
      </c>
      <c r="C18" s="14">
        <v>45</v>
      </c>
      <c r="D18" s="14">
        <v>150</v>
      </c>
      <c r="E18" s="14">
        <v>80</v>
      </c>
      <c r="F18" s="14">
        <v>240</v>
      </c>
      <c r="G18" s="14">
        <v>4</v>
      </c>
      <c r="H18" s="14">
        <v>300</v>
      </c>
      <c r="I18" s="15">
        <f t="shared" si="0"/>
        <v>1065</v>
      </c>
      <c r="J18" s="15">
        <f t="shared" si="1"/>
        <v>375</v>
      </c>
      <c r="K18" s="16" t="s">
        <v>55</v>
      </c>
      <c r="L18" s="16" t="s">
        <v>56</v>
      </c>
      <c r="M18" s="16" t="s">
        <v>49</v>
      </c>
      <c r="N18" s="17" t="s">
        <v>70</v>
      </c>
      <c r="O18" s="17">
        <v>6632</v>
      </c>
    </row>
    <row r="19" spans="1:15" ht="43.5" x14ac:dyDescent="0.35">
      <c r="A19" s="8">
        <v>46259</v>
      </c>
      <c r="B19" s="14">
        <v>250</v>
      </c>
      <c r="C19" s="14">
        <v>45</v>
      </c>
      <c r="D19" s="14">
        <v>110</v>
      </c>
      <c r="E19" s="14">
        <v>90</v>
      </c>
      <c r="F19" s="14">
        <v>300</v>
      </c>
      <c r="G19" s="14">
        <v>5</v>
      </c>
      <c r="H19" s="14">
        <v>300</v>
      </c>
      <c r="I19" s="15">
        <f t="shared" si="0"/>
        <v>1095</v>
      </c>
      <c r="J19" s="15">
        <f t="shared" si="1"/>
        <v>345</v>
      </c>
      <c r="K19" s="16" t="s">
        <v>55</v>
      </c>
      <c r="L19" s="16" t="s">
        <v>56</v>
      </c>
      <c r="M19" s="16" t="s">
        <v>49</v>
      </c>
      <c r="N19" s="17" t="s">
        <v>71</v>
      </c>
      <c r="O19" s="17">
        <v>10243</v>
      </c>
    </row>
    <row r="20" spans="1:15" x14ac:dyDescent="0.35">
      <c r="A20" s="8">
        <v>46260</v>
      </c>
      <c r="B20" s="14">
        <v>0</v>
      </c>
      <c r="C20" s="14">
        <v>0</v>
      </c>
      <c r="D20" s="14">
        <v>0</v>
      </c>
      <c r="E20" s="14">
        <v>0</v>
      </c>
      <c r="F20" s="14">
        <v>0</v>
      </c>
      <c r="G20" s="14">
        <v>0</v>
      </c>
      <c r="H20" s="14">
        <v>0</v>
      </c>
      <c r="I20" s="15" t="str">
        <f t="shared" si="0"/>
        <v/>
      </c>
      <c r="J20" s="15" t="str">
        <f t="shared" si="1"/>
        <v/>
      </c>
      <c r="K20" s="16" t="s">
        <v>53</v>
      </c>
      <c r="L20" s="16" t="s">
        <v>53</v>
      </c>
      <c r="M20" s="16" t="s">
        <v>62</v>
      </c>
      <c r="N20" s="17"/>
      <c r="O20" s="17">
        <v>8649</v>
      </c>
    </row>
    <row r="21" spans="1:15" x14ac:dyDescent="0.35">
      <c r="A21" s="8">
        <v>46261</v>
      </c>
      <c r="B21" s="14">
        <v>220</v>
      </c>
      <c r="C21" s="14">
        <v>30</v>
      </c>
      <c r="D21" s="14">
        <v>120</v>
      </c>
      <c r="E21" s="14">
        <v>30</v>
      </c>
      <c r="F21" s="14">
        <v>250</v>
      </c>
      <c r="G21" s="14">
        <v>5</v>
      </c>
      <c r="H21" s="14">
        <v>270</v>
      </c>
      <c r="I21" s="15">
        <f t="shared" si="0"/>
        <v>920</v>
      </c>
      <c r="J21" s="15">
        <f t="shared" si="1"/>
        <v>520</v>
      </c>
      <c r="K21" s="16" t="s">
        <v>53</v>
      </c>
      <c r="L21" s="16" t="s">
        <v>53</v>
      </c>
      <c r="M21" s="16" t="s">
        <v>49</v>
      </c>
      <c r="N21" s="17"/>
      <c r="O21" s="17">
        <v>3129</v>
      </c>
    </row>
    <row r="22" spans="1:15" x14ac:dyDescent="0.35">
      <c r="A22" s="8">
        <v>46262</v>
      </c>
      <c r="B22" s="14">
        <v>200</v>
      </c>
      <c r="C22" s="14" t="s">
        <v>80</v>
      </c>
      <c r="D22" s="14">
        <v>60</v>
      </c>
      <c r="E22" s="14">
        <v>45</v>
      </c>
      <c r="F22" s="14">
        <v>300</v>
      </c>
      <c r="G22" s="14">
        <v>6</v>
      </c>
      <c r="H22" s="14">
        <v>350</v>
      </c>
      <c r="I22" s="15">
        <f t="shared" si="0"/>
        <v>955</v>
      </c>
      <c r="J22" s="15">
        <f t="shared" si="1"/>
        <v>485</v>
      </c>
      <c r="K22" s="16" t="s">
        <v>53</v>
      </c>
      <c r="L22" s="16" t="s">
        <v>53</v>
      </c>
      <c r="M22" s="16" t="s">
        <v>49</v>
      </c>
      <c r="N22" s="17"/>
      <c r="O22" s="17">
        <v>3902</v>
      </c>
    </row>
    <row r="23" spans="1:15" x14ac:dyDescent="0.35">
      <c r="A23" s="8">
        <v>46263</v>
      </c>
      <c r="B23" s="14">
        <v>300</v>
      </c>
      <c r="C23" s="14">
        <v>0</v>
      </c>
      <c r="D23" s="14">
        <v>150</v>
      </c>
      <c r="E23" s="14">
        <v>50</v>
      </c>
      <c r="F23" s="14">
        <v>0</v>
      </c>
      <c r="G23" s="14">
        <v>0</v>
      </c>
      <c r="H23" s="14">
        <v>300</v>
      </c>
      <c r="I23" s="15">
        <f t="shared" si="0"/>
        <v>800</v>
      </c>
      <c r="J23" s="15">
        <f t="shared" si="1"/>
        <v>640</v>
      </c>
      <c r="K23" s="16" t="s">
        <v>53</v>
      </c>
      <c r="L23" s="16" t="s">
        <v>53</v>
      </c>
      <c r="M23" s="16" t="s">
        <v>49</v>
      </c>
      <c r="N23" s="17"/>
      <c r="O23" s="17">
        <v>804</v>
      </c>
    </row>
    <row r="24" spans="1:15" x14ac:dyDescent="0.35">
      <c r="A24" s="8">
        <v>46264</v>
      </c>
      <c r="B24" s="14">
        <v>400</v>
      </c>
      <c r="C24" s="14">
        <v>0</v>
      </c>
      <c r="D24" s="14">
        <v>0</v>
      </c>
      <c r="E24" s="14">
        <v>70</v>
      </c>
      <c r="F24" s="14">
        <v>0</v>
      </c>
      <c r="G24" s="14" t="s">
        <v>81</v>
      </c>
      <c r="H24" s="14">
        <v>430</v>
      </c>
      <c r="I24" s="15">
        <f t="shared" si="0"/>
        <v>900</v>
      </c>
      <c r="J24" s="15">
        <f t="shared" si="1"/>
        <v>540</v>
      </c>
      <c r="K24" s="16" t="s">
        <v>55</v>
      </c>
      <c r="L24" s="16" t="s">
        <v>53</v>
      </c>
      <c r="M24" s="16" t="s">
        <v>49</v>
      </c>
      <c r="N24" s="17"/>
      <c r="O24" s="17">
        <v>3091</v>
      </c>
    </row>
    <row r="25" spans="1:15" x14ac:dyDescent="0.35">
      <c r="A25" s="8">
        <v>46265</v>
      </c>
      <c r="B25" s="14">
        <v>200</v>
      </c>
      <c r="C25" s="14">
        <v>45</v>
      </c>
      <c r="D25" s="14">
        <v>130</v>
      </c>
      <c r="E25" s="14">
        <v>70</v>
      </c>
      <c r="F25" s="14">
        <v>50</v>
      </c>
      <c r="G25" s="14">
        <v>1</v>
      </c>
      <c r="H25" s="14">
        <v>300</v>
      </c>
      <c r="I25" s="15">
        <f t="shared" si="0"/>
        <v>795</v>
      </c>
      <c r="J25" s="15">
        <f t="shared" si="1"/>
        <v>645</v>
      </c>
      <c r="K25" s="16" t="s">
        <v>73</v>
      </c>
      <c r="L25" s="16" t="s">
        <v>64</v>
      </c>
      <c r="M25" s="16" t="s">
        <v>62</v>
      </c>
      <c r="N25" s="17"/>
      <c r="O25" s="17">
        <v>10075</v>
      </c>
    </row>
    <row r="26" spans="1:15" x14ac:dyDescent="0.35">
      <c r="A26" s="8">
        <v>46266</v>
      </c>
      <c r="B26" s="14">
        <v>230</v>
      </c>
      <c r="C26" s="14">
        <v>45</v>
      </c>
      <c r="D26" s="14">
        <v>40</v>
      </c>
      <c r="E26" s="14">
        <v>0</v>
      </c>
      <c r="F26" s="14">
        <v>250</v>
      </c>
      <c r="G26" s="14">
        <v>5</v>
      </c>
      <c r="H26" s="14">
        <v>350</v>
      </c>
      <c r="I26" s="15">
        <f t="shared" si="0"/>
        <v>915</v>
      </c>
      <c r="J26" s="15">
        <f t="shared" si="1"/>
        <v>525</v>
      </c>
      <c r="K26" s="16" t="s">
        <v>53</v>
      </c>
      <c r="L26" s="16" t="s">
        <v>53</v>
      </c>
      <c r="M26" s="16" t="s">
        <v>62</v>
      </c>
      <c r="N26" s="17"/>
      <c r="O26" s="17">
        <v>7465</v>
      </c>
    </row>
    <row r="27" spans="1:15" x14ac:dyDescent="0.35">
      <c r="A27" s="8">
        <v>46267</v>
      </c>
      <c r="B27" s="14">
        <v>400</v>
      </c>
      <c r="C27" s="14">
        <v>45</v>
      </c>
      <c r="D27" s="14">
        <v>0</v>
      </c>
      <c r="E27" s="14">
        <v>30</v>
      </c>
      <c r="F27" s="14">
        <v>250</v>
      </c>
      <c r="G27" s="14">
        <v>5</v>
      </c>
      <c r="H27" s="14">
        <v>300</v>
      </c>
      <c r="I27" s="15">
        <f t="shared" si="0"/>
        <v>1025</v>
      </c>
      <c r="J27" s="15">
        <f t="shared" si="1"/>
        <v>415</v>
      </c>
      <c r="K27" s="16" t="s">
        <v>53</v>
      </c>
      <c r="L27" s="16" t="s">
        <v>53</v>
      </c>
      <c r="M27" s="16" t="s">
        <v>49</v>
      </c>
      <c r="N27" s="17"/>
      <c r="O27" s="17">
        <v>7708</v>
      </c>
    </row>
    <row r="28" spans="1:15" ht="29" x14ac:dyDescent="0.35">
      <c r="A28" s="8">
        <v>46268</v>
      </c>
      <c r="B28" s="14">
        <v>410</v>
      </c>
      <c r="C28" s="14">
        <v>30</v>
      </c>
      <c r="D28" s="14">
        <v>30</v>
      </c>
      <c r="E28" s="14">
        <v>30</v>
      </c>
      <c r="F28" s="14">
        <v>0</v>
      </c>
      <c r="G28" s="14">
        <v>0</v>
      </c>
      <c r="H28" s="14">
        <v>350</v>
      </c>
      <c r="I28" s="15">
        <f t="shared" si="0"/>
        <v>850</v>
      </c>
      <c r="J28" s="15">
        <f t="shared" si="1"/>
        <v>590</v>
      </c>
      <c r="K28" s="16" t="s">
        <v>53</v>
      </c>
      <c r="L28" s="16" t="s">
        <v>60</v>
      </c>
      <c r="M28" s="16" t="s">
        <v>62</v>
      </c>
      <c r="N28" s="17" t="s">
        <v>74</v>
      </c>
      <c r="O28" s="17">
        <v>788</v>
      </c>
    </row>
    <row r="29" spans="1:15" ht="29" x14ac:dyDescent="0.35">
      <c r="A29" s="8">
        <v>46269</v>
      </c>
      <c r="B29" s="14">
        <v>220</v>
      </c>
      <c r="C29" s="14">
        <v>30</v>
      </c>
      <c r="D29" s="14">
        <v>0</v>
      </c>
      <c r="E29" s="14">
        <v>0</v>
      </c>
      <c r="F29" s="14">
        <v>150</v>
      </c>
      <c r="G29" s="14">
        <v>3</v>
      </c>
      <c r="H29" s="14">
        <v>400</v>
      </c>
      <c r="I29" s="15">
        <f t="shared" si="0"/>
        <v>800</v>
      </c>
      <c r="J29" s="15">
        <f t="shared" si="1"/>
        <v>640</v>
      </c>
      <c r="K29" s="16" t="s">
        <v>62</v>
      </c>
      <c r="L29" s="16" t="s">
        <v>60</v>
      </c>
      <c r="M29" s="16" t="s">
        <v>62</v>
      </c>
      <c r="N29" s="17" t="s">
        <v>74</v>
      </c>
      <c r="O29" s="17">
        <v>6663</v>
      </c>
    </row>
    <row r="30" spans="1:15" x14ac:dyDescent="0.35">
      <c r="A30" s="8">
        <v>46270</v>
      </c>
      <c r="B30" s="14">
        <v>310</v>
      </c>
      <c r="C30" s="14">
        <v>40</v>
      </c>
      <c r="D30" s="14">
        <v>130</v>
      </c>
      <c r="E30" s="14">
        <v>70</v>
      </c>
      <c r="F30" s="14">
        <v>0</v>
      </c>
      <c r="G30" s="14">
        <v>0</v>
      </c>
      <c r="H30" s="14">
        <v>500</v>
      </c>
      <c r="I30" s="15">
        <f t="shared" si="0"/>
        <v>1050</v>
      </c>
      <c r="J30" s="15">
        <f t="shared" si="1"/>
        <v>390</v>
      </c>
      <c r="K30" s="16" t="s">
        <v>53</v>
      </c>
      <c r="L30" s="16" t="s">
        <v>53</v>
      </c>
      <c r="M30" s="16" t="s">
        <v>49</v>
      </c>
      <c r="N30" s="17"/>
      <c r="O30" s="17">
        <v>284</v>
      </c>
    </row>
    <row r="31" spans="1:15" x14ac:dyDescent="0.35">
      <c r="A31" s="8">
        <v>46271</v>
      </c>
      <c r="B31" s="14">
        <v>350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700</v>
      </c>
      <c r="I31" s="15">
        <f t="shared" si="0"/>
        <v>1050</v>
      </c>
      <c r="J31" s="15">
        <f t="shared" si="1"/>
        <v>390</v>
      </c>
      <c r="K31" s="16" t="s">
        <v>53</v>
      </c>
      <c r="L31" s="16" t="s">
        <v>53</v>
      </c>
      <c r="M31" s="16" t="s">
        <v>49</v>
      </c>
      <c r="N31" s="17"/>
      <c r="O31" s="17">
        <v>815</v>
      </c>
    </row>
    <row r="32" spans="1:15" x14ac:dyDescent="0.35">
      <c r="A32" s="8">
        <v>46272</v>
      </c>
      <c r="B32" s="14">
        <v>220</v>
      </c>
      <c r="C32" s="14">
        <v>45</v>
      </c>
      <c r="D32" s="14">
        <v>100</v>
      </c>
      <c r="E32" s="14">
        <v>40</v>
      </c>
      <c r="F32" s="14">
        <v>200</v>
      </c>
      <c r="G32" s="14">
        <v>4</v>
      </c>
      <c r="H32" s="14">
        <v>450</v>
      </c>
      <c r="I32" s="15">
        <f t="shared" si="0"/>
        <v>1055</v>
      </c>
      <c r="J32" s="15">
        <f t="shared" si="1"/>
        <v>385</v>
      </c>
      <c r="K32" s="16" t="s">
        <v>55</v>
      </c>
      <c r="L32" s="16" t="s">
        <v>53</v>
      </c>
      <c r="M32" s="16" t="s">
        <v>49</v>
      </c>
      <c r="N32" s="17"/>
      <c r="O32" s="17">
        <v>10166</v>
      </c>
    </row>
    <row r="33" spans="1:15" x14ac:dyDescent="0.35">
      <c r="A33" s="8">
        <v>46273</v>
      </c>
      <c r="B33" s="14">
        <v>300</v>
      </c>
      <c r="C33" s="14">
        <v>30</v>
      </c>
      <c r="D33" s="14">
        <v>0</v>
      </c>
      <c r="E33" s="14">
        <v>30</v>
      </c>
      <c r="F33" s="14">
        <v>250</v>
      </c>
      <c r="G33" s="14">
        <v>5</v>
      </c>
      <c r="H33" s="14">
        <v>350</v>
      </c>
      <c r="I33" s="15">
        <f t="shared" si="0"/>
        <v>960</v>
      </c>
      <c r="J33" s="15">
        <f t="shared" si="1"/>
        <v>480</v>
      </c>
      <c r="K33" s="16" t="s">
        <v>53</v>
      </c>
      <c r="L33" s="16" t="s">
        <v>53</v>
      </c>
      <c r="M33" s="16" t="s">
        <v>49</v>
      </c>
      <c r="N33" s="17"/>
      <c r="O33" s="17">
        <v>4035</v>
      </c>
    </row>
    <row r="34" spans="1:15" x14ac:dyDescent="0.35">
      <c r="A34" s="8">
        <v>46274</v>
      </c>
      <c r="B34" s="14">
        <v>300</v>
      </c>
      <c r="C34" s="14">
        <v>30</v>
      </c>
      <c r="D34" s="14">
        <v>40</v>
      </c>
      <c r="E34" s="14">
        <v>0</v>
      </c>
      <c r="F34" s="14">
        <v>250</v>
      </c>
      <c r="G34" s="14">
        <v>5</v>
      </c>
      <c r="H34" s="14">
        <v>300</v>
      </c>
      <c r="I34" s="15">
        <f t="shared" si="0"/>
        <v>920</v>
      </c>
      <c r="J34" s="15">
        <f t="shared" si="1"/>
        <v>520</v>
      </c>
      <c r="K34" s="16" t="s">
        <v>53</v>
      </c>
      <c r="L34" s="16" t="s">
        <v>53</v>
      </c>
      <c r="M34" s="16" t="s">
        <v>49</v>
      </c>
      <c r="N34" s="17" t="s">
        <v>75</v>
      </c>
      <c r="O34" s="17">
        <v>8053</v>
      </c>
    </row>
    <row r="35" spans="1:15" x14ac:dyDescent="0.35">
      <c r="A35" s="8">
        <v>46275</v>
      </c>
      <c r="B35" s="14">
        <v>290</v>
      </c>
      <c r="C35" s="14">
        <v>30</v>
      </c>
      <c r="D35" s="14">
        <v>30</v>
      </c>
      <c r="E35" s="14">
        <v>30</v>
      </c>
      <c r="F35" s="14">
        <v>100</v>
      </c>
      <c r="G35" s="14">
        <v>2</v>
      </c>
      <c r="H35" s="14">
        <v>350</v>
      </c>
      <c r="I35" s="15">
        <f t="shared" si="0"/>
        <v>830</v>
      </c>
      <c r="J35" s="15">
        <f t="shared" si="1"/>
        <v>610</v>
      </c>
      <c r="K35" s="16" t="s">
        <v>53</v>
      </c>
      <c r="L35" s="16" t="s">
        <v>53</v>
      </c>
      <c r="M35" s="16" t="s">
        <v>49</v>
      </c>
      <c r="N35" s="17"/>
      <c r="O35" s="17">
        <v>5919</v>
      </c>
    </row>
    <row r="36" spans="1:15" x14ac:dyDescent="0.35">
      <c r="A36" s="8">
        <v>46276</v>
      </c>
      <c r="B36" s="14">
        <v>220</v>
      </c>
      <c r="C36" s="14">
        <v>40</v>
      </c>
      <c r="D36" s="14">
        <v>30</v>
      </c>
      <c r="E36" s="14">
        <v>120</v>
      </c>
      <c r="F36" s="14">
        <v>250</v>
      </c>
      <c r="G36" s="14">
        <v>5</v>
      </c>
      <c r="H36" s="14">
        <v>400</v>
      </c>
      <c r="I36" s="15">
        <f t="shared" si="0"/>
        <v>1060</v>
      </c>
      <c r="J36" s="15">
        <f t="shared" si="1"/>
        <v>380</v>
      </c>
      <c r="K36" s="16" t="s">
        <v>55</v>
      </c>
      <c r="L36" s="16" t="s">
        <v>56</v>
      </c>
      <c r="M36" s="16" t="s">
        <v>49</v>
      </c>
      <c r="N36" s="17" t="s">
        <v>76</v>
      </c>
      <c r="O36" s="17">
        <v>9271</v>
      </c>
    </row>
    <row r="37" spans="1:15" x14ac:dyDescent="0.35">
      <c r="A37" s="8">
        <v>46277</v>
      </c>
      <c r="B37" s="14" t="s">
        <v>72</v>
      </c>
      <c r="C37" s="14" t="s">
        <v>72</v>
      </c>
      <c r="D37" s="14" t="s">
        <v>72</v>
      </c>
      <c r="E37" s="14" t="s">
        <v>72</v>
      </c>
      <c r="F37" s="14" t="s">
        <v>72</v>
      </c>
      <c r="G37" s="14">
        <v>0</v>
      </c>
      <c r="H37" s="14">
        <v>0</v>
      </c>
      <c r="I37" s="15" t="str">
        <f t="shared" si="0"/>
        <v/>
      </c>
      <c r="J37" s="15" t="str">
        <f t="shared" si="1"/>
        <v/>
      </c>
      <c r="K37" s="16" t="s">
        <v>55</v>
      </c>
      <c r="L37" s="16" t="s">
        <v>60</v>
      </c>
      <c r="M37" s="16" t="s">
        <v>49</v>
      </c>
      <c r="N37" s="17"/>
      <c r="O37" s="17">
        <v>562</v>
      </c>
    </row>
    <row r="38" spans="1:15" x14ac:dyDescent="0.35">
      <c r="A38" s="8">
        <v>46278</v>
      </c>
      <c r="B38" s="14" t="s">
        <v>72</v>
      </c>
      <c r="C38" s="14" t="s">
        <v>72</v>
      </c>
      <c r="D38" s="14" t="s">
        <v>72</v>
      </c>
      <c r="E38" s="14" t="s">
        <v>72</v>
      </c>
      <c r="F38" s="14" t="s">
        <v>72</v>
      </c>
      <c r="G38" s="14"/>
      <c r="H38" s="14">
        <v>0</v>
      </c>
      <c r="I38" s="15" t="str">
        <f t="shared" si="0"/>
        <v/>
      </c>
      <c r="J38" s="15" t="str">
        <f t="shared" si="1"/>
        <v/>
      </c>
      <c r="K38" s="16" t="s">
        <v>53</v>
      </c>
      <c r="L38" s="16" t="s">
        <v>53</v>
      </c>
      <c r="M38" s="16" t="s">
        <v>62</v>
      </c>
      <c r="N38" s="17"/>
      <c r="O38" s="17">
        <v>208</v>
      </c>
    </row>
    <row r="39" spans="1:15" x14ac:dyDescent="0.35">
      <c r="A39" s="8">
        <v>46279</v>
      </c>
      <c r="B39" s="14">
        <v>300</v>
      </c>
      <c r="C39" s="14">
        <v>0</v>
      </c>
      <c r="D39" s="14">
        <v>250</v>
      </c>
      <c r="E39" s="14">
        <v>140</v>
      </c>
      <c r="F39" s="14">
        <v>0</v>
      </c>
      <c r="G39" s="14">
        <v>0</v>
      </c>
      <c r="H39" s="14">
        <v>500</v>
      </c>
      <c r="I39" s="15">
        <f t="shared" si="0"/>
        <v>1190</v>
      </c>
      <c r="J39" s="15">
        <f t="shared" si="1"/>
        <v>250</v>
      </c>
      <c r="K39" s="16" t="s">
        <v>53</v>
      </c>
      <c r="L39" s="16" t="s">
        <v>53</v>
      </c>
      <c r="M39" s="16" t="s">
        <v>49</v>
      </c>
      <c r="N39" s="17"/>
      <c r="O39" s="17">
        <v>7204</v>
      </c>
    </row>
    <row r="40" spans="1:15" x14ac:dyDescent="0.35">
      <c r="A40" s="8">
        <v>46280</v>
      </c>
      <c r="B40" s="14">
        <v>400</v>
      </c>
      <c r="C40" s="14">
        <v>40</v>
      </c>
      <c r="D40" s="14">
        <v>30</v>
      </c>
      <c r="E40" s="14">
        <v>25</v>
      </c>
      <c r="F40" s="14">
        <v>250</v>
      </c>
      <c r="G40" s="14">
        <v>5</v>
      </c>
      <c r="H40" s="14">
        <v>450</v>
      </c>
      <c r="I40" s="15">
        <f t="shared" si="0"/>
        <v>1195</v>
      </c>
      <c r="J40" s="15">
        <f t="shared" si="1"/>
        <v>245</v>
      </c>
      <c r="K40" s="16" t="s">
        <v>53</v>
      </c>
      <c r="L40" s="16" t="s">
        <v>53</v>
      </c>
      <c r="M40" s="16" t="s">
        <v>49</v>
      </c>
      <c r="N40" s="17"/>
      <c r="O40" s="17">
        <v>6514</v>
      </c>
    </row>
    <row r="41" spans="1:15" x14ac:dyDescent="0.35">
      <c r="A41" s="8">
        <v>46281</v>
      </c>
      <c r="B41" s="14">
        <v>200</v>
      </c>
      <c r="C41" s="14">
        <v>30</v>
      </c>
      <c r="D41" s="14">
        <v>0</v>
      </c>
      <c r="E41" s="14">
        <v>0</v>
      </c>
      <c r="F41" s="14">
        <v>100</v>
      </c>
      <c r="G41" s="14">
        <v>2</v>
      </c>
      <c r="H41" s="14">
        <v>500</v>
      </c>
      <c r="I41" s="15">
        <f t="shared" si="0"/>
        <v>830</v>
      </c>
      <c r="J41" s="15">
        <f t="shared" si="1"/>
        <v>610</v>
      </c>
      <c r="K41" s="16" t="s">
        <v>53</v>
      </c>
      <c r="L41" s="16" t="s">
        <v>53</v>
      </c>
      <c r="M41" s="16" t="s">
        <v>49</v>
      </c>
      <c r="N41" s="17"/>
      <c r="O41" s="17">
        <v>7726</v>
      </c>
    </row>
    <row r="42" spans="1:15" ht="29" x14ac:dyDescent="0.35">
      <c r="A42" s="8">
        <v>46282</v>
      </c>
      <c r="B42" s="14">
        <v>180</v>
      </c>
      <c r="C42" s="14">
        <v>30</v>
      </c>
      <c r="D42" s="14">
        <v>40</v>
      </c>
      <c r="E42" s="14">
        <v>40</v>
      </c>
      <c r="F42" s="14">
        <v>300</v>
      </c>
      <c r="G42" s="14">
        <v>6</v>
      </c>
      <c r="H42" s="14">
        <v>450</v>
      </c>
      <c r="I42" s="15">
        <f t="shared" si="0"/>
        <v>1040</v>
      </c>
      <c r="J42" s="15">
        <f t="shared" si="1"/>
        <v>400</v>
      </c>
      <c r="K42" s="16" t="s">
        <v>55</v>
      </c>
      <c r="L42" s="16" t="s">
        <v>56</v>
      </c>
      <c r="M42" s="16" t="s">
        <v>49</v>
      </c>
      <c r="N42" s="17" t="s">
        <v>77</v>
      </c>
      <c r="O42" s="17">
        <v>9034</v>
      </c>
    </row>
    <row r="43" spans="1:15" x14ac:dyDescent="0.35">
      <c r="A43" s="8">
        <v>46283</v>
      </c>
      <c r="B43" s="14">
        <v>350</v>
      </c>
      <c r="C43" s="14">
        <v>40</v>
      </c>
      <c r="D43" s="14">
        <v>35</v>
      </c>
      <c r="E43" s="14">
        <v>45</v>
      </c>
      <c r="F43" s="14">
        <v>350</v>
      </c>
      <c r="G43" s="14">
        <v>7</v>
      </c>
      <c r="H43" s="14">
        <v>400</v>
      </c>
      <c r="I43" s="15">
        <f t="shared" si="0"/>
        <v>1220</v>
      </c>
      <c r="J43" s="15">
        <f t="shared" si="1"/>
        <v>220</v>
      </c>
      <c r="K43" s="16" t="s">
        <v>53</v>
      </c>
      <c r="L43" s="16" t="s">
        <v>53</v>
      </c>
      <c r="M43" s="16" t="s">
        <v>49</v>
      </c>
      <c r="N43" s="17"/>
      <c r="O43" s="17">
        <v>9207</v>
      </c>
    </row>
    <row r="44" spans="1:15" ht="29" x14ac:dyDescent="0.35">
      <c r="A44" s="8">
        <v>46284</v>
      </c>
      <c r="B44" s="14">
        <v>200</v>
      </c>
      <c r="C44" s="14">
        <v>35</v>
      </c>
      <c r="D44" s="14">
        <v>40</v>
      </c>
      <c r="E44" s="14">
        <v>0</v>
      </c>
      <c r="F44" s="14">
        <v>70</v>
      </c>
      <c r="G44" s="14">
        <v>1</v>
      </c>
      <c r="H44" s="14">
        <v>500</v>
      </c>
      <c r="I44" s="15">
        <f t="shared" si="0"/>
        <v>845</v>
      </c>
      <c r="J44" s="15">
        <f t="shared" si="1"/>
        <v>595</v>
      </c>
      <c r="K44" s="16" t="s">
        <v>53</v>
      </c>
      <c r="L44" s="16" t="s">
        <v>53</v>
      </c>
      <c r="M44" s="16" t="s">
        <v>49</v>
      </c>
      <c r="N44" s="17" t="s">
        <v>78</v>
      </c>
      <c r="O44" s="17">
        <v>5640</v>
      </c>
    </row>
    <row r="45" spans="1:15" ht="43.5" x14ac:dyDescent="0.35">
      <c r="A45" s="8">
        <v>46285</v>
      </c>
      <c r="B45" s="14">
        <v>305</v>
      </c>
      <c r="C45" s="14">
        <v>20</v>
      </c>
      <c r="D45" s="14">
        <v>200</v>
      </c>
      <c r="E45" s="14">
        <v>30</v>
      </c>
      <c r="F45" s="14">
        <v>0</v>
      </c>
      <c r="G45" s="14">
        <v>0</v>
      </c>
      <c r="H45" s="14">
        <v>400</v>
      </c>
      <c r="I45" s="15">
        <f t="shared" si="0"/>
        <v>955</v>
      </c>
      <c r="J45" s="15">
        <f t="shared" si="1"/>
        <v>485</v>
      </c>
      <c r="K45" s="16" t="s">
        <v>55</v>
      </c>
      <c r="L45" s="16" t="s">
        <v>53</v>
      </c>
      <c r="M45" s="16" t="s">
        <v>49</v>
      </c>
      <c r="N45" s="17" t="s">
        <v>79</v>
      </c>
      <c r="O45" s="17">
        <v>600</v>
      </c>
    </row>
    <row r="46" spans="1:15" x14ac:dyDescent="0.35">
      <c r="A46" s="8">
        <v>46286</v>
      </c>
      <c r="B46" s="14">
        <v>300</v>
      </c>
      <c r="C46" s="14">
        <v>0</v>
      </c>
      <c r="D46" s="14">
        <v>500</v>
      </c>
      <c r="E46" s="14">
        <v>350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55</v>
      </c>
      <c r="L46" s="16" t="s">
        <v>56</v>
      </c>
      <c r="M46" s="16" t="s">
        <v>49</v>
      </c>
      <c r="N46" s="17"/>
      <c r="O46" s="17">
        <v>450</v>
      </c>
    </row>
    <row r="47" spans="1:15" x14ac:dyDescent="0.35">
      <c r="A47" s="8">
        <v>46287</v>
      </c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8">
        <v>46288</v>
      </c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8">
        <v>46289</v>
      </c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8">
        <v>46290</v>
      </c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8">
        <v>46291</v>
      </c>
      <c r="B51" s="14">
        <v>300</v>
      </c>
      <c r="C51" s="14">
        <v>0</v>
      </c>
      <c r="D51" s="14">
        <v>250</v>
      </c>
      <c r="E51" s="14">
        <v>30</v>
      </c>
      <c r="F51" s="14">
        <v>0</v>
      </c>
      <c r="G51" s="14">
        <v>0</v>
      </c>
      <c r="H51" s="14">
        <v>350</v>
      </c>
      <c r="I51" s="15">
        <f t="shared" si="0"/>
        <v>930</v>
      </c>
      <c r="J51" s="15">
        <f t="shared" si="1"/>
        <v>510</v>
      </c>
      <c r="K51" s="16" t="s">
        <v>53</v>
      </c>
      <c r="L51" s="16" t="s">
        <v>53</v>
      </c>
      <c r="M51" s="16" t="s">
        <v>49</v>
      </c>
      <c r="N51" s="17"/>
      <c r="O51" s="17"/>
    </row>
    <row r="52" spans="1:15" x14ac:dyDescent="0.35">
      <c r="A52" s="8">
        <v>46292</v>
      </c>
      <c r="B52" s="14"/>
      <c r="C52" s="14">
        <v>5</v>
      </c>
      <c r="D52" s="14">
        <v>0</v>
      </c>
      <c r="E52" s="14">
        <v>0</v>
      </c>
      <c r="F52" s="14">
        <v>0</v>
      </c>
      <c r="G52" s="14">
        <v>0</v>
      </c>
      <c r="H52" s="14">
        <v>350</v>
      </c>
      <c r="I52" s="15">
        <f t="shared" si="0"/>
        <v>355</v>
      </c>
      <c r="J52" s="15">
        <f t="shared" si="1"/>
        <v>1085</v>
      </c>
      <c r="K52" s="16" t="s">
        <v>53</v>
      </c>
      <c r="L52" s="16" t="s">
        <v>53</v>
      </c>
      <c r="M52" s="16" t="s">
        <v>49</v>
      </c>
      <c r="N52" s="17"/>
      <c r="O52" s="17"/>
    </row>
    <row r="53" spans="1:15" x14ac:dyDescent="0.35">
      <c r="A53" s="8">
        <v>46293</v>
      </c>
      <c r="B53" s="14"/>
      <c r="C53" s="14">
        <v>10</v>
      </c>
      <c r="D53" s="14">
        <v>30</v>
      </c>
      <c r="E53" s="14">
        <v>0</v>
      </c>
      <c r="F53" s="14">
        <v>0</v>
      </c>
      <c r="G53" s="14">
        <v>0</v>
      </c>
      <c r="H53" s="14">
        <v>400</v>
      </c>
      <c r="I53" s="15">
        <f t="shared" si="0"/>
        <v>440</v>
      </c>
      <c r="J53" s="15">
        <f t="shared" si="1"/>
        <v>1000</v>
      </c>
      <c r="K53" s="16" t="s">
        <v>53</v>
      </c>
      <c r="L53" s="16" t="s">
        <v>53</v>
      </c>
      <c r="M53" s="16" t="s">
        <v>49</v>
      </c>
      <c r="N53" s="17"/>
      <c r="O53" s="17"/>
    </row>
    <row r="54" spans="1:15" x14ac:dyDescent="0.35">
      <c r="A54" s="8">
        <v>46294</v>
      </c>
      <c r="B54" s="14"/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270</v>
      </c>
      <c r="I54" s="15">
        <f t="shared" si="0"/>
        <v>270</v>
      </c>
      <c r="J54" s="15">
        <f t="shared" si="1"/>
        <v>1170</v>
      </c>
      <c r="K54" s="16" t="s">
        <v>53</v>
      </c>
      <c r="L54" s="16" t="s">
        <v>53</v>
      </c>
      <c r="M54" s="16" t="s">
        <v>49</v>
      </c>
      <c r="N54" s="17"/>
      <c r="O54" s="17"/>
    </row>
    <row r="55" spans="1:15" x14ac:dyDescent="0.35">
      <c r="A55" s="8">
        <v>46295</v>
      </c>
      <c r="B55" s="14"/>
      <c r="C55" s="14">
        <v>10</v>
      </c>
      <c r="D55" s="14">
        <v>200</v>
      </c>
      <c r="E55" s="14">
        <v>45</v>
      </c>
      <c r="F55" s="14">
        <v>0</v>
      </c>
      <c r="G55" s="14">
        <v>0</v>
      </c>
      <c r="H55" s="14">
        <v>350</v>
      </c>
      <c r="I55" s="15">
        <f t="shared" si="0"/>
        <v>605</v>
      </c>
      <c r="J55" s="15">
        <f t="shared" si="1"/>
        <v>835</v>
      </c>
      <c r="K55" s="16" t="s">
        <v>53</v>
      </c>
      <c r="L55" s="16" t="s">
        <v>53</v>
      </c>
      <c r="M55" s="16" t="s">
        <v>49</v>
      </c>
      <c r="N55" s="17"/>
      <c r="O55" s="17"/>
    </row>
    <row r="56" spans="1:15" x14ac:dyDescent="0.35">
      <c r="A56" s="8">
        <v>46296</v>
      </c>
      <c r="B56" s="14"/>
      <c r="C56" s="14">
        <v>10</v>
      </c>
      <c r="D56" s="14">
        <v>167</v>
      </c>
      <c r="E56" s="14">
        <v>50</v>
      </c>
      <c r="F56" s="14">
        <v>0</v>
      </c>
      <c r="G56" s="14">
        <v>0</v>
      </c>
      <c r="H56" s="14">
        <v>180</v>
      </c>
      <c r="I56" s="15">
        <f t="shared" si="0"/>
        <v>407</v>
      </c>
      <c r="J56" s="15">
        <f t="shared" si="1"/>
        <v>1033</v>
      </c>
      <c r="K56" s="16" t="s">
        <v>55</v>
      </c>
      <c r="L56" s="16" t="s">
        <v>56</v>
      </c>
      <c r="M56" s="16" t="s">
        <v>49</v>
      </c>
      <c r="N56" s="17"/>
      <c r="O56" s="17"/>
    </row>
    <row r="57" spans="1:15" x14ac:dyDescent="0.35">
      <c r="A57" s="8">
        <v>46297</v>
      </c>
      <c r="B57" s="14"/>
      <c r="C57" s="14">
        <v>10</v>
      </c>
      <c r="D57" s="14">
        <v>240</v>
      </c>
      <c r="E57" s="14">
        <v>45</v>
      </c>
      <c r="F57" s="14">
        <v>0</v>
      </c>
      <c r="G57" s="14">
        <v>0</v>
      </c>
      <c r="H57" s="14">
        <v>150</v>
      </c>
      <c r="I57" s="15">
        <f t="shared" si="0"/>
        <v>445</v>
      </c>
      <c r="J57" s="15">
        <f t="shared" si="1"/>
        <v>995</v>
      </c>
      <c r="K57" s="16" t="s">
        <v>55</v>
      </c>
      <c r="L57" s="16" t="s">
        <v>56</v>
      </c>
      <c r="M57" s="16" t="s">
        <v>49</v>
      </c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2026-10-01T21:06:39Z</dcterms:modified>
  <dc:language>en-US</dc:language>
</cp:coreProperties>
</file>